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K2011" i="1"/>
  <c r="J2011" i="1"/>
  <c r="I2011" i="1"/>
  <c r="H2011" i="1"/>
  <c r="G2011" i="1"/>
  <c r="F2011" i="1"/>
  <c r="E2011" i="1"/>
  <c r="D2011" i="1"/>
  <c r="C2011" i="1"/>
  <c r="B2011" i="1"/>
  <c r="K2010" i="1"/>
  <c r="J2010" i="1"/>
  <c r="I2010" i="1"/>
  <c r="H2010" i="1"/>
  <c r="G2010" i="1"/>
  <c r="F2010" i="1"/>
  <c r="E2010" i="1"/>
  <c r="D2010" i="1"/>
  <c r="C2010" i="1"/>
  <c r="B2010" i="1"/>
  <c r="K2009" i="1"/>
  <c r="J2009" i="1"/>
  <c r="I2009" i="1"/>
  <c r="H2009" i="1"/>
  <c r="G2009" i="1"/>
  <c r="F2009" i="1"/>
  <c r="E2009" i="1"/>
  <c r="D2009" i="1"/>
  <c r="C2009" i="1"/>
  <c r="B2009" i="1"/>
  <c r="K2008" i="1"/>
  <c r="J2008" i="1"/>
  <c r="I2008" i="1"/>
  <c r="H2008" i="1"/>
  <c r="G2008" i="1"/>
  <c r="F2008" i="1"/>
  <c r="E2008" i="1"/>
  <c r="D2008" i="1"/>
  <c r="C2008" i="1"/>
  <c r="B2008" i="1"/>
  <c r="K2007" i="1"/>
  <c r="J2007" i="1"/>
  <c r="I2007" i="1"/>
  <c r="H2007" i="1"/>
  <c r="G2007" i="1"/>
  <c r="F2007" i="1"/>
  <c r="E2007" i="1"/>
  <c r="D2007" i="1"/>
  <c r="C2007" i="1"/>
  <c r="B2007" i="1"/>
  <c r="K2006" i="1"/>
  <c r="J2006" i="1"/>
  <c r="I2006" i="1"/>
  <c r="H2006" i="1"/>
  <c r="G2006" i="1"/>
  <c r="F2006" i="1"/>
  <c r="E2006" i="1"/>
  <c r="D2006" i="1"/>
  <c r="C2006" i="1"/>
  <c r="B2006" i="1"/>
  <c r="K2005" i="1"/>
  <c r="J2005" i="1"/>
  <c r="I2005" i="1"/>
  <c r="H2005" i="1"/>
  <c r="G2005" i="1"/>
  <c r="F2005" i="1"/>
  <c r="E2005" i="1"/>
  <c r="D2005" i="1"/>
  <c r="C2005" i="1"/>
  <c r="B2005" i="1"/>
  <c r="K2004" i="1"/>
  <c r="J2004" i="1"/>
  <c r="I2004" i="1"/>
  <c r="H2004" i="1"/>
  <c r="G2004" i="1"/>
  <c r="F2004" i="1"/>
  <c r="E2004" i="1"/>
  <c r="D2004" i="1"/>
  <c r="C2004" i="1"/>
  <c r="B2004" i="1"/>
  <c r="K2003" i="1"/>
  <c r="J2003" i="1"/>
  <c r="I2003" i="1"/>
  <c r="H2003" i="1"/>
  <c r="G2003" i="1"/>
  <c r="F2003" i="1"/>
  <c r="E2003" i="1"/>
  <c r="D2003" i="1"/>
  <c r="C2003" i="1"/>
  <c r="B2003" i="1"/>
  <c r="K2002" i="1"/>
  <c r="J2002" i="1"/>
  <c r="I2002" i="1"/>
  <c r="H2002" i="1"/>
  <c r="G2002" i="1"/>
  <c r="F2002" i="1"/>
  <c r="E2002" i="1"/>
  <c r="D2002" i="1"/>
  <c r="C2002" i="1"/>
  <c r="B2002" i="1"/>
  <c r="K2001" i="1"/>
  <c r="J2001" i="1"/>
  <c r="I2001" i="1"/>
  <c r="H2001" i="1"/>
  <c r="G2001" i="1"/>
  <c r="F2001" i="1"/>
  <c r="E2001" i="1"/>
  <c r="D2001" i="1"/>
  <c r="C2001" i="1"/>
  <c r="B2001" i="1"/>
  <c r="K2000" i="1"/>
  <c r="J2000" i="1"/>
  <c r="I2000" i="1"/>
  <c r="H2000" i="1"/>
  <c r="G2000" i="1"/>
  <c r="F2000" i="1"/>
  <c r="E2000" i="1"/>
  <c r="D2000" i="1"/>
  <c r="C2000" i="1"/>
  <c r="B2000" i="1"/>
  <c r="K1999" i="1"/>
  <c r="J1999" i="1"/>
  <c r="I1999" i="1"/>
  <c r="H1999" i="1"/>
  <c r="G1999" i="1"/>
  <c r="F1999" i="1"/>
  <c r="E1999" i="1"/>
  <c r="D1999" i="1"/>
  <c r="C1999" i="1"/>
  <c r="B1999" i="1"/>
  <c r="K1998" i="1"/>
  <c r="J1998" i="1"/>
  <c r="I1998" i="1"/>
  <c r="H1998" i="1"/>
  <c r="G1998" i="1"/>
  <c r="F1998" i="1"/>
  <c r="E1998" i="1"/>
  <c r="D1998" i="1"/>
  <c r="C1998" i="1"/>
  <c r="B1998" i="1"/>
  <c r="K1997" i="1"/>
  <c r="J1997" i="1"/>
  <c r="I1997" i="1"/>
  <c r="H1997" i="1"/>
  <c r="G1997" i="1"/>
  <c r="F1997" i="1"/>
  <c r="E1997" i="1"/>
  <c r="D1997" i="1"/>
  <c r="C1997" i="1"/>
  <c r="B1997" i="1"/>
  <c r="K1996" i="1"/>
  <c r="J1996" i="1"/>
  <c r="I1996" i="1"/>
  <c r="H1996" i="1"/>
  <c r="G1996" i="1"/>
  <c r="F1996" i="1"/>
  <c r="E1996" i="1"/>
  <c r="D1996" i="1"/>
  <c r="C1996" i="1"/>
  <c r="B1996" i="1"/>
  <c r="K1995" i="1"/>
  <c r="J1995" i="1"/>
  <c r="I1995" i="1"/>
  <c r="H1995" i="1"/>
  <c r="G1995" i="1"/>
  <c r="F1995" i="1"/>
  <c r="E1995" i="1"/>
  <c r="D1995" i="1"/>
  <c r="C1995" i="1"/>
  <c r="B1995" i="1"/>
  <c r="K1994" i="1"/>
  <c r="J1994" i="1"/>
  <c r="I1994" i="1"/>
  <c r="H1994" i="1"/>
  <c r="G1994" i="1"/>
  <c r="F1994" i="1"/>
  <c r="E1994" i="1"/>
  <c r="D1994" i="1"/>
  <c r="C1994" i="1"/>
  <c r="B1994" i="1"/>
  <c r="K1993" i="1"/>
  <c r="J1993" i="1"/>
  <c r="I1993" i="1"/>
  <c r="H1993" i="1"/>
  <c r="G1993" i="1"/>
  <c r="F1993" i="1"/>
  <c r="E1993" i="1"/>
  <c r="D1993" i="1"/>
  <c r="C1993" i="1"/>
  <c r="B1993" i="1"/>
  <c r="K1992" i="1"/>
  <c r="J1992" i="1"/>
  <c r="I1992" i="1"/>
  <c r="H1992" i="1"/>
  <c r="G1992" i="1"/>
  <c r="F1992" i="1"/>
  <c r="E1992" i="1"/>
  <c r="D1992" i="1"/>
  <c r="C1992" i="1"/>
  <c r="B1992" i="1"/>
  <c r="K1991" i="1"/>
  <c r="J1991" i="1"/>
  <c r="I1991" i="1"/>
  <c r="H1991" i="1"/>
  <c r="G1991" i="1"/>
  <c r="F1991" i="1"/>
  <c r="E1991" i="1"/>
  <c r="D1991" i="1"/>
  <c r="C1991" i="1"/>
  <c r="B1991" i="1"/>
  <c r="K1990" i="1"/>
  <c r="J1990" i="1"/>
  <c r="I1990" i="1"/>
  <c r="H1990" i="1"/>
  <c r="G1990" i="1"/>
  <c r="F1990" i="1"/>
  <c r="E1990" i="1"/>
  <c r="D1990" i="1"/>
  <c r="C1990" i="1"/>
  <c r="B1990" i="1"/>
  <c r="K1989" i="1"/>
  <c r="J1989" i="1"/>
  <c r="I1989" i="1"/>
  <c r="H1989" i="1"/>
  <c r="G1989" i="1"/>
  <c r="F1989" i="1"/>
  <c r="E1989" i="1"/>
  <c r="D1989" i="1"/>
  <c r="C1989" i="1"/>
  <c r="B1989" i="1"/>
  <c r="K1988" i="1"/>
  <c r="J1988" i="1"/>
  <c r="I1988" i="1"/>
  <c r="H1988" i="1"/>
  <c r="G1988" i="1"/>
  <c r="F1988" i="1"/>
  <c r="E1988" i="1"/>
  <c r="D1988" i="1"/>
  <c r="C1988" i="1"/>
  <c r="B1988" i="1"/>
  <c r="K1987" i="1"/>
  <c r="J1987" i="1"/>
  <c r="I1987" i="1"/>
  <c r="H1987" i="1"/>
  <c r="G1987" i="1"/>
  <c r="F1987" i="1"/>
  <c r="E1987" i="1"/>
  <c r="D1987" i="1"/>
  <c r="C1987" i="1"/>
  <c r="B1987" i="1"/>
  <c r="K1986" i="1"/>
  <c r="J1986" i="1"/>
  <c r="I1986" i="1"/>
  <c r="H1986" i="1"/>
  <c r="G1986" i="1"/>
  <c r="F1986" i="1"/>
  <c r="E1986" i="1"/>
  <c r="D1986" i="1"/>
  <c r="C1986" i="1"/>
  <c r="B1986" i="1"/>
  <c r="K1985" i="1"/>
  <c r="J1985" i="1"/>
  <c r="I1985" i="1"/>
  <c r="H1985" i="1"/>
  <c r="G1985" i="1"/>
  <c r="F1985" i="1"/>
  <c r="E1985" i="1"/>
  <c r="D1985" i="1"/>
  <c r="C1985" i="1"/>
  <c r="B1985" i="1"/>
  <c r="K1984" i="1"/>
  <c r="J1984" i="1"/>
  <c r="I1984" i="1"/>
  <c r="H1984" i="1"/>
  <c r="G1984" i="1"/>
  <c r="F1984" i="1"/>
  <c r="E1984" i="1"/>
  <c r="D1984" i="1"/>
  <c r="C1984" i="1"/>
  <c r="B1984" i="1"/>
  <c r="K1983" i="1"/>
  <c r="J1983" i="1"/>
  <c r="I1983" i="1"/>
  <c r="H1983" i="1"/>
  <c r="G1983" i="1"/>
  <c r="F1983" i="1"/>
  <c r="E1983" i="1"/>
  <c r="D1983" i="1"/>
  <c r="C1983" i="1"/>
  <c r="B1983" i="1"/>
  <c r="K1982" i="1"/>
  <c r="J1982" i="1"/>
  <c r="I1982" i="1"/>
  <c r="H1982" i="1"/>
  <c r="G1982" i="1"/>
  <c r="F1982" i="1"/>
  <c r="E1982" i="1"/>
  <c r="D1982" i="1"/>
  <c r="C1982" i="1"/>
  <c r="B1982" i="1"/>
  <c r="K1981" i="1"/>
  <c r="J1981" i="1"/>
  <c r="I1981" i="1"/>
  <c r="H1981" i="1"/>
  <c r="G1981" i="1"/>
  <c r="F1981" i="1"/>
  <c r="E1981" i="1"/>
  <c r="D1981" i="1"/>
  <c r="C1981" i="1"/>
  <c r="B1981" i="1"/>
  <c r="K1980" i="1"/>
  <c r="J1980" i="1"/>
  <c r="I1980" i="1"/>
  <c r="H1980" i="1"/>
  <c r="G1980" i="1"/>
  <c r="F1980" i="1"/>
  <c r="E1980" i="1"/>
  <c r="D1980" i="1"/>
  <c r="C1980" i="1"/>
  <c r="B1980" i="1"/>
  <c r="K1979" i="1"/>
  <c r="J1979" i="1"/>
  <c r="I1979" i="1"/>
  <c r="H1979" i="1"/>
  <c r="G1979" i="1"/>
  <c r="F1979" i="1"/>
  <c r="E1979" i="1"/>
  <c r="D1979" i="1"/>
  <c r="C1979" i="1"/>
  <c r="B1979" i="1"/>
  <c r="K1978" i="1"/>
  <c r="J1978" i="1"/>
  <c r="I1978" i="1"/>
  <c r="H1978" i="1"/>
  <c r="G1978" i="1"/>
  <c r="F1978" i="1"/>
  <c r="E1978" i="1"/>
  <c r="D1978" i="1"/>
  <c r="C1978" i="1"/>
  <c r="B1978" i="1"/>
  <c r="K1977" i="1"/>
  <c r="J1977" i="1"/>
  <c r="I1977" i="1"/>
  <c r="H1977" i="1"/>
  <c r="G1977" i="1"/>
  <c r="F1977" i="1"/>
  <c r="E1977" i="1"/>
  <c r="D1977" i="1"/>
  <c r="C1977" i="1"/>
  <c r="B1977" i="1"/>
  <c r="K1976" i="1"/>
  <c r="J1976" i="1"/>
  <c r="I1976" i="1"/>
  <c r="H1976" i="1"/>
  <c r="G1976" i="1"/>
  <c r="F1976" i="1"/>
  <c r="E1976" i="1"/>
  <c r="D1976" i="1"/>
  <c r="C1976" i="1"/>
  <c r="B1976" i="1"/>
  <c r="K1975" i="1"/>
  <c r="J1975" i="1"/>
  <c r="I1975" i="1"/>
  <c r="H1975" i="1"/>
  <c r="G1975" i="1"/>
  <c r="F1975" i="1"/>
  <c r="E1975" i="1"/>
  <c r="D1975" i="1"/>
  <c r="C1975" i="1"/>
  <c r="B1975" i="1"/>
  <c r="K1974" i="1"/>
  <c r="J1974" i="1"/>
  <c r="I1974" i="1"/>
  <c r="H1974" i="1"/>
  <c r="G1974" i="1"/>
  <c r="F1974" i="1"/>
  <c r="E1974" i="1"/>
  <c r="D1974" i="1"/>
  <c r="C1974" i="1"/>
  <c r="B1974" i="1"/>
  <c r="K1973" i="1"/>
  <c r="J1973" i="1"/>
  <c r="I1973" i="1"/>
  <c r="H1973" i="1"/>
  <c r="G1973" i="1"/>
  <c r="F1973" i="1"/>
  <c r="E1973" i="1"/>
  <c r="D1973" i="1"/>
  <c r="C1973" i="1"/>
  <c r="B1973" i="1"/>
  <c r="K1972" i="1"/>
  <c r="J1972" i="1"/>
  <c r="I1972" i="1"/>
  <c r="H1972" i="1"/>
  <c r="G1972" i="1"/>
  <c r="F1972" i="1"/>
  <c r="E1972" i="1"/>
  <c r="D1972" i="1"/>
  <c r="C1972" i="1"/>
  <c r="B1972" i="1"/>
  <c r="K1971" i="1"/>
  <c r="J1971" i="1"/>
  <c r="I1971" i="1"/>
  <c r="H1971" i="1"/>
  <c r="G1971" i="1"/>
  <c r="F1971" i="1"/>
  <c r="E1971" i="1"/>
  <c r="D1971" i="1"/>
  <c r="C1971" i="1"/>
  <c r="B1971" i="1"/>
  <c r="K1970" i="1"/>
  <c r="J1970" i="1"/>
  <c r="I1970" i="1"/>
  <c r="H1970" i="1"/>
  <c r="G1970" i="1"/>
  <c r="F1970" i="1"/>
  <c r="E1970" i="1"/>
  <c r="D1970" i="1"/>
  <c r="C1970" i="1"/>
  <c r="B1970" i="1"/>
  <c r="K1969" i="1"/>
  <c r="J1969" i="1"/>
  <c r="I1969" i="1"/>
  <c r="H1969" i="1"/>
  <c r="G1969" i="1"/>
  <c r="F1969" i="1"/>
  <c r="E1969" i="1"/>
  <c r="D1969" i="1"/>
  <c r="C1969" i="1"/>
  <c r="B1969" i="1"/>
  <c r="K1968" i="1"/>
  <c r="J1968" i="1"/>
  <c r="I1968" i="1"/>
  <c r="H1968" i="1"/>
  <c r="G1968" i="1"/>
  <c r="F1968" i="1"/>
  <c r="E1968" i="1"/>
  <c r="D1968" i="1"/>
  <c r="C1968" i="1"/>
  <c r="B1968" i="1"/>
  <c r="K1967" i="1"/>
  <c r="J1967" i="1"/>
  <c r="I1967" i="1"/>
  <c r="H1967" i="1"/>
  <c r="G1967" i="1"/>
  <c r="F1967" i="1"/>
  <c r="E1967" i="1"/>
  <c r="D1967" i="1"/>
  <c r="C1967" i="1"/>
  <c r="B1967" i="1"/>
  <c r="K1966" i="1"/>
  <c r="J1966" i="1"/>
  <c r="I1966" i="1"/>
  <c r="H1966" i="1"/>
  <c r="G1966" i="1"/>
  <c r="F1966" i="1"/>
  <c r="E1966" i="1"/>
  <c r="D1966" i="1"/>
  <c r="C1966" i="1"/>
  <c r="B1966" i="1"/>
  <c r="K1965" i="1"/>
  <c r="J1965" i="1"/>
  <c r="I1965" i="1"/>
  <c r="H1965" i="1"/>
  <c r="G1965" i="1"/>
  <c r="F1965" i="1"/>
  <c r="E1965" i="1"/>
  <c r="D1965" i="1"/>
  <c r="C1965" i="1"/>
  <c r="B1965" i="1"/>
  <c r="K1964" i="1"/>
  <c r="J1964" i="1"/>
  <c r="I1964" i="1"/>
  <c r="H1964" i="1"/>
  <c r="G1964" i="1"/>
  <c r="F1964" i="1"/>
  <c r="E1964" i="1"/>
  <c r="D1964" i="1"/>
  <c r="C1964" i="1"/>
  <c r="B1964" i="1"/>
  <c r="K1963" i="1"/>
  <c r="J1963" i="1"/>
  <c r="I1963" i="1"/>
  <c r="H1963" i="1"/>
  <c r="G1963" i="1"/>
  <c r="F1963" i="1"/>
  <c r="E1963" i="1"/>
  <c r="D1963" i="1"/>
  <c r="C1963" i="1"/>
  <c r="B1963" i="1"/>
  <c r="K1962" i="1"/>
  <c r="J1962" i="1"/>
  <c r="I1962" i="1"/>
  <c r="H1962" i="1"/>
  <c r="G1962" i="1"/>
  <c r="F1962" i="1"/>
  <c r="E1962" i="1"/>
  <c r="D1962" i="1"/>
  <c r="C1962" i="1"/>
  <c r="B1962" i="1"/>
  <c r="K1961" i="1"/>
  <c r="J1961" i="1"/>
  <c r="I1961" i="1"/>
  <c r="H1961" i="1"/>
  <c r="G1961" i="1"/>
  <c r="F1961" i="1"/>
  <c r="E1961" i="1"/>
  <c r="D1961" i="1"/>
  <c r="C1961" i="1"/>
  <c r="B1961" i="1"/>
  <c r="K1960" i="1"/>
  <c r="J1960" i="1"/>
  <c r="I1960" i="1"/>
  <c r="H1960" i="1"/>
  <c r="G1960" i="1"/>
  <c r="F1960" i="1"/>
  <c r="E1960" i="1"/>
  <c r="D1960" i="1"/>
  <c r="C1960" i="1"/>
  <c r="B1960" i="1"/>
  <c r="K1959" i="1"/>
  <c r="J1959" i="1"/>
  <c r="I1959" i="1"/>
  <c r="H1959" i="1"/>
  <c r="G1959" i="1"/>
  <c r="F1959" i="1"/>
  <c r="E1959" i="1"/>
  <c r="D1959" i="1"/>
  <c r="C1959" i="1"/>
  <c r="B1959" i="1"/>
  <c r="K1958" i="1"/>
  <c r="J1958" i="1"/>
  <c r="I1958" i="1"/>
  <c r="H1958" i="1"/>
  <c r="G1958" i="1"/>
  <c r="F1958" i="1"/>
  <c r="E1958" i="1"/>
  <c r="D1958" i="1"/>
  <c r="C1958" i="1"/>
  <c r="B1958" i="1"/>
  <c r="K1957" i="1"/>
  <c r="J1957" i="1"/>
  <c r="I1957" i="1"/>
  <c r="H1957" i="1"/>
  <c r="G1957" i="1"/>
  <c r="F1957" i="1"/>
  <c r="E1957" i="1"/>
  <c r="D1957" i="1"/>
  <c r="C1957" i="1"/>
  <c r="B1957" i="1"/>
  <c r="K1956" i="1"/>
  <c r="J1956" i="1"/>
  <c r="I1956" i="1"/>
  <c r="H1956" i="1"/>
  <c r="G1956" i="1"/>
  <c r="F1956" i="1"/>
  <c r="E1956" i="1"/>
  <c r="D1956" i="1"/>
  <c r="C1956" i="1"/>
  <c r="B1956" i="1"/>
  <c r="K1955" i="1"/>
  <c r="J1955" i="1"/>
  <c r="I1955" i="1"/>
  <c r="H1955" i="1"/>
  <c r="G1955" i="1"/>
  <c r="F1955" i="1"/>
  <c r="E1955" i="1"/>
  <c r="D1955" i="1"/>
  <c r="C1955" i="1"/>
  <c r="B1955" i="1"/>
  <c r="K1954" i="1"/>
  <c r="J1954" i="1"/>
  <c r="I1954" i="1"/>
  <c r="H1954" i="1"/>
  <c r="G1954" i="1"/>
  <c r="F1954" i="1"/>
  <c r="E1954" i="1"/>
  <c r="D1954" i="1"/>
  <c r="C1954" i="1"/>
  <c r="B1954" i="1"/>
  <c r="K1953" i="1"/>
  <c r="J1953" i="1"/>
  <c r="I1953" i="1"/>
  <c r="H1953" i="1"/>
  <c r="G1953" i="1"/>
  <c r="F1953" i="1"/>
  <c r="E1953" i="1"/>
  <c r="D1953" i="1"/>
  <c r="C1953" i="1"/>
  <c r="B1953" i="1"/>
  <c r="K1952" i="1"/>
  <c r="J1952" i="1"/>
  <c r="I1952" i="1"/>
  <c r="H1952" i="1"/>
  <c r="G1952" i="1"/>
  <c r="F1952" i="1"/>
  <c r="E1952" i="1"/>
  <c r="D1952" i="1"/>
  <c r="C1952" i="1"/>
  <c r="B1952" i="1"/>
  <c r="K1951" i="1"/>
  <c r="J1951" i="1"/>
  <c r="I1951" i="1"/>
  <c r="H1951" i="1"/>
  <c r="G1951" i="1"/>
  <c r="F1951" i="1"/>
  <c r="E1951" i="1"/>
  <c r="D1951" i="1"/>
  <c r="C1951" i="1"/>
  <c r="B1951" i="1"/>
  <c r="K1950" i="1"/>
  <c r="J1950" i="1"/>
  <c r="I1950" i="1"/>
  <c r="H1950" i="1"/>
  <c r="G1950" i="1"/>
  <c r="F1950" i="1"/>
  <c r="E1950" i="1"/>
  <c r="D1950" i="1"/>
  <c r="C1950" i="1"/>
  <c r="B1950" i="1"/>
  <c r="K1949" i="1"/>
  <c r="J1949" i="1"/>
  <c r="I1949" i="1"/>
  <c r="H1949" i="1"/>
  <c r="G1949" i="1"/>
  <c r="F1949" i="1"/>
  <c r="E1949" i="1"/>
  <c r="D1949" i="1"/>
  <c r="C1949" i="1"/>
  <c r="B1949" i="1"/>
  <c r="K1948" i="1"/>
  <c r="J1948" i="1"/>
  <c r="I1948" i="1"/>
  <c r="H1948" i="1"/>
  <c r="G1948" i="1"/>
  <c r="F1948" i="1"/>
  <c r="E1948" i="1"/>
  <c r="D1948" i="1"/>
  <c r="C1948" i="1"/>
  <c r="B1948" i="1"/>
  <c r="K1947" i="1"/>
  <c r="J1947" i="1"/>
  <c r="I1947" i="1"/>
  <c r="H1947" i="1"/>
  <c r="G1947" i="1"/>
  <c r="F1947" i="1"/>
  <c r="E1947" i="1"/>
  <c r="D1947" i="1"/>
  <c r="C1947" i="1"/>
  <c r="B1947" i="1"/>
  <c r="K1946" i="1"/>
  <c r="J1946" i="1"/>
  <c r="I1946" i="1"/>
  <c r="H1946" i="1"/>
  <c r="G1946" i="1"/>
  <c r="F1946" i="1"/>
  <c r="E1946" i="1"/>
  <c r="D1946" i="1"/>
  <c r="C1946" i="1"/>
  <c r="B1946" i="1"/>
  <c r="K1945" i="1"/>
  <c r="J1945" i="1"/>
  <c r="I1945" i="1"/>
  <c r="H1945" i="1"/>
  <c r="G1945" i="1"/>
  <c r="F1945" i="1"/>
  <c r="E1945" i="1"/>
  <c r="D1945" i="1"/>
  <c r="C1945" i="1"/>
  <c r="B1945" i="1"/>
  <c r="K1944" i="1"/>
  <c r="J1944" i="1"/>
  <c r="I1944" i="1"/>
  <c r="H1944" i="1"/>
  <c r="G1944" i="1"/>
  <c r="F1944" i="1"/>
  <c r="E1944" i="1"/>
  <c r="D1944" i="1"/>
  <c r="C1944" i="1"/>
  <c r="B1944" i="1"/>
  <c r="K1943" i="1"/>
  <c r="J1943" i="1"/>
  <c r="I1943" i="1"/>
  <c r="H1943" i="1"/>
  <c r="G1943" i="1"/>
  <c r="F1943" i="1"/>
  <c r="E1943" i="1"/>
  <c r="D1943" i="1"/>
  <c r="C1943" i="1"/>
  <c r="B1943" i="1"/>
  <c r="K1942" i="1"/>
  <c r="J1942" i="1"/>
  <c r="I1942" i="1"/>
  <c r="H1942" i="1"/>
  <c r="G1942" i="1"/>
  <c r="F1942" i="1"/>
  <c r="E1942" i="1"/>
  <c r="D1942" i="1"/>
  <c r="C1942" i="1"/>
  <c r="B1942" i="1"/>
  <c r="K1941" i="1"/>
  <c r="J1941" i="1"/>
  <c r="I1941" i="1"/>
  <c r="H1941" i="1"/>
  <c r="G1941" i="1"/>
  <c r="F1941" i="1"/>
  <c r="E1941" i="1"/>
  <c r="D1941" i="1"/>
  <c r="C1941" i="1"/>
  <c r="B1941" i="1"/>
  <c r="K1940" i="1"/>
  <c r="J1940" i="1"/>
  <c r="I1940" i="1"/>
  <c r="H1940" i="1"/>
  <c r="G1940" i="1"/>
  <c r="F1940" i="1"/>
  <c r="E1940" i="1"/>
  <c r="D1940" i="1"/>
  <c r="C1940" i="1"/>
  <c r="B1940" i="1"/>
  <c r="K1939" i="1"/>
  <c r="J1939" i="1"/>
  <c r="I1939" i="1"/>
  <c r="H1939" i="1"/>
  <c r="G1939" i="1"/>
  <c r="F1939" i="1"/>
  <c r="E1939" i="1"/>
  <c r="D1939" i="1"/>
  <c r="C1939" i="1"/>
  <c r="B1939" i="1"/>
  <c r="K1938" i="1"/>
  <c r="J1938" i="1"/>
  <c r="I1938" i="1"/>
  <c r="H1938" i="1"/>
  <c r="G1938" i="1"/>
  <c r="F1938" i="1"/>
  <c r="E1938" i="1"/>
  <c r="D1938" i="1"/>
  <c r="C1938" i="1"/>
  <c r="B1938" i="1"/>
  <c r="K1937" i="1"/>
  <c r="J1937" i="1"/>
  <c r="I1937" i="1"/>
  <c r="H1937" i="1"/>
  <c r="G1937" i="1"/>
  <c r="F1937" i="1"/>
  <c r="E1937" i="1"/>
  <c r="D1937" i="1"/>
  <c r="C1937" i="1"/>
  <c r="B1937" i="1"/>
  <c r="K1936" i="1"/>
  <c r="J1936" i="1"/>
  <c r="I1936" i="1"/>
  <c r="H1936" i="1"/>
  <c r="G1936" i="1"/>
  <c r="F1936" i="1"/>
  <c r="E1936" i="1"/>
  <c r="D1936" i="1"/>
  <c r="C1936" i="1"/>
  <c r="B1936" i="1"/>
  <c r="K1935" i="1"/>
  <c r="J1935" i="1"/>
  <c r="I1935" i="1"/>
  <c r="H1935" i="1"/>
  <c r="G1935" i="1"/>
  <c r="F1935" i="1"/>
  <c r="E1935" i="1"/>
  <c r="D1935" i="1"/>
  <c r="C1935" i="1"/>
  <c r="B1935" i="1"/>
  <c r="K1934" i="1"/>
  <c r="J1934" i="1"/>
  <c r="I1934" i="1"/>
  <c r="H1934" i="1"/>
  <c r="G1934" i="1"/>
  <c r="F1934" i="1"/>
  <c r="E1934" i="1"/>
  <c r="D1934" i="1"/>
  <c r="C1934" i="1"/>
  <c r="B1934" i="1"/>
  <c r="K1933" i="1"/>
  <c r="J1933" i="1"/>
  <c r="I1933" i="1"/>
  <c r="H1933" i="1"/>
  <c r="G1933" i="1"/>
  <c r="F1933" i="1"/>
  <c r="E1933" i="1"/>
  <c r="D1933" i="1"/>
  <c r="C1933" i="1"/>
  <c r="B1933" i="1"/>
  <c r="K1932" i="1"/>
  <c r="J1932" i="1"/>
  <c r="I1932" i="1"/>
  <c r="H1932" i="1"/>
  <c r="G1932" i="1"/>
  <c r="F1932" i="1"/>
  <c r="E1932" i="1"/>
  <c r="D1932" i="1"/>
  <c r="C1932" i="1"/>
  <c r="B1932" i="1"/>
  <c r="K1931" i="1"/>
  <c r="J1931" i="1"/>
  <c r="I1931" i="1"/>
  <c r="H1931" i="1"/>
  <c r="G1931" i="1"/>
  <c r="F1931" i="1"/>
  <c r="E1931" i="1"/>
  <c r="D1931" i="1"/>
  <c r="C1931" i="1"/>
  <c r="B1931" i="1"/>
  <c r="K1930" i="1"/>
  <c r="J1930" i="1"/>
  <c r="I1930" i="1"/>
  <c r="H1930" i="1"/>
  <c r="G1930" i="1"/>
  <c r="F1930" i="1"/>
  <c r="E1930" i="1"/>
  <c r="D1930" i="1"/>
  <c r="C1930" i="1"/>
  <c r="B1930" i="1"/>
  <c r="K1929" i="1"/>
  <c r="J1929" i="1"/>
  <c r="I1929" i="1"/>
  <c r="H1929" i="1"/>
  <c r="G1929" i="1"/>
  <c r="F1929" i="1"/>
  <c r="E1929" i="1"/>
  <c r="D1929" i="1"/>
  <c r="C1929" i="1"/>
  <c r="B1929" i="1"/>
  <c r="K1928" i="1"/>
  <c r="J1928" i="1"/>
  <c r="I1928" i="1"/>
  <c r="H1928" i="1"/>
  <c r="G1928" i="1"/>
  <c r="F1928" i="1"/>
  <c r="E1928" i="1"/>
  <c r="D1928" i="1"/>
  <c r="C1928" i="1"/>
  <c r="B1928" i="1"/>
  <c r="K1927" i="1"/>
  <c r="J1927" i="1"/>
  <c r="I1927" i="1"/>
  <c r="H1927" i="1"/>
  <c r="G1927" i="1"/>
  <c r="F1927" i="1"/>
  <c r="E1927" i="1"/>
  <c r="D1927" i="1"/>
  <c r="C1927" i="1"/>
  <c r="B1927" i="1"/>
  <c r="K1926" i="1"/>
  <c r="J1926" i="1"/>
  <c r="I1926" i="1"/>
  <c r="H1926" i="1"/>
  <c r="G1926" i="1"/>
  <c r="F1926" i="1"/>
  <c r="E1926" i="1"/>
  <c r="D1926" i="1"/>
  <c r="C1926" i="1"/>
  <c r="B1926" i="1"/>
  <c r="K1925" i="1"/>
  <c r="J1925" i="1"/>
  <c r="I1925" i="1"/>
  <c r="H1925" i="1"/>
  <c r="G1925" i="1"/>
  <c r="F1925" i="1"/>
  <c r="E1925" i="1"/>
  <c r="D1925" i="1"/>
  <c r="C1925" i="1"/>
  <c r="B1925" i="1"/>
  <c r="K1924" i="1"/>
  <c r="J1924" i="1"/>
  <c r="I1924" i="1"/>
  <c r="H1924" i="1"/>
  <c r="G1924" i="1"/>
  <c r="F1924" i="1"/>
  <c r="E1924" i="1"/>
  <c r="D1924" i="1"/>
  <c r="C1924" i="1"/>
  <c r="B1924" i="1"/>
  <c r="K1923" i="1"/>
  <c r="J1923" i="1"/>
  <c r="I1923" i="1"/>
  <c r="H1923" i="1"/>
  <c r="G1923" i="1"/>
  <c r="F1923" i="1"/>
  <c r="E1923" i="1"/>
  <c r="D1923" i="1"/>
  <c r="C1923" i="1"/>
  <c r="B1923" i="1"/>
  <c r="K1922" i="1"/>
  <c r="J1922" i="1"/>
  <c r="I1922" i="1"/>
  <c r="H1922" i="1"/>
  <c r="G1922" i="1"/>
  <c r="F1922" i="1"/>
  <c r="E1922" i="1"/>
  <c r="D1922" i="1"/>
  <c r="C1922" i="1"/>
  <c r="B1922" i="1"/>
  <c r="K1921" i="1"/>
  <c r="J1921" i="1"/>
  <c r="I1921" i="1"/>
  <c r="H1921" i="1"/>
  <c r="G1921" i="1"/>
  <c r="F1921" i="1"/>
  <c r="E1921" i="1"/>
  <c r="D1921" i="1"/>
  <c r="C1921" i="1"/>
  <c r="B1921" i="1"/>
  <c r="K1920" i="1"/>
  <c r="J1920" i="1"/>
  <c r="I1920" i="1"/>
  <c r="H1920" i="1"/>
  <c r="G1920" i="1"/>
  <c r="F1920" i="1"/>
  <c r="E1920" i="1"/>
  <c r="D1920" i="1"/>
  <c r="C1920" i="1"/>
  <c r="B1920" i="1"/>
  <c r="K1919" i="1"/>
  <c r="J1919" i="1"/>
  <c r="I1919" i="1"/>
  <c r="H1919" i="1"/>
  <c r="G1919" i="1"/>
  <c r="F1919" i="1"/>
  <c r="E1919" i="1"/>
  <c r="D1919" i="1"/>
  <c r="C1919" i="1"/>
  <c r="B1919" i="1"/>
  <c r="K1918" i="1"/>
  <c r="J1918" i="1"/>
  <c r="I1918" i="1"/>
  <c r="H1918" i="1"/>
  <c r="G1918" i="1"/>
  <c r="F1918" i="1"/>
  <c r="E1918" i="1"/>
  <c r="D1918" i="1"/>
  <c r="C1918" i="1"/>
  <c r="B1918" i="1"/>
  <c r="K1917" i="1"/>
  <c r="J1917" i="1"/>
  <c r="I1917" i="1"/>
  <c r="H1917" i="1"/>
  <c r="G1917" i="1"/>
  <c r="F1917" i="1"/>
  <c r="E1917" i="1"/>
  <c r="D1917" i="1"/>
  <c r="C1917" i="1"/>
  <c r="B1917" i="1"/>
  <c r="K1916" i="1"/>
  <c r="J1916" i="1"/>
  <c r="I1916" i="1"/>
  <c r="H1916" i="1"/>
  <c r="G1916" i="1"/>
  <c r="F1916" i="1"/>
  <c r="E1916" i="1"/>
  <c r="D1916" i="1"/>
  <c r="C1916" i="1"/>
  <c r="B1916" i="1"/>
  <c r="K1915" i="1"/>
  <c r="J1915" i="1"/>
  <c r="I1915" i="1"/>
  <c r="H1915" i="1"/>
  <c r="G1915" i="1"/>
  <c r="F1915" i="1"/>
  <c r="E1915" i="1"/>
  <c r="D1915" i="1"/>
  <c r="C1915" i="1"/>
  <c r="B1915" i="1"/>
  <c r="K1914" i="1"/>
  <c r="J1914" i="1"/>
  <c r="I1914" i="1"/>
  <c r="H1914" i="1"/>
  <c r="G1914" i="1"/>
  <c r="F1914" i="1"/>
  <c r="E1914" i="1"/>
  <c r="D1914" i="1"/>
  <c r="C1914" i="1"/>
  <c r="B1914" i="1"/>
  <c r="K1913" i="1"/>
  <c r="J1913" i="1"/>
  <c r="I1913" i="1"/>
  <c r="H1913" i="1"/>
  <c r="G1913" i="1"/>
  <c r="F1913" i="1"/>
  <c r="E1913" i="1"/>
  <c r="D1913" i="1"/>
  <c r="C1913" i="1"/>
  <c r="B1913" i="1"/>
  <c r="K1912" i="1"/>
  <c r="J1912" i="1"/>
  <c r="I1912" i="1"/>
  <c r="H1912" i="1"/>
  <c r="G1912" i="1"/>
  <c r="F1912" i="1"/>
  <c r="E1912" i="1"/>
  <c r="D1912" i="1"/>
  <c r="C1912" i="1"/>
  <c r="B1912" i="1"/>
  <c r="K1911" i="1"/>
  <c r="J1911" i="1"/>
  <c r="I1911" i="1"/>
  <c r="H1911" i="1"/>
  <c r="G1911" i="1"/>
  <c r="F1911" i="1"/>
  <c r="E1911" i="1"/>
  <c r="D1911" i="1"/>
  <c r="C1911" i="1"/>
  <c r="B1911" i="1"/>
  <c r="K1910" i="1"/>
  <c r="J1910" i="1"/>
  <c r="I1910" i="1"/>
  <c r="H1910" i="1"/>
  <c r="G1910" i="1"/>
  <c r="F1910" i="1"/>
  <c r="E1910" i="1"/>
  <c r="D1910" i="1"/>
  <c r="C1910" i="1"/>
  <c r="B1910" i="1"/>
  <c r="K1909" i="1"/>
  <c r="J1909" i="1"/>
  <c r="I1909" i="1"/>
  <c r="H1909" i="1"/>
  <c r="G1909" i="1"/>
  <c r="F1909" i="1"/>
  <c r="E1909" i="1"/>
  <c r="D1909" i="1"/>
  <c r="C1909" i="1"/>
  <c r="B1909" i="1"/>
  <c r="K1908" i="1"/>
  <c r="J1908" i="1"/>
  <c r="I1908" i="1"/>
  <c r="H1908" i="1"/>
  <c r="G1908" i="1"/>
  <c r="F1908" i="1"/>
  <c r="E1908" i="1"/>
  <c r="D1908" i="1"/>
  <c r="C1908" i="1"/>
  <c r="B1908" i="1"/>
  <c r="K1907" i="1"/>
  <c r="J1907" i="1"/>
  <c r="I1907" i="1"/>
  <c r="H1907" i="1"/>
  <c r="G1907" i="1"/>
  <c r="F1907" i="1"/>
  <c r="E1907" i="1"/>
  <c r="D1907" i="1"/>
  <c r="C1907" i="1"/>
  <c r="B1907" i="1"/>
  <c r="K1906" i="1"/>
  <c r="J1906" i="1"/>
  <c r="I1906" i="1"/>
  <c r="H1906" i="1"/>
  <c r="G1906" i="1"/>
  <c r="F1906" i="1"/>
  <c r="E1906" i="1"/>
  <c r="D1906" i="1"/>
  <c r="C1906" i="1"/>
  <c r="B1906" i="1"/>
  <c r="K1905" i="1"/>
  <c r="J1905" i="1"/>
  <c r="I1905" i="1"/>
  <c r="H1905" i="1"/>
  <c r="G1905" i="1"/>
  <c r="F1905" i="1"/>
  <c r="E1905" i="1"/>
  <c r="D1905" i="1"/>
  <c r="C1905" i="1"/>
  <c r="B1905" i="1"/>
  <c r="K1904" i="1"/>
  <c r="J1904" i="1"/>
  <c r="I1904" i="1"/>
  <c r="H1904" i="1"/>
  <c r="G1904" i="1"/>
  <c r="F1904" i="1"/>
  <c r="E1904" i="1"/>
  <c r="D1904" i="1"/>
  <c r="C1904" i="1"/>
  <c r="B1904" i="1"/>
  <c r="K1903" i="1"/>
  <c r="J1903" i="1"/>
  <c r="I1903" i="1"/>
  <c r="H1903" i="1"/>
  <c r="G1903" i="1"/>
  <c r="F1903" i="1"/>
  <c r="E1903" i="1"/>
  <c r="D1903" i="1"/>
  <c r="C1903" i="1"/>
  <c r="B1903" i="1"/>
  <c r="K1902" i="1"/>
  <c r="J1902" i="1"/>
  <c r="I1902" i="1"/>
  <c r="H1902" i="1"/>
  <c r="G1902" i="1"/>
  <c r="F1902" i="1"/>
  <c r="E1902" i="1"/>
  <c r="D1902" i="1"/>
  <c r="C1902" i="1"/>
  <c r="B1902" i="1"/>
  <c r="K1901" i="1"/>
  <c r="J1901" i="1"/>
  <c r="I1901" i="1"/>
  <c r="H1901" i="1"/>
  <c r="G1901" i="1"/>
  <c r="F1901" i="1"/>
  <c r="E1901" i="1"/>
  <c r="D1901" i="1"/>
  <c r="C1901" i="1"/>
  <c r="B1901" i="1"/>
  <c r="K1900" i="1"/>
  <c r="J1900" i="1"/>
  <c r="I1900" i="1"/>
  <c r="H1900" i="1"/>
  <c r="G1900" i="1"/>
  <c r="F1900" i="1"/>
  <c r="E1900" i="1"/>
  <c r="D1900" i="1"/>
  <c r="C1900" i="1"/>
  <c r="B1900" i="1"/>
  <c r="K1899" i="1"/>
  <c r="J1899" i="1"/>
  <c r="I1899" i="1"/>
  <c r="H1899" i="1"/>
  <c r="G1899" i="1"/>
  <c r="F1899" i="1"/>
  <c r="E1899" i="1"/>
  <c r="D1899" i="1"/>
  <c r="C1899" i="1"/>
  <c r="B1899" i="1"/>
  <c r="K1898" i="1"/>
  <c r="J1898" i="1"/>
  <c r="I1898" i="1"/>
  <c r="H1898" i="1"/>
  <c r="G1898" i="1"/>
  <c r="F1898" i="1"/>
  <c r="E1898" i="1"/>
  <c r="D1898" i="1"/>
  <c r="C1898" i="1"/>
  <c r="B1898" i="1"/>
  <c r="K1897" i="1"/>
  <c r="J1897" i="1"/>
  <c r="I1897" i="1"/>
  <c r="H1897" i="1"/>
  <c r="G1897" i="1"/>
  <c r="F1897" i="1"/>
  <c r="E1897" i="1"/>
  <c r="D1897" i="1"/>
  <c r="C1897" i="1"/>
  <c r="B1897" i="1"/>
  <c r="K1896" i="1"/>
  <c r="J1896" i="1"/>
  <c r="I1896" i="1"/>
  <c r="H1896" i="1"/>
  <c r="G1896" i="1"/>
  <c r="F1896" i="1"/>
  <c r="E1896" i="1"/>
  <c r="D1896" i="1"/>
  <c r="C1896" i="1"/>
  <c r="B1896" i="1"/>
  <c r="K1895" i="1"/>
  <c r="J1895" i="1"/>
  <c r="I1895" i="1"/>
  <c r="H1895" i="1"/>
  <c r="G1895" i="1"/>
  <c r="F1895" i="1"/>
  <c r="E1895" i="1"/>
  <c r="D1895" i="1"/>
  <c r="C1895" i="1"/>
  <c r="B1895" i="1"/>
  <c r="K1894" i="1"/>
  <c r="J1894" i="1"/>
  <c r="I1894" i="1"/>
  <c r="H1894" i="1"/>
  <c r="G1894" i="1"/>
  <c r="F1894" i="1"/>
  <c r="E1894" i="1"/>
  <c r="D1894" i="1"/>
  <c r="C1894" i="1"/>
  <c r="B1894" i="1"/>
  <c r="K1893" i="1"/>
  <c r="J1893" i="1"/>
  <c r="I1893" i="1"/>
  <c r="H1893" i="1"/>
  <c r="G1893" i="1"/>
  <c r="F1893" i="1"/>
  <c r="E1893" i="1"/>
  <c r="D1893" i="1"/>
  <c r="C1893" i="1"/>
  <c r="B1893" i="1"/>
  <c r="K1892" i="1"/>
  <c r="J1892" i="1"/>
  <c r="I1892" i="1"/>
  <c r="H1892" i="1"/>
  <c r="G1892" i="1"/>
  <c r="F1892" i="1"/>
  <c r="E1892" i="1"/>
  <c r="D1892" i="1"/>
  <c r="C1892" i="1"/>
  <c r="B1892" i="1"/>
  <c r="K1891" i="1"/>
  <c r="J1891" i="1"/>
  <c r="I1891" i="1"/>
  <c r="H1891" i="1"/>
  <c r="G1891" i="1"/>
  <c r="F1891" i="1"/>
  <c r="E1891" i="1"/>
  <c r="D1891" i="1"/>
  <c r="C1891" i="1"/>
  <c r="B1891" i="1"/>
  <c r="K1890" i="1"/>
  <c r="J1890" i="1"/>
  <c r="I1890" i="1"/>
  <c r="H1890" i="1"/>
  <c r="G1890" i="1"/>
  <c r="F1890" i="1"/>
  <c r="E1890" i="1"/>
  <c r="D1890" i="1"/>
  <c r="C1890" i="1"/>
  <c r="B1890" i="1"/>
  <c r="K1889" i="1"/>
  <c r="J1889" i="1"/>
  <c r="I1889" i="1"/>
  <c r="H1889" i="1"/>
  <c r="G1889" i="1"/>
  <c r="F1889" i="1"/>
  <c r="E1889" i="1"/>
  <c r="D1889" i="1"/>
  <c r="C1889" i="1"/>
  <c r="B1889" i="1"/>
  <c r="K1888" i="1"/>
  <c r="J1888" i="1"/>
  <c r="I1888" i="1"/>
  <c r="H1888" i="1"/>
  <c r="G1888" i="1"/>
  <c r="F1888" i="1"/>
  <c r="E1888" i="1"/>
  <c r="D1888" i="1"/>
  <c r="C1888" i="1"/>
  <c r="B1888" i="1"/>
  <c r="K1887" i="1"/>
  <c r="J1887" i="1"/>
  <c r="I1887" i="1"/>
  <c r="H1887" i="1"/>
  <c r="G1887" i="1"/>
  <c r="F1887" i="1"/>
  <c r="E1887" i="1"/>
  <c r="D1887" i="1"/>
  <c r="C1887" i="1"/>
  <c r="B1887" i="1"/>
  <c r="K1886" i="1"/>
  <c r="J1886" i="1"/>
  <c r="I1886" i="1"/>
  <c r="H1886" i="1"/>
  <c r="G1886" i="1"/>
  <c r="F1886" i="1"/>
  <c r="E1886" i="1"/>
  <c r="D1886" i="1"/>
  <c r="C1886" i="1"/>
  <c r="B1886" i="1"/>
  <c r="K1885" i="1"/>
  <c r="J1885" i="1"/>
  <c r="I1885" i="1"/>
  <c r="H1885" i="1"/>
  <c r="G1885" i="1"/>
  <c r="F1885" i="1"/>
  <c r="E1885" i="1"/>
  <c r="D1885" i="1"/>
  <c r="C1885" i="1"/>
  <c r="B1885" i="1"/>
  <c r="K1884" i="1"/>
  <c r="J1884" i="1"/>
  <c r="I1884" i="1"/>
  <c r="H1884" i="1"/>
  <c r="G1884" i="1"/>
  <c r="F1884" i="1"/>
  <c r="E1884" i="1"/>
  <c r="D1884" i="1"/>
  <c r="C1884" i="1"/>
  <c r="B1884" i="1"/>
  <c r="K1883" i="1"/>
  <c r="J1883" i="1"/>
  <c r="I1883" i="1"/>
  <c r="H1883" i="1"/>
  <c r="G1883" i="1"/>
  <c r="F1883" i="1"/>
  <c r="E1883" i="1"/>
  <c r="D1883" i="1"/>
  <c r="C1883" i="1"/>
  <c r="B1883" i="1"/>
  <c r="K1882" i="1"/>
  <c r="J1882" i="1"/>
  <c r="I1882" i="1"/>
  <c r="H1882" i="1"/>
  <c r="G1882" i="1"/>
  <c r="F1882" i="1"/>
  <c r="E1882" i="1"/>
  <c r="D1882" i="1"/>
  <c r="C1882" i="1"/>
  <c r="B1882" i="1"/>
  <c r="K1881" i="1"/>
  <c r="J1881" i="1"/>
  <c r="I1881" i="1"/>
  <c r="H1881" i="1"/>
  <c r="G1881" i="1"/>
  <c r="F1881" i="1"/>
  <c r="E1881" i="1"/>
  <c r="D1881" i="1"/>
  <c r="C1881" i="1"/>
  <c r="B1881" i="1"/>
  <c r="K1880" i="1"/>
  <c r="J1880" i="1"/>
  <c r="I1880" i="1"/>
  <c r="H1880" i="1"/>
  <c r="G1880" i="1"/>
  <c r="F1880" i="1"/>
  <c r="E1880" i="1"/>
  <c r="D1880" i="1"/>
  <c r="C1880" i="1"/>
  <c r="B1880" i="1"/>
  <c r="K1879" i="1"/>
  <c r="J1879" i="1"/>
  <c r="I1879" i="1"/>
  <c r="H1879" i="1"/>
  <c r="G1879" i="1"/>
  <c r="F1879" i="1"/>
  <c r="E1879" i="1"/>
  <c r="D1879" i="1"/>
  <c r="C1879" i="1"/>
  <c r="B1879" i="1"/>
  <c r="K1878" i="1"/>
  <c r="J1878" i="1"/>
  <c r="I1878" i="1"/>
  <c r="H1878" i="1"/>
  <c r="G1878" i="1"/>
  <c r="F1878" i="1"/>
  <c r="E1878" i="1"/>
  <c r="D1878" i="1"/>
  <c r="C1878" i="1"/>
  <c r="B1878" i="1"/>
  <c r="K1877" i="1"/>
  <c r="J1877" i="1"/>
  <c r="I1877" i="1"/>
  <c r="H1877" i="1"/>
  <c r="G1877" i="1"/>
  <c r="F1877" i="1"/>
  <c r="E1877" i="1"/>
  <c r="D1877" i="1"/>
  <c r="C1877" i="1"/>
  <c r="B1877" i="1"/>
  <c r="K1876" i="1"/>
  <c r="J1876" i="1"/>
  <c r="I1876" i="1"/>
  <c r="H1876" i="1"/>
  <c r="G1876" i="1"/>
  <c r="F1876" i="1"/>
  <c r="E1876" i="1"/>
  <c r="D1876" i="1"/>
  <c r="C1876" i="1"/>
  <c r="B1876" i="1"/>
  <c r="K1875" i="1"/>
  <c r="J1875" i="1"/>
  <c r="I1875" i="1"/>
  <c r="H1875" i="1"/>
  <c r="G1875" i="1"/>
  <c r="F1875" i="1"/>
  <c r="E1875" i="1"/>
  <c r="D1875" i="1"/>
  <c r="C1875" i="1"/>
  <c r="B1875" i="1"/>
  <c r="K1874" i="1"/>
  <c r="J1874" i="1"/>
  <c r="I1874" i="1"/>
  <c r="H1874" i="1"/>
  <c r="G1874" i="1"/>
  <c r="F1874" i="1"/>
  <c r="E1874" i="1"/>
  <c r="D1874" i="1"/>
  <c r="C1874" i="1"/>
  <c r="B1874" i="1"/>
  <c r="K1873" i="1"/>
  <c r="J1873" i="1"/>
  <c r="I1873" i="1"/>
  <c r="H1873" i="1"/>
  <c r="G1873" i="1"/>
  <c r="F1873" i="1"/>
  <c r="E1873" i="1"/>
  <c r="D1873" i="1"/>
  <c r="C1873" i="1"/>
  <c r="B1873" i="1"/>
  <c r="K1872" i="1"/>
  <c r="J1872" i="1"/>
  <c r="I1872" i="1"/>
  <c r="H1872" i="1"/>
  <c r="G1872" i="1"/>
  <c r="F1872" i="1"/>
  <c r="E1872" i="1"/>
  <c r="D1872" i="1"/>
  <c r="C1872" i="1"/>
  <c r="B1872" i="1"/>
  <c r="K1871" i="1"/>
  <c r="J1871" i="1"/>
  <c r="I1871" i="1"/>
  <c r="H1871" i="1"/>
  <c r="G1871" i="1"/>
  <c r="F1871" i="1"/>
  <c r="E1871" i="1"/>
  <c r="D1871" i="1"/>
  <c r="C1871" i="1"/>
  <c r="B1871" i="1"/>
  <c r="K1870" i="1"/>
  <c r="J1870" i="1"/>
  <c r="I1870" i="1"/>
  <c r="H1870" i="1"/>
  <c r="G1870" i="1"/>
  <c r="F1870" i="1"/>
  <c r="E1870" i="1"/>
  <c r="D1870" i="1"/>
  <c r="C1870" i="1"/>
  <c r="B1870" i="1"/>
  <c r="K1869" i="1"/>
  <c r="J1869" i="1"/>
  <c r="I1869" i="1"/>
  <c r="H1869" i="1"/>
  <c r="G1869" i="1"/>
  <c r="F1869" i="1"/>
  <c r="E1869" i="1"/>
  <c r="D1869" i="1"/>
  <c r="C1869" i="1"/>
  <c r="B1869" i="1"/>
  <c r="K1868" i="1"/>
  <c r="J1868" i="1"/>
  <c r="I1868" i="1"/>
  <c r="H1868" i="1"/>
  <c r="G1868" i="1"/>
  <c r="F1868" i="1"/>
  <c r="E1868" i="1"/>
  <c r="D1868" i="1"/>
  <c r="C1868" i="1"/>
  <c r="B1868" i="1"/>
  <c r="K1867" i="1"/>
  <c r="J1867" i="1"/>
  <c r="I1867" i="1"/>
  <c r="H1867" i="1"/>
  <c r="G1867" i="1"/>
  <c r="F1867" i="1"/>
  <c r="E1867" i="1"/>
  <c r="D1867" i="1"/>
  <c r="C1867" i="1"/>
  <c r="B1867" i="1"/>
  <c r="K1866" i="1"/>
  <c r="J1866" i="1"/>
  <c r="I1866" i="1"/>
  <c r="H1866" i="1"/>
  <c r="G1866" i="1"/>
  <c r="F1866" i="1"/>
  <c r="E1866" i="1"/>
  <c r="D1866" i="1"/>
  <c r="C1866" i="1"/>
  <c r="B1866" i="1"/>
  <c r="K1865" i="1"/>
  <c r="J1865" i="1"/>
  <c r="I1865" i="1"/>
  <c r="H1865" i="1"/>
  <c r="G1865" i="1"/>
  <c r="F1865" i="1"/>
  <c r="E1865" i="1"/>
  <c r="D1865" i="1"/>
  <c r="C1865" i="1"/>
  <c r="B1865" i="1"/>
  <c r="K1864" i="1"/>
  <c r="J1864" i="1"/>
  <c r="I1864" i="1"/>
  <c r="H1864" i="1"/>
  <c r="G1864" i="1"/>
  <c r="F1864" i="1"/>
  <c r="E1864" i="1"/>
  <c r="D1864" i="1"/>
  <c r="C1864" i="1"/>
  <c r="B1864" i="1"/>
  <c r="K1863" i="1"/>
  <c r="J1863" i="1"/>
  <c r="I1863" i="1"/>
  <c r="H1863" i="1"/>
  <c r="G1863" i="1"/>
  <c r="F1863" i="1"/>
  <c r="E1863" i="1"/>
  <c r="D1863" i="1"/>
  <c r="C1863" i="1"/>
  <c r="B1863" i="1"/>
  <c r="K1862" i="1"/>
  <c r="J1862" i="1"/>
  <c r="I1862" i="1"/>
  <c r="H1862" i="1"/>
  <c r="G1862" i="1"/>
  <c r="F1862" i="1"/>
  <c r="E1862" i="1"/>
  <c r="D1862" i="1"/>
  <c r="C1862" i="1"/>
  <c r="B1862" i="1"/>
  <c r="K1861" i="1"/>
  <c r="J1861" i="1"/>
  <c r="I1861" i="1"/>
  <c r="H1861" i="1"/>
  <c r="G1861" i="1"/>
  <c r="F1861" i="1"/>
  <c r="E1861" i="1"/>
  <c r="D1861" i="1"/>
  <c r="C1861" i="1"/>
  <c r="B1861" i="1"/>
  <c r="K1860" i="1"/>
  <c r="J1860" i="1"/>
  <c r="I1860" i="1"/>
  <c r="H1860" i="1"/>
  <c r="G1860" i="1"/>
  <c r="F1860" i="1"/>
  <c r="E1860" i="1"/>
  <c r="D1860" i="1"/>
  <c r="C1860" i="1"/>
  <c r="B1860" i="1"/>
  <c r="K1859" i="1"/>
  <c r="J1859" i="1"/>
  <c r="I1859" i="1"/>
  <c r="H1859" i="1"/>
  <c r="G1859" i="1"/>
  <c r="F1859" i="1"/>
  <c r="E1859" i="1"/>
  <c r="D1859" i="1"/>
  <c r="C1859" i="1"/>
  <c r="B1859" i="1"/>
  <c r="K1858" i="1"/>
  <c r="J1858" i="1"/>
  <c r="I1858" i="1"/>
  <c r="H1858" i="1"/>
  <c r="G1858" i="1"/>
  <c r="F1858" i="1"/>
  <c r="E1858" i="1"/>
  <c r="D1858" i="1"/>
  <c r="C1858" i="1"/>
  <c r="B1858" i="1"/>
  <c r="K1857" i="1"/>
  <c r="J1857" i="1"/>
  <c r="I1857" i="1"/>
  <c r="H1857" i="1"/>
  <c r="G1857" i="1"/>
  <c r="F1857" i="1"/>
  <c r="E1857" i="1"/>
  <c r="D1857" i="1"/>
  <c r="C1857" i="1"/>
  <c r="B1857" i="1"/>
  <c r="K1856" i="1"/>
  <c r="J1856" i="1"/>
  <c r="I1856" i="1"/>
  <c r="H1856" i="1"/>
  <c r="G1856" i="1"/>
  <c r="F1856" i="1"/>
  <c r="E1856" i="1"/>
  <c r="D1856" i="1"/>
  <c r="C1856" i="1"/>
  <c r="B1856" i="1"/>
  <c r="K1855" i="1"/>
  <c r="J1855" i="1"/>
  <c r="I1855" i="1"/>
  <c r="H1855" i="1"/>
  <c r="G1855" i="1"/>
  <c r="F1855" i="1"/>
  <c r="E1855" i="1"/>
  <c r="D1855" i="1"/>
  <c r="C1855" i="1"/>
  <c r="B1855" i="1"/>
  <c r="K1854" i="1"/>
  <c r="J1854" i="1"/>
  <c r="I1854" i="1"/>
  <c r="H1854" i="1"/>
  <c r="G1854" i="1"/>
  <c r="F1854" i="1"/>
  <c r="E1854" i="1"/>
  <c r="D1854" i="1"/>
  <c r="C1854" i="1"/>
  <c r="B1854" i="1"/>
  <c r="K1853" i="1"/>
  <c r="J1853" i="1"/>
  <c r="I1853" i="1"/>
  <c r="H1853" i="1"/>
  <c r="G1853" i="1"/>
  <c r="F1853" i="1"/>
  <c r="E1853" i="1"/>
  <c r="D1853" i="1"/>
  <c r="C1853" i="1"/>
  <c r="B1853" i="1"/>
  <c r="K1852" i="1"/>
  <c r="J1852" i="1"/>
  <c r="I1852" i="1"/>
  <c r="H1852" i="1"/>
  <c r="G1852" i="1"/>
  <c r="F1852" i="1"/>
  <c r="E1852" i="1"/>
  <c r="D1852" i="1"/>
  <c r="C1852" i="1"/>
  <c r="B1852" i="1"/>
  <c r="K1851" i="1"/>
  <c r="J1851" i="1"/>
  <c r="I1851" i="1"/>
  <c r="H1851" i="1"/>
  <c r="G1851" i="1"/>
  <c r="F1851" i="1"/>
  <c r="E1851" i="1"/>
  <c r="D1851" i="1"/>
  <c r="C1851" i="1"/>
  <c r="B1851" i="1"/>
  <c r="K1850" i="1"/>
  <c r="J1850" i="1"/>
  <c r="I1850" i="1"/>
  <c r="H1850" i="1"/>
  <c r="G1850" i="1"/>
  <c r="F1850" i="1"/>
  <c r="E1850" i="1"/>
  <c r="D1850" i="1"/>
  <c r="C1850" i="1"/>
  <c r="B1850" i="1"/>
  <c r="K1849" i="1"/>
  <c r="J1849" i="1"/>
  <c r="I1849" i="1"/>
  <c r="H1849" i="1"/>
  <c r="G1849" i="1"/>
  <c r="F1849" i="1"/>
  <c r="E1849" i="1"/>
  <c r="D1849" i="1"/>
  <c r="C1849" i="1"/>
  <c r="B1849" i="1"/>
  <c r="K1848" i="1"/>
  <c r="J1848" i="1"/>
  <c r="I1848" i="1"/>
  <c r="H1848" i="1"/>
  <c r="G1848" i="1"/>
  <c r="F1848" i="1"/>
  <c r="E1848" i="1"/>
  <c r="D1848" i="1"/>
  <c r="C1848" i="1"/>
  <c r="B1848" i="1"/>
  <c r="K1847" i="1"/>
  <c r="J1847" i="1"/>
  <c r="I1847" i="1"/>
  <c r="H1847" i="1"/>
  <c r="G1847" i="1"/>
  <c r="F1847" i="1"/>
  <c r="E1847" i="1"/>
  <c r="D1847" i="1"/>
  <c r="C1847" i="1"/>
  <c r="B1847" i="1"/>
  <c r="K1846" i="1"/>
  <c r="J1846" i="1"/>
  <c r="I1846" i="1"/>
  <c r="H1846" i="1"/>
  <c r="G1846" i="1"/>
  <c r="F1846" i="1"/>
  <c r="E1846" i="1"/>
  <c r="D1846" i="1"/>
  <c r="C1846" i="1"/>
  <c r="B1846" i="1"/>
  <c r="K1845" i="1"/>
  <c r="J1845" i="1"/>
  <c r="I1845" i="1"/>
  <c r="H1845" i="1"/>
  <c r="G1845" i="1"/>
  <c r="F1845" i="1"/>
  <c r="E1845" i="1"/>
  <c r="D1845" i="1"/>
  <c r="C1845" i="1"/>
  <c r="B1845" i="1"/>
  <c r="K1844" i="1"/>
  <c r="J1844" i="1"/>
  <c r="I1844" i="1"/>
  <c r="H1844" i="1"/>
  <c r="G1844" i="1"/>
  <c r="F1844" i="1"/>
  <c r="E1844" i="1"/>
  <c r="D1844" i="1"/>
  <c r="C1844" i="1"/>
  <c r="B1844" i="1"/>
  <c r="K1843" i="1"/>
  <c r="J1843" i="1"/>
  <c r="I1843" i="1"/>
  <c r="H1843" i="1"/>
  <c r="G1843" i="1"/>
  <c r="F1843" i="1"/>
  <c r="E1843" i="1"/>
  <c r="D1843" i="1"/>
  <c r="C1843" i="1"/>
  <c r="B1843" i="1"/>
  <c r="K1842" i="1"/>
  <c r="J1842" i="1"/>
  <c r="I1842" i="1"/>
  <c r="H1842" i="1"/>
  <c r="G1842" i="1"/>
  <c r="F1842" i="1"/>
  <c r="E1842" i="1"/>
  <c r="D1842" i="1"/>
  <c r="C1842" i="1"/>
  <c r="B1842" i="1"/>
  <c r="K1841" i="1"/>
  <c r="J1841" i="1"/>
  <c r="I1841" i="1"/>
  <c r="H1841" i="1"/>
  <c r="G1841" i="1"/>
  <c r="F1841" i="1"/>
  <c r="E1841" i="1"/>
  <c r="D1841" i="1"/>
  <c r="C1841" i="1"/>
  <c r="B1841" i="1"/>
  <c r="K1840" i="1"/>
  <c r="J1840" i="1"/>
  <c r="I1840" i="1"/>
  <c r="H1840" i="1"/>
  <c r="G1840" i="1"/>
  <c r="F1840" i="1"/>
  <c r="E1840" i="1"/>
  <c r="D1840" i="1"/>
  <c r="C1840" i="1"/>
  <c r="B1840" i="1"/>
  <c r="K1839" i="1"/>
  <c r="J1839" i="1"/>
  <c r="I1839" i="1"/>
  <c r="H1839" i="1"/>
  <c r="G1839" i="1"/>
  <c r="F1839" i="1"/>
  <c r="E1839" i="1"/>
  <c r="D1839" i="1"/>
  <c r="C1839" i="1"/>
  <c r="B1839" i="1"/>
  <c r="K1838" i="1"/>
  <c r="J1838" i="1"/>
  <c r="I1838" i="1"/>
  <c r="H1838" i="1"/>
  <c r="G1838" i="1"/>
  <c r="F1838" i="1"/>
  <c r="E1838" i="1"/>
  <c r="D1838" i="1"/>
  <c r="C1838" i="1"/>
  <c r="B1838" i="1"/>
  <c r="K1837" i="1"/>
  <c r="J1837" i="1"/>
  <c r="I1837" i="1"/>
  <c r="H1837" i="1"/>
  <c r="G1837" i="1"/>
  <c r="F1837" i="1"/>
  <c r="E1837" i="1"/>
  <c r="D1837" i="1"/>
  <c r="C1837" i="1"/>
  <c r="B1837" i="1"/>
  <c r="K1836" i="1"/>
  <c r="J1836" i="1"/>
  <c r="I1836" i="1"/>
  <c r="H1836" i="1"/>
  <c r="G1836" i="1"/>
  <c r="F1836" i="1"/>
  <c r="E1836" i="1"/>
  <c r="D1836" i="1"/>
  <c r="C1836" i="1"/>
  <c r="B1836" i="1"/>
  <c r="K1835" i="1"/>
  <c r="J1835" i="1"/>
  <c r="I1835" i="1"/>
  <c r="H1835" i="1"/>
  <c r="G1835" i="1"/>
  <c r="F1835" i="1"/>
  <c r="E1835" i="1"/>
  <c r="D1835" i="1"/>
  <c r="C1835" i="1"/>
  <c r="B1835" i="1"/>
  <c r="K1834" i="1"/>
  <c r="J1834" i="1"/>
  <c r="I1834" i="1"/>
  <c r="H1834" i="1"/>
  <c r="G1834" i="1"/>
  <c r="F1834" i="1"/>
  <c r="E1834" i="1"/>
  <c r="D1834" i="1"/>
  <c r="C1834" i="1"/>
  <c r="B1834" i="1"/>
  <c r="K1833" i="1"/>
  <c r="J1833" i="1"/>
  <c r="I1833" i="1"/>
  <c r="H1833" i="1"/>
  <c r="G1833" i="1"/>
  <c r="F1833" i="1"/>
  <c r="E1833" i="1"/>
  <c r="D1833" i="1"/>
  <c r="C1833" i="1"/>
  <c r="B1833" i="1"/>
  <c r="K1832" i="1"/>
  <c r="J1832" i="1"/>
  <c r="I1832" i="1"/>
  <c r="H1832" i="1"/>
  <c r="G1832" i="1"/>
  <c r="F1832" i="1"/>
  <c r="E1832" i="1"/>
  <c r="D1832" i="1"/>
  <c r="C1832" i="1"/>
  <c r="B1832" i="1"/>
  <c r="K1831" i="1"/>
  <c r="J1831" i="1"/>
  <c r="I1831" i="1"/>
  <c r="H1831" i="1"/>
  <c r="G1831" i="1"/>
  <c r="F1831" i="1"/>
  <c r="E1831" i="1"/>
  <c r="D1831" i="1"/>
  <c r="C1831" i="1"/>
  <c r="B1831" i="1"/>
  <c r="K1830" i="1"/>
  <c r="J1830" i="1"/>
  <c r="I1830" i="1"/>
  <c r="H1830" i="1"/>
  <c r="G1830" i="1"/>
  <c r="F1830" i="1"/>
  <c r="E1830" i="1"/>
  <c r="D1830" i="1"/>
  <c r="C1830" i="1"/>
  <c r="B1830" i="1"/>
  <c r="K1829" i="1"/>
  <c r="J1829" i="1"/>
  <c r="I1829" i="1"/>
  <c r="H1829" i="1"/>
  <c r="G1829" i="1"/>
  <c r="F1829" i="1"/>
  <c r="E1829" i="1"/>
  <c r="D1829" i="1"/>
  <c r="C1829" i="1"/>
  <c r="B1829" i="1"/>
  <c r="K1828" i="1"/>
  <c r="J1828" i="1"/>
  <c r="I1828" i="1"/>
  <c r="H1828" i="1"/>
  <c r="G1828" i="1"/>
  <c r="F1828" i="1"/>
  <c r="E1828" i="1"/>
  <c r="D1828" i="1"/>
  <c r="C1828" i="1"/>
  <c r="B1828" i="1"/>
  <c r="K1827" i="1"/>
  <c r="J1827" i="1"/>
  <c r="I1827" i="1"/>
  <c r="H1827" i="1"/>
  <c r="G1827" i="1"/>
  <c r="F1827" i="1"/>
  <c r="E1827" i="1"/>
  <c r="D1827" i="1"/>
  <c r="C1827" i="1"/>
  <c r="B1827" i="1"/>
  <c r="K1826" i="1"/>
  <c r="J1826" i="1"/>
  <c r="I1826" i="1"/>
  <c r="H1826" i="1"/>
  <c r="G1826" i="1"/>
  <c r="F1826" i="1"/>
  <c r="E1826" i="1"/>
  <c r="D1826" i="1"/>
  <c r="C1826" i="1"/>
  <c r="B1826" i="1"/>
  <c r="K1825" i="1"/>
  <c r="J1825" i="1"/>
  <c r="I1825" i="1"/>
  <c r="H1825" i="1"/>
  <c r="G1825" i="1"/>
  <c r="F1825" i="1"/>
  <c r="E1825" i="1"/>
  <c r="D1825" i="1"/>
  <c r="C1825" i="1"/>
  <c r="B1825" i="1"/>
  <c r="K1824" i="1"/>
  <c r="J1824" i="1"/>
  <c r="I1824" i="1"/>
  <c r="H1824" i="1"/>
  <c r="G1824" i="1"/>
  <c r="F1824" i="1"/>
  <c r="E1824" i="1"/>
  <c r="D1824" i="1"/>
  <c r="C1824" i="1"/>
  <c r="B1824" i="1"/>
  <c r="K1823" i="1"/>
  <c r="J1823" i="1"/>
  <c r="I1823" i="1"/>
  <c r="H1823" i="1"/>
  <c r="G1823" i="1"/>
  <c r="F1823" i="1"/>
  <c r="E1823" i="1"/>
  <c r="D1823" i="1"/>
  <c r="C1823" i="1"/>
  <c r="B1823" i="1"/>
  <c r="K1822" i="1"/>
  <c r="J1822" i="1"/>
  <c r="I1822" i="1"/>
  <c r="H1822" i="1"/>
  <c r="G1822" i="1"/>
  <c r="F1822" i="1"/>
  <c r="E1822" i="1"/>
  <c r="D1822" i="1"/>
  <c r="C1822" i="1"/>
  <c r="B1822" i="1"/>
  <c r="K1821" i="1"/>
  <c r="J1821" i="1"/>
  <c r="I1821" i="1"/>
  <c r="H1821" i="1"/>
  <c r="G1821" i="1"/>
  <c r="F1821" i="1"/>
  <c r="E1821" i="1"/>
  <c r="D1821" i="1"/>
  <c r="C1821" i="1"/>
  <c r="B1821" i="1"/>
  <c r="K1820" i="1"/>
  <c r="J1820" i="1"/>
  <c r="I1820" i="1"/>
  <c r="H1820" i="1"/>
  <c r="G1820" i="1"/>
  <c r="F1820" i="1"/>
  <c r="E1820" i="1"/>
  <c r="D1820" i="1"/>
  <c r="C1820" i="1"/>
  <c r="B1820" i="1"/>
  <c r="K1819" i="1"/>
  <c r="J1819" i="1"/>
  <c r="I1819" i="1"/>
  <c r="H1819" i="1"/>
  <c r="G1819" i="1"/>
  <c r="F1819" i="1"/>
  <c r="E1819" i="1"/>
  <c r="D1819" i="1"/>
  <c r="C1819" i="1"/>
  <c r="B1819" i="1"/>
  <c r="K1818" i="1"/>
  <c r="J1818" i="1"/>
  <c r="I1818" i="1"/>
  <c r="H1818" i="1"/>
  <c r="G1818" i="1"/>
  <c r="F1818" i="1"/>
  <c r="E1818" i="1"/>
  <c r="D1818" i="1"/>
  <c r="C1818" i="1"/>
  <c r="B1818" i="1"/>
  <c r="K1817" i="1"/>
  <c r="J1817" i="1"/>
  <c r="I1817" i="1"/>
  <c r="H1817" i="1"/>
  <c r="G1817" i="1"/>
  <c r="F1817" i="1"/>
  <c r="E1817" i="1"/>
  <c r="D1817" i="1"/>
  <c r="C1817" i="1"/>
  <c r="B1817" i="1"/>
  <c r="K1816" i="1"/>
  <c r="J1816" i="1"/>
  <c r="I1816" i="1"/>
  <c r="H1816" i="1"/>
  <c r="G1816" i="1"/>
  <c r="F1816" i="1"/>
  <c r="E1816" i="1"/>
  <c r="D1816" i="1"/>
  <c r="C1816" i="1"/>
  <c r="B1816" i="1"/>
  <c r="K1815" i="1"/>
  <c r="J1815" i="1"/>
  <c r="I1815" i="1"/>
  <c r="H1815" i="1"/>
  <c r="G1815" i="1"/>
  <c r="F1815" i="1"/>
  <c r="E1815" i="1"/>
  <c r="D1815" i="1"/>
  <c r="C1815" i="1"/>
  <c r="B1815" i="1"/>
  <c r="K1814" i="1"/>
  <c r="J1814" i="1"/>
  <c r="I1814" i="1"/>
  <c r="H1814" i="1"/>
  <c r="G1814" i="1"/>
  <c r="F1814" i="1"/>
  <c r="E1814" i="1"/>
  <c r="D1814" i="1"/>
  <c r="C1814" i="1"/>
  <c r="B1814" i="1"/>
  <c r="K1813" i="1"/>
  <c r="J1813" i="1"/>
  <c r="I1813" i="1"/>
  <c r="H1813" i="1"/>
  <c r="G1813" i="1"/>
  <c r="F1813" i="1"/>
  <c r="E1813" i="1"/>
  <c r="D1813" i="1"/>
  <c r="C1813" i="1"/>
  <c r="B1813" i="1"/>
  <c r="K1812" i="1"/>
  <c r="J1812" i="1"/>
  <c r="I1812" i="1"/>
  <c r="H1812" i="1"/>
  <c r="G1812" i="1"/>
  <c r="F1812" i="1"/>
  <c r="E1812" i="1"/>
  <c r="D1812" i="1"/>
  <c r="C1812" i="1"/>
  <c r="B1812" i="1"/>
  <c r="K1811" i="1"/>
  <c r="J1811" i="1"/>
  <c r="I1811" i="1"/>
  <c r="H1811" i="1"/>
  <c r="G1811" i="1"/>
  <c r="F1811" i="1"/>
  <c r="E1811" i="1"/>
  <c r="D1811" i="1"/>
  <c r="C1811" i="1"/>
  <c r="B1811" i="1"/>
  <c r="K1810" i="1"/>
  <c r="J1810" i="1"/>
  <c r="I1810" i="1"/>
  <c r="H1810" i="1"/>
  <c r="G1810" i="1"/>
  <c r="F1810" i="1"/>
  <c r="E1810" i="1"/>
  <c r="D1810" i="1"/>
  <c r="C1810" i="1"/>
  <c r="B1810" i="1"/>
  <c r="K1809" i="1"/>
  <c r="J1809" i="1"/>
  <c r="I1809" i="1"/>
  <c r="H1809" i="1"/>
  <c r="G1809" i="1"/>
  <c r="F1809" i="1"/>
  <c r="E1809" i="1"/>
  <c r="D1809" i="1"/>
  <c r="C1809" i="1"/>
  <c r="B1809" i="1"/>
  <c r="K1808" i="1"/>
  <c r="J1808" i="1"/>
  <c r="I1808" i="1"/>
  <c r="H1808" i="1"/>
  <c r="G1808" i="1"/>
  <c r="F1808" i="1"/>
  <c r="E1808" i="1"/>
  <c r="D1808" i="1"/>
  <c r="C1808" i="1"/>
  <c r="B1808" i="1"/>
  <c r="K1807" i="1"/>
  <c r="J1807" i="1"/>
  <c r="I1807" i="1"/>
  <c r="H1807" i="1"/>
  <c r="G1807" i="1"/>
  <c r="F1807" i="1"/>
  <c r="E1807" i="1"/>
  <c r="D1807" i="1"/>
  <c r="C1807" i="1"/>
  <c r="B1807" i="1"/>
  <c r="K1806" i="1"/>
  <c r="J1806" i="1"/>
  <c r="I1806" i="1"/>
  <c r="H1806" i="1"/>
  <c r="G1806" i="1"/>
  <c r="F1806" i="1"/>
  <c r="E1806" i="1"/>
  <c r="D1806" i="1"/>
  <c r="C1806" i="1"/>
  <c r="B1806" i="1"/>
  <c r="K1805" i="1"/>
  <c r="J1805" i="1"/>
  <c r="I1805" i="1"/>
  <c r="H1805" i="1"/>
  <c r="G1805" i="1"/>
  <c r="F1805" i="1"/>
  <c r="E1805" i="1"/>
  <c r="D1805" i="1"/>
  <c r="C1805" i="1"/>
  <c r="B1805" i="1"/>
  <c r="K1804" i="1"/>
  <c r="J1804" i="1"/>
  <c r="I1804" i="1"/>
  <c r="H1804" i="1"/>
  <c r="G1804" i="1"/>
  <c r="F1804" i="1"/>
  <c r="E1804" i="1"/>
  <c r="D1804" i="1"/>
  <c r="C1804" i="1"/>
  <c r="B1804" i="1"/>
  <c r="K1803" i="1"/>
  <c r="J1803" i="1"/>
  <c r="I1803" i="1"/>
  <c r="H1803" i="1"/>
  <c r="G1803" i="1"/>
  <c r="F1803" i="1"/>
  <c r="E1803" i="1"/>
  <c r="D1803" i="1"/>
  <c r="C1803" i="1"/>
  <c r="B1803" i="1"/>
  <c r="K1802" i="1"/>
  <c r="J1802" i="1"/>
  <c r="I1802" i="1"/>
  <c r="H1802" i="1"/>
  <c r="G1802" i="1"/>
  <c r="F1802" i="1"/>
  <c r="E1802" i="1"/>
  <c r="D1802" i="1"/>
  <c r="C1802" i="1"/>
  <c r="B1802" i="1"/>
  <c r="K1801" i="1"/>
  <c r="J1801" i="1"/>
  <c r="I1801" i="1"/>
  <c r="H1801" i="1"/>
  <c r="G1801" i="1"/>
  <c r="F1801" i="1"/>
  <c r="E1801" i="1"/>
  <c r="D1801" i="1"/>
  <c r="C1801" i="1"/>
  <c r="B1801" i="1"/>
  <c r="K1800" i="1"/>
  <c r="J1800" i="1"/>
  <c r="I1800" i="1"/>
  <c r="H1800" i="1"/>
  <c r="G1800" i="1"/>
  <c r="F1800" i="1"/>
  <c r="E1800" i="1"/>
  <c r="D1800" i="1"/>
  <c r="C1800" i="1"/>
  <c r="B1800" i="1"/>
  <c r="K1799" i="1"/>
  <c r="J1799" i="1"/>
  <c r="I1799" i="1"/>
  <c r="H1799" i="1"/>
  <c r="G1799" i="1"/>
  <c r="F1799" i="1"/>
  <c r="E1799" i="1"/>
  <c r="D1799" i="1"/>
  <c r="C1799" i="1"/>
  <c r="B1799" i="1"/>
  <c r="K1798" i="1"/>
  <c r="J1798" i="1"/>
  <c r="I1798" i="1"/>
  <c r="H1798" i="1"/>
  <c r="G1798" i="1"/>
  <c r="F1798" i="1"/>
  <c r="E1798" i="1"/>
  <c r="D1798" i="1"/>
  <c r="C1798" i="1"/>
  <c r="B1798" i="1"/>
  <c r="K1797" i="1"/>
  <c r="J1797" i="1"/>
  <c r="I1797" i="1"/>
  <c r="H1797" i="1"/>
  <c r="G1797" i="1"/>
  <c r="F1797" i="1"/>
  <c r="E1797" i="1"/>
  <c r="D1797" i="1"/>
  <c r="C1797" i="1"/>
  <c r="B1797" i="1"/>
  <c r="K1796" i="1"/>
  <c r="J1796" i="1"/>
  <c r="I1796" i="1"/>
  <c r="H1796" i="1"/>
  <c r="G1796" i="1"/>
  <c r="F1796" i="1"/>
  <c r="E1796" i="1"/>
  <c r="D1796" i="1"/>
  <c r="C1796" i="1"/>
  <c r="B1796" i="1"/>
  <c r="K1795" i="1"/>
  <c r="J1795" i="1"/>
  <c r="I1795" i="1"/>
  <c r="H1795" i="1"/>
  <c r="G1795" i="1"/>
  <c r="F1795" i="1"/>
  <c r="E1795" i="1"/>
  <c r="D1795" i="1"/>
  <c r="C1795" i="1"/>
  <c r="B1795" i="1"/>
  <c r="K1794" i="1"/>
  <c r="J1794" i="1"/>
  <c r="I1794" i="1"/>
  <c r="H1794" i="1"/>
  <c r="G1794" i="1"/>
  <c r="F1794" i="1"/>
  <c r="E1794" i="1"/>
  <c r="D1794" i="1"/>
  <c r="C1794" i="1"/>
  <c r="B1794" i="1"/>
  <c r="K1793" i="1"/>
  <c r="J1793" i="1"/>
  <c r="I1793" i="1"/>
  <c r="H1793" i="1"/>
  <c r="G1793" i="1"/>
  <c r="F1793" i="1"/>
  <c r="E1793" i="1"/>
  <c r="D1793" i="1"/>
  <c r="C1793" i="1"/>
  <c r="B1793" i="1"/>
  <c r="K1792" i="1"/>
  <c r="J1792" i="1"/>
  <c r="I1792" i="1"/>
  <c r="H1792" i="1"/>
  <c r="G1792" i="1"/>
  <c r="F1792" i="1"/>
  <c r="E1792" i="1"/>
  <c r="D1792" i="1"/>
  <c r="C1792" i="1"/>
  <c r="B1792" i="1"/>
  <c r="K1791" i="1"/>
  <c r="J1791" i="1"/>
  <c r="I1791" i="1"/>
  <c r="H1791" i="1"/>
  <c r="G1791" i="1"/>
  <c r="F1791" i="1"/>
  <c r="E1791" i="1"/>
  <c r="D1791" i="1"/>
  <c r="C1791" i="1"/>
  <c r="B1791" i="1"/>
  <c r="K1790" i="1"/>
  <c r="J1790" i="1"/>
  <c r="I1790" i="1"/>
  <c r="H1790" i="1"/>
  <c r="G1790" i="1"/>
  <c r="F1790" i="1"/>
  <c r="E1790" i="1"/>
  <c r="D1790" i="1"/>
  <c r="C1790" i="1"/>
  <c r="B1790" i="1"/>
  <c r="K1789" i="1"/>
  <c r="J1789" i="1"/>
  <c r="I1789" i="1"/>
  <c r="H1789" i="1"/>
  <c r="G1789" i="1"/>
  <c r="F1789" i="1"/>
  <c r="E1789" i="1"/>
  <c r="D1789" i="1"/>
  <c r="C1789" i="1"/>
  <c r="B1789" i="1"/>
  <c r="K1788" i="1"/>
  <c r="J1788" i="1"/>
  <c r="I1788" i="1"/>
  <c r="H1788" i="1"/>
  <c r="G1788" i="1"/>
  <c r="F1788" i="1"/>
  <c r="E1788" i="1"/>
  <c r="D1788" i="1"/>
  <c r="C1788" i="1"/>
  <c r="B1788" i="1"/>
  <c r="K1787" i="1"/>
  <c r="J1787" i="1"/>
  <c r="I1787" i="1"/>
  <c r="H1787" i="1"/>
  <c r="G1787" i="1"/>
  <c r="F1787" i="1"/>
  <c r="E1787" i="1"/>
  <c r="D1787" i="1"/>
  <c r="C1787" i="1"/>
  <c r="B1787" i="1"/>
  <c r="K1786" i="1"/>
  <c r="J1786" i="1"/>
  <c r="I1786" i="1"/>
  <c r="H1786" i="1"/>
  <c r="G1786" i="1"/>
  <c r="F1786" i="1"/>
  <c r="E1786" i="1"/>
  <c r="D1786" i="1"/>
  <c r="C1786" i="1"/>
  <c r="B1786" i="1"/>
  <c r="K1785" i="1"/>
  <c r="J1785" i="1"/>
  <c r="I1785" i="1"/>
  <c r="H1785" i="1"/>
  <c r="G1785" i="1"/>
  <c r="F1785" i="1"/>
  <c r="E1785" i="1"/>
  <c r="D1785" i="1"/>
  <c r="C1785" i="1"/>
  <c r="B1785" i="1"/>
  <c r="K1784" i="1"/>
  <c r="J1784" i="1"/>
  <c r="I1784" i="1"/>
  <c r="H1784" i="1"/>
  <c r="G1784" i="1"/>
  <c r="F1784" i="1"/>
  <c r="E1784" i="1"/>
  <c r="D1784" i="1"/>
  <c r="C1784" i="1"/>
  <c r="B1784" i="1"/>
  <c r="K1783" i="1"/>
  <c r="J1783" i="1"/>
  <c r="I1783" i="1"/>
  <c r="H1783" i="1"/>
  <c r="G1783" i="1"/>
  <c r="F1783" i="1"/>
  <c r="E1783" i="1"/>
  <c r="D1783" i="1"/>
  <c r="C1783" i="1"/>
  <c r="B1783" i="1"/>
  <c r="K1782" i="1"/>
  <c r="J1782" i="1"/>
  <c r="I1782" i="1"/>
  <c r="H1782" i="1"/>
  <c r="G1782" i="1"/>
  <c r="F1782" i="1"/>
  <c r="E1782" i="1"/>
  <c r="D1782" i="1"/>
  <c r="C1782" i="1"/>
  <c r="B1782" i="1"/>
  <c r="K1781" i="1"/>
  <c r="J1781" i="1"/>
  <c r="I1781" i="1"/>
  <c r="H1781" i="1"/>
  <c r="G1781" i="1"/>
  <c r="F1781" i="1"/>
  <c r="E1781" i="1"/>
  <c r="D1781" i="1"/>
  <c r="C1781" i="1"/>
  <c r="B1781" i="1"/>
  <c r="K1780" i="1"/>
  <c r="J1780" i="1"/>
  <c r="I1780" i="1"/>
  <c r="H1780" i="1"/>
  <c r="G1780" i="1"/>
  <c r="F1780" i="1"/>
  <c r="E1780" i="1"/>
  <c r="D1780" i="1"/>
  <c r="C1780" i="1"/>
  <c r="B1780" i="1"/>
  <c r="K1779" i="1"/>
  <c r="J1779" i="1"/>
  <c r="I1779" i="1"/>
  <c r="H1779" i="1"/>
  <c r="G1779" i="1"/>
  <c r="F1779" i="1"/>
  <c r="E1779" i="1"/>
  <c r="D1779" i="1"/>
  <c r="C1779" i="1"/>
  <c r="B1779" i="1"/>
  <c r="K1778" i="1"/>
  <c r="J1778" i="1"/>
  <c r="I1778" i="1"/>
  <c r="H1778" i="1"/>
  <c r="G1778" i="1"/>
  <c r="F1778" i="1"/>
  <c r="E1778" i="1"/>
  <c r="D1778" i="1"/>
  <c r="C1778" i="1"/>
  <c r="B1778" i="1"/>
  <c r="K1777" i="1"/>
  <c r="J1777" i="1"/>
  <c r="I1777" i="1"/>
  <c r="H1777" i="1"/>
  <c r="G1777" i="1"/>
  <c r="F1777" i="1"/>
  <c r="E1777" i="1"/>
  <c r="D1777" i="1"/>
  <c r="C1777" i="1"/>
  <c r="B1777" i="1"/>
  <c r="K1776" i="1"/>
  <c r="J1776" i="1"/>
  <c r="I1776" i="1"/>
  <c r="H1776" i="1"/>
  <c r="G1776" i="1"/>
  <c r="F1776" i="1"/>
  <c r="E1776" i="1"/>
  <c r="D1776" i="1"/>
  <c r="C1776" i="1"/>
  <c r="B1776" i="1"/>
  <c r="K1775" i="1"/>
  <c r="J1775" i="1"/>
  <c r="I1775" i="1"/>
  <c r="H1775" i="1"/>
  <c r="G1775" i="1"/>
  <c r="F1775" i="1"/>
  <c r="E1775" i="1"/>
  <c r="D1775" i="1"/>
  <c r="C1775" i="1"/>
  <c r="B1775" i="1"/>
  <c r="K1774" i="1"/>
  <c r="J1774" i="1"/>
  <c r="I1774" i="1"/>
  <c r="H1774" i="1"/>
  <c r="G1774" i="1"/>
  <c r="F1774" i="1"/>
  <c r="E1774" i="1"/>
  <c r="D1774" i="1"/>
  <c r="C1774" i="1"/>
  <c r="B1774" i="1"/>
  <c r="K1773" i="1"/>
  <c r="J1773" i="1"/>
  <c r="I1773" i="1"/>
  <c r="H1773" i="1"/>
  <c r="G1773" i="1"/>
  <c r="F1773" i="1"/>
  <c r="E1773" i="1"/>
  <c r="D1773" i="1"/>
  <c r="C1773" i="1"/>
  <c r="B1773" i="1"/>
  <c r="K1772" i="1"/>
  <c r="J1772" i="1"/>
  <c r="I1772" i="1"/>
  <c r="H1772" i="1"/>
  <c r="G1772" i="1"/>
  <c r="F1772" i="1"/>
  <c r="E1772" i="1"/>
  <c r="D1772" i="1"/>
  <c r="C1772" i="1"/>
  <c r="B1772" i="1"/>
  <c r="K1771" i="1"/>
  <c r="J1771" i="1"/>
  <c r="I1771" i="1"/>
  <c r="H1771" i="1"/>
  <c r="G1771" i="1"/>
  <c r="F1771" i="1"/>
  <c r="E1771" i="1"/>
  <c r="D1771" i="1"/>
  <c r="C1771" i="1"/>
  <c r="B1771" i="1"/>
  <c r="K1770" i="1"/>
  <c r="J1770" i="1"/>
  <c r="I1770" i="1"/>
  <c r="H1770" i="1"/>
  <c r="G1770" i="1"/>
  <c r="F1770" i="1"/>
  <c r="E1770" i="1"/>
  <c r="D1770" i="1"/>
  <c r="C1770" i="1"/>
  <c r="B1770" i="1"/>
  <c r="K1769" i="1"/>
  <c r="J1769" i="1"/>
  <c r="I1769" i="1"/>
  <c r="H1769" i="1"/>
  <c r="G1769" i="1"/>
  <c r="F1769" i="1"/>
  <c r="E1769" i="1"/>
  <c r="D1769" i="1"/>
  <c r="C1769" i="1"/>
  <c r="B1769" i="1"/>
  <c r="K1768" i="1"/>
  <c r="J1768" i="1"/>
  <c r="I1768" i="1"/>
  <c r="H1768" i="1"/>
  <c r="G1768" i="1"/>
  <c r="F1768" i="1"/>
  <c r="E1768" i="1"/>
  <c r="D1768" i="1"/>
  <c r="C1768" i="1"/>
  <c r="B1768" i="1"/>
  <c r="K1767" i="1"/>
  <c r="J1767" i="1"/>
  <c r="I1767" i="1"/>
  <c r="H1767" i="1"/>
  <c r="G1767" i="1"/>
  <c r="F1767" i="1"/>
  <c r="E1767" i="1"/>
  <c r="D1767" i="1"/>
  <c r="C1767" i="1"/>
  <c r="B1767" i="1"/>
  <c r="K1766" i="1"/>
  <c r="J1766" i="1"/>
  <c r="I1766" i="1"/>
  <c r="H1766" i="1"/>
  <c r="G1766" i="1"/>
  <c r="F1766" i="1"/>
  <c r="E1766" i="1"/>
  <c r="D1766" i="1"/>
  <c r="C1766" i="1"/>
  <c r="B1766" i="1"/>
  <c r="K1765" i="1"/>
  <c r="J1765" i="1"/>
  <c r="I1765" i="1"/>
  <c r="H1765" i="1"/>
  <c r="G1765" i="1"/>
  <c r="F1765" i="1"/>
  <c r="E1765" i="1"/>
  <c r="D1765" i="1"/>
  <c r="C1765" i="1"/>
  <c r="B1765" i="1"/>
  <c r="K1764" i="1"/>
  <c r="J1764" i="1"/>
  <c r="I1764" i="1"/>
  <c r="H1764" i="1"/>
  <c r="G1764" i="1"/>
  <c r="F1764" i="1"/>
  <c r="E1764" i="1"/>
  <c r="D1764" i="1"/>
  <c r="C1764" i="1"/>
  <c r="B1764" i="1"/>
  <c r="K1763" i="1"/>
  <c r="J1763" i="1"/>
  <c r="I1763" i="1"/>
  <c r="H1763" i="1"/>
  <c r="G1763" i="1"/>
  <c r="F1763" i="1"/>
  <c r="E1763" i="1"/>
  <c r="D1763" i="1"/>
  <c r="C1763" i="1"/>
  <c r="B1763" i="1"/>
  <c r="K1762" i="1"/>
  <c r="J1762" i="1"/>
  <c r="I1762" i="1"/>
  <c r="H1762" i="1"/>
  <c r="G1762" i="1"/>
  <c r="F1762" i="1"/>
  <c r="E1762" i="1"/>
  <c r="D1762" i="1"/>
  <c r="C1762" i="1"/>
  <c r="B1762" i="1"/>
  <c r="K1761" i="1"/>
  <c r="J1761" i="1"/>
  <c r="I1761" i="1"/>
  <c r="H1761" i="1"/>
  <c r="G1761" i="1"/>
  <c r="F1761" i="1"/>
  <c r="E1761" i="1"/>
  <c r="D1761" i="1"/>
  <c r="C1761" i="1"/>
  <c r="B1761" i="1"/>
  <c r="K1760" i="1"/>
  <c r="J1760" i="1"/>
  <c r="I1760" i="1"/>
  <c r="H1760" i="1"/>
  <c r="G1760" i="1"/>
  <c r="F1760" i="1"/>
  <c r="E1760" i="1"/>
  <c r="D1760" i="1"/>
  <c r="C1760" i="1"/>
  <c r="B1760" i="1"/>
  <c r="K1759" i="1"/>
  <c r="J1759" i="1"/>
  <c r="I1759" i="1"/>
  <c r="H1759" i="1"/>
  <c r="G1759" i="1"/>
  <c r="F1759" i="1"/>
  <c r="E1759" i="1"/>
  <c r="D1759" i="1"/>
  <c r="C1759" i="1"/>
  <c r="B1759" i="1"/>
  <c r="K1758" i="1"/>
  <c r="J1758" i="1"/>
  <c r="I1758" i="1"/>
  <c r="H1758" i="1"/>
  <c r="G1758" i="1"/>
  <c r="F1758" i="1"/>
  <c r="E1758" i="1"/>
  <c r="D1758" i="1"/>
  <c r="C1758" i="1"/>
  <c r="B1758" i="1"/>
  <c r="K1757" i="1"/>
  <c r="J1757" i="1"/>
  <c r="I1757" i="1"/>
  <c r="H1757" i="1"/>
  <c r="G1757" i="1"/>
  <c r="F1757" i="1"/>
  <c r="E1757" i="1"/>
  <c r="D1757" i="1"/>
  <c r="C1757" i="1"/>
  <c r="B1757" i="1"/>
  <c r="K1756" i="1"/>
  <c r="J1756" i="1"/>
  <c r="I1756" i="1"/>
  <c r="H1756" i="1"/>
  <c r="G1756" i="1"/>
  <c r="F1756" i="1"/>
  <c r="E1756" i="1"/>
  <c r="D1756" i="1"/>
  <c r="C1756" i="1"/>
  <c r="B1756" i="1"/>
  <c r="K1755" i="1"/>
  <c r="J1755" i="1"/>
  <c r="I1755" i="1"/>
  <c r="H1755" i="1"/>
  <c r="G1755" i="1"/>
  <c r="F1755" i="1"/>
  <c r="E1755" i="1"/>
  <c r="D1755" i="1"/>
  <c r="C1755" i="1"/>
  <c r="B1755" i="1"/>
  <c r="K1754" i="1"/>
  <c r="J1754" i="1"/>
  <c r="I1754" i="1"/>
  <c r="H1754" i="1"/>
  <c r="G1754" i="1"/>
  <c r="F1754" i="1"/>
  <c r="E1754" i="1"/>
  <c r="D1754" i="1"/>
  <c r="C1754" i="1"/>
  <c r="B1754" i="1"/>
  <c r="K1753" i="1"/>
  <c r="J1753" i="1"/>
  <c r="I1753" i="1"/>
  <c r="H1753" i="1"/>
  <c r="G1753" i="1"/>
  <c r="F1753" i="1"/>
  <c r="E1753" i="1"/>
  <c r="D1753" i="1"/>
  <c r="C1753" i="1"/>
  <c r="B1753" i="1"/>
  <c r="K1752" i="1"/>
  <c r="J1752" i="1"/>
  <c r="I1752" i="1"/>
  <c r="H1752" i="1"/>
  <c r="G1752" i="1"/>
  <c r="F1752" i="1"/>
  <c r="E1752" i="1"/>
  <c r="D1752" i="1"/>
  <c r="C1752" i="1"/>
  <c r="B1752" i="1"/>
  <c r="K1751" i="1"/>
  <c r="J1751" i="1"/>
  <c r="I1751" i="1"/>
  <c r="H1751" i="1"/>
  <c r="G1751" i="1"/>
  <c r="F1751" i="1"/>
  <c r="E1751" i="1"/>
  <c r="D1751" i="1"/>
  <c r="C1751" i="1"/>
  <c r="B1751" i="1"/>
  <c r="K1750" i="1"/>
  <c r="J1750" i="1"/>
  <c r="I1750" i="1"/>
  <c r="H1750" i="1"/>
  <c r="G1750" i="1"/>
  <c r="F1750" i="1"/>
  <c r="E1750" i="1"/>
  <c r="D1750" i="1"/>
  <c r="C1750" i="1"/>
  <c r="B1750" i="1"/>
  <c r="K1749" i="1"/>
  <c r="J1749" i="1"/>
  <c r="I1749" i="1"/>
  <c r="H1749" i="1"/>
  <c r="G1749" i="1"/>
  <c r="F1749" i="1"/>
  <c r="E1749" i="1"/>
  <c r="D1749" i="1"/>
  <c r="C1749" i="1"/>
  <c r="B1749" i="1"/>
  <c r="K1748" i="1"/>
  <c r="J1748" i="1"/>
  <c r="I1748" i="1"/>
  <c r="H1748" i="1"/>
  <c r="G1748" i="1"/>
  <c r="F1748" i="1"/>
  <c r="E1748" i="1"/>
  <c r="D1748" i="1"/>
  <c r="C1748" i="1"/>
  <c r="B1748" i="1"/>
  <c r="K1747" i="1"/>
  <c r="J1747" i="1"/>
  <c r="I1747" i="1"/>
  <c r="H1747" i="1"/>
  <c r="G1747" i="1"/>
  <c r="F1747" i="1"/>
  <c r="E1747" i="1"/>
  <c r="D1747" i="1"/>
  <c r="C1747" i="1"/>
  <c r="B1747" i="1"/>
  <c r="K1746" i="1"/>
  <c r="J1746" i="1"/>
  <c r="I1746" i="1"/>
  <c r="H1746" i="1"/>
  <c r="G1746" i="1"/>
  <c r="F1746" i="1"/>
  <c r="E1746" i="1"/>
  <c r="D1746" i="1"/>
  <c r="C1746" i="1"/>
  <c r="B1746" i="1"/>
  <c r="K1745" i="1"/>
  <c r="J1745" i="1"/>
  <c r="I1745" i="1"/>
  <c r="H1745" i="1"/>
  <c r="G1745" i="1"/>
  <c r="F1745" i="1"/>
  <c r="E1745" i="1"/>
  <c r="D1745" i="1"/>
  <c r="C1745" i="1"/>
  <c r="B1745" i="1"/>
  <c r="K1744" i="1"/>
  <c r="J1744" i="1"/>
  <c r="I1744" i="1"/>
  <c r="H1744" i="1"/>
  <c r="G1744" i="1"/>
  <c r="F1744" i="1"/>
  <c r="E1744" i="1"/>
  <c r="D1744" i="1"/>
  <c r="C1744" i="1"/>
  <c r="B1744" i="1"/>
  <c r="K1743" i="1"/>
  <c r="J1743" i="1"/>
  <c r="I1743" i="1"/>
  <c r="H1743" i="1"/>
  <c r="G1743" i="1"/>
  <c r="F1743" i="1"/>
  <c r="E1743" i="1"/>
  <c r="D1743" i="1"/>
  <c r="C1743" i="1"/>
  <c r="B1743" i="1"/>
  <c r="K1742" i="1"/>
  <c r="J1742" i="1"/>
  <c r="I1742" i="1"/>
  <c r="H1742" i="1"/>
  <c r="G1742" i="1"/>
  <c r="F1742" i="1"/>
  <c r="E1742" i="1"/>
  <c r="D1742" i="1"/>
  <c r="C1742" i="1"/>
  <c r="B1742" i="1"/>
  <c r="K1741" i="1"/>
  <c r="J1741" i="1"/>
  <c r="I1741" i="1"/>
  <c r="H1741" i="1"/>
  <c r="G1741" i="1"/>
  <c r="F1741" i="1"/>
  <c r="E1741" i="1"/>
  <c r="D1741" i="1"/>
  <c r="C1741" i="1"/>
  <c r="B1741" i="1"/>
  <c r="K1740" i="1"/>
  <c r="J1740" i="1"/>
  <c r="I1740" i="1"/>
  <c r="H1740" i="1"/>
  <c r="G1740" i="1"/>
  <c r="F1740" i="1"/>
  <c r="E1740" i="1"/>
  <c r="D1740" i="1"/>
  <c r="C1740" i="1"/>
  <c r="B1740" i="1"/>
  <c r="K1739" i="1"/>
  <c r="J1739" i="1"/>
  <c r="I1739" i="1"/>
  <c r="H1739" i="1"/>
  <c r="G1739" i="1"/>
  <c r="F1739" i="1"/>
  <c r="E1739" i="1"/>
  <c r="D1739" i="1"/>
  <c r="C1739" i="1"/>
  <c r="B1739" i="1"/>
  <c r="K1738" i="1"/>
  <c r="J1738" i="1"/>
  <c r="I1738" i="1"/>
  <c r="H1738" i="1"/>
  <c r="G1738" i="1"/>
  <c r="F1738" i="1"/>
  <c r="E1738" i="1"/>
  <c r="D1738" i="1"/>
  <c r="C1738" i="1"/>
  <c r="B1738" i="1"/>
  <c r="K1737" i="1"/>
  <c r="J1737" i="1"/>
  <c r="I1737" i="1"/>
  <c r="H1737" i="1"/>
  <c r="G1737" i="1"/>
  <c r="F1737" i="1"/>
  <c r="E1737" i="1"/>
  <c r="D1737" i="1"/>
  <c r="C1737" i="1"/>
  <c r="B1737" i="1"/>
  <c r="K1736" i="1"/>
  <c r="J1736" i="1"/>
  <c r="I1736" i="1"/>
  <c r="H1736" i="1"/>
  <c r="G1736" i="1"/>
  <c r="F1736" i="1"/>
  <c r="E1736" i="1"/>
  <c r="D1736" i="1"/>
  <c r="C1736" i="1"/>
  <c r="B1736" i="1"/>
  <c r="K1735" i="1"/>
  <c r="J1735" i="1"/>
  <c r="I1735" i="1"/>
  <c r="H1735" i="1"/>
  <c r="G1735" i="1"/>
  <c r="F1735" i="1"/>
  <c r="E1735" i="1"/>
  <c r="D1735" i="1"/>
  <c r="C1735" i="1"/>
  <c r="B1735" i="1"/>
  <c r="K1734" i="1"/>
  <c r="J1734" i="1"/>
  <c r="I1734" i="1"/>
  <c r="H1734" i="1"/>
  <c r="G1734" i="1"/>
  <c r="F1734" i="1"/>
  <c r="E1734" i="1"/>
  <c r="D1734" i="1"/>
  <c r="C1734" i="1"/>
  <c r="B1734" i="1"/>
  <c r="K1733" i="1"/>
  <c r="J1733" i="1"/>
  <c r="I1733" i="1"/>
  <c r="H1733" i="1"/>
  <c r="G1733" i="1"/>
  <c r="F1733" i="1"/>
  <c r="E1733" i="1"/>
  <c r="D1733" i="1"/>
  <c r="C1733" i="1"/>
  <c r="B1733" i="1"/>
  <c r="K1732" i="1"/>
  <c r="J1732" i="1"/>
  <c r="I1732" i="1"/>
  <c r="H1732" i="1"/>
  <c r="G1732" i="1"/>
  <c r="F1732" i="1"/>
  <c r="E1732" i="1"/>
  <c r="D1732" i="1"/>
  <c r="C1732" i="1"/>
  <c r="B1732" i="1"/>
  <c r="K1731" i="1"/>
  <c r="J1731" i="1"/>
  <c r="I1731" i="1"/>
  <c r="H1731" i="1"/>
  <c r="G1731" i="1"/>
  <c r="F1731" i="1"/>
  <c r="E1731" i="1"/>
  <c r="D1731" i="1"/>
  <c r="C1731" i="1"/>
  <c r="B1731" i="1"/>
  <c r="K1730" i="1"/>
  <c r="J1730" i="1"/>
  <c r="I1730" i="1"/>
  <c r="H1730" i="1"/>
  <c r="G1730" i="1"/>
  <c r="F1730" i="1"/>
  <c r="E1730" i="1"/>
  <c r="D1730" i="1"/>
  <c r="C1730" i="1"/>
  <c r="B1730" i="1"/>
  <c r="K1729" i="1"/>
  <c r="J1729" i="1"/>
  <c r="I1729" i="1"/>
  <c r="H1729" i="1"/>
  <c r="G1729" i="1"/>
  <c r="F1729" i="1"/>
  <c r="E1729" i="1"/>
  <c r="D1729" i="1"/>
  <c r="C1729" i="1"/>
  <c r="B1729" i="1"/>
  <c r="K1728" i="1"/>
  <c r="J1728" i="1"/>
  <c r="I1728" i="1"/>
  <c r="H1728" i="1"/>
  <c r="G1728" i="1"/>
  <c r="F1728" i="1"/>
  <c r="E1728" i="1"/>
  <c r="D1728" i="1"/>
  <c r="C1728" i="1"/>
  <c r="B1728" i="1"/>
  <c r="K1727" i="1"/>
  <c r="J1727" i="1"/>
  <c r="I1727" i="1"/>
  <c r="H1727" i="1"/>
  <c r="G1727" i="1"/>
  <c r="F1727" i="1"/>
  <c r="E1727" i="1"/>
  <c r="D1727" i="1"/>
  <c r="C1727" i="1"/>
  <c r="B1727" i="1"/>
  <c r="K1726" i="1"/>
  <c r="J1726" i="1"/>
  <c r="I1726" i="1"/>
  <c r="H1726" i="1"/>
  <c r="G1726" i="1"/>
  <c r="F1726" i="1"/>
  <c r="E1726" i="1"/>
  <c r="D1726" i="1"/>
  <c r="C1726" i="1"/>
  <c r="B1726" i="1"/>
  <c r="K1725" i="1"/>
  <c r="J1725" i="1"/>
  <c r="I1725" i="1"/>
  <c r="H1725" i="1"/>
  <c r="G1725" i="1"/>
  <c r="F1725" i="1"/>
  <c r="E1725" i="1"/>
  <c r="D1725" i="1"/>
  <c r="C1725" i="1"/>
  <c r="B1725" i="1"/>
  <c r="K1724" i="1"/>
  <c r="J1724" i="1"/>
  <c r="I1724" i="1"/>
  <c r="H1724" i="1"/>
  <c r="G1724" i="1"/>
  <c r="F1724" i="1"/>
  <c r="E1724" i="1"/>
  <c r="D1724" i="1"/>
  <c r="C1724" i="1"/>
  <c r="B1724" i="1"/>
  <c r="K1723" i="1"/>
  <c r="J1723" i="1"/>
  <c r="I1723" i="1"/>
  <c r="H1723" i="1"/>
  <c r="G1723" i="1"/>
  <c r="F1723" i="1"/>
  <c r="E1723" i="1"/>
  <c r="D1723" i="1"/>
  <c r="C1723" i="1"/>
  <c r="B1723" i="1"/>
  <c r="K1722" i="1"/>
  <c r="J1722" i="1"/>
  <c r="I1722" i="1"/>
  <c r="H1722" i="1"/>
  <c r="G1722" i="1"/>
  <c r="F1722" i="1"/>
  <c r="E1722" i="1"/>
  <c r="D1722" i="1"/>
  <c r="C1722" i="1"/>
  <c r="B1722" i="1"/>
  <c r="K1721" i="1"/>
  <c r="J1721" i="1"/>
  <c r="I1721" i="1"/>
  <c r="H1721" i="1"/>
  <c r="G1721" i="1"/>
  <c r="F1721" i="1"/>
  <c r="E1721" i="1"/>
  <c r="D1721" i="1"/>
  <c r="C1721" i="1"/>
  <c r="B1721" i="1"/>
  <c r="K1720" i="1"/>
  <c r="J1720" i="1"/>
  <c r="I1720" i="1"/>
  <c r="H1720" i="1"/>
  <c r="G1720" i="1"/>
  <c r="F1720" i="1"/>
  <c r="E1720" i="1"/>
  <c r="D1720" i="1"/>
  <c r="C1720" i="1"/>
  <c r="B1720" i="1"/>
  <c r="K1719" i="1"/>
  <c r="J1719" i="1"/>
  <c r="I1719" i="1"/>
  <c r="H1719" i="1"/>
  <c r="G1719" i="1"/>
  <c r="F1719" i="1"/>
  <c r="E1719" i="1"/>
  <c r="D1719" i="1"/>
  <c r="C1719" i="1"/>
  <c r="B1719" i="1"/>
  <c r="K1718" i="1"/>
  <c r="J1718" i="1"/>
  <c r="I1718" i="1"/>
  <c r="H1718" i="1"/>
  <c r="G1718" i="1"/>
  <c r="F1718" i="1"/>
  <c r="E1718" i="1"/>
  <c r="D1718" i="1"/>
  <c r="C1718" i="1"/>
  <c r="B1718" i="1"/>
  <c r="K1717" i="1"/>
  <c r="J1717" i="1"/>
  <c r="I1717" i="1"/>
  <c r="H1717" i="1"/>
  <c r="G1717" i="1"/>
  <c r="F1717" i="1"/>
  <c r="E1717" i="1"/>
  <c r="D1717" i="1"/>
  <c r="C1717" i="1"/>
  <c r="B1717" i="1"/>
  <c r="K1716" i="1"/>
  <c r="J1716" i="1"/>
  <c r="I1716" i="1"/>
  <c r="H1716" i="1"/>
  <c r="G1716" i="1"/>
  <c r="F1716" i="1"/>
  <c r="E1716" i="1"/>
  <c r="D1716" i="1"/>
  <c r="C1716" i="1"/>
  <c r="B1716" i="1"/>
  <c r="K1715" i="1"/>
  <c r="J1715" i="1"/>
  <c r="I1715" i="1"/>
  <c r="H1715" i="1"/>
  <c r="G1715" i="1"/>
  <c r="F1715" i="1"/>
  <c r="E1715" i="1"/>
  <c r="D1715" i="1"/>
  <c r="C1715" i="1"/>
  <c r="B1715" i="1"/>
  <c r="K1714" i="1"/>
  <c r="J1714" i="1"/>
  <c r="I1714" i="1"/>
  <c r="H1714" i="1"/>
  <c r="G1714" i="1"/>
  <c r="F1714" i="1"/>
  <c r="E1714" i="1"/>
  <c r="D1714" i="1"/>
  <c r="C1714" i="1"/>
  <c r="B1714" i="1"/>
  <c r="K1713" i="1"/>
  <c r="J1713" i="1"/>
  <c r="I1713" i="1"/>
  <c r="H1713" i="1"/>
  <c r="G1713" i="1"/>
  <c r="F1713" i="1"/>
  <c r="E1713" i="1"/>
  <c r="D1713" i="1"/>
  <c r="C1713" i="1"/>
  <c r="B1713" i="1"/>
  <c r="K1712" i="1"/>
  <c r="J1712" i="1"/>
  <c r="I1712" i="1"/>
  <c r="H1712" i="1"/>
  <c r="G1712" i="1"/>
  <c r="F1712" i="1"/>
  <c r="E1712" i="1"/>
  <c r="D1712" i="1"/>
  <c r="C1712" i="1"/>
  <c r="B1712" i="1"/>
  <c r="K1711" i="1"/>
  <c r="J1711" i="1"/>
  <c r="I1711" i="1"/>
  <c r="H1711" i="1"/>
  <c r="G1711" i="1"/>
  <c r="F1711" i="1"/>
  <c r="E1711" i="1"/>
  <c r="D1711" i="1"/>
  <c r="C1711" i="1"/>
  <c r="B1711" i="1"/>
  <c r="K1710" i="1"/>
  <c r="J1710" i="1"/>
  <c r="I1710" i="1"/>
  <c r="H1710" i="1"/>
  <c r="G1710" i="1"/>
  <c r="F1710" i="1"/>
  <c r="E1710" i="1"/>
  <c r="D1710" i="1"/>
  <c r="C1710" i="1"/>
  <c r="B1710" i="1"/>
  <c r="K1709" i="1"/>
  <c r="J1709" i="1"/>
  <c r="I1709" i="1"/>
  <c r="H1709" i="1"/>
  <c r="G1709" i="1"/>
  <c r="F1709" i="1"/>
  <c r="E1709" i="1"/>
  <c r="D1709" i="1"/>
  <c r="C1709" i="1"/>
  <c r="B1709" i="1"/>
  <c r="K1708" i="1"/>
  <c r="J1708" i="1"/>
  <c r="I1708" i="1"/>
  <c r="H1708" i="1"/>
  <c r="G1708" i="1"/>
  <c r="F1708" i="1"/>
  <c r="E1708" i="1"/>
  <c r="D1708" i="1"/>
  <c r="C1708" i="1"/>
  <c r="B1708" i="1"/>
  <c r="K1707" i="1"/>
  <c r="J1707" i="1"/>
  <c r="I1707" i="1"/>
  <c r="H1707" i="1"/>
  <c r="G1707" i="1"/>
  <c r="F1707" i="1"/>
  <c r="E1707" i="1"/>
  <c r="D1707" i="1"/>
  <c r="C1707" i="1"/>
  <c r="B1707" i="1"/>
  <c r="K1706" i="1"/>
  <c r="J1706" i="1"/>
  <c r="I1706" i="1"/>
  <c r="H1706" i="1"/>
  <c r="G1706" i="1"/>
  <c r="F1706" i="1"/>
  <c r="E1706" i="1"/>
  <c r="D1706" i="1"/>
  <c r="C1706" i="1"/>
  <c r="B1706" i="1"/>
  <c r="K1705" i="1"/>
  <c r="J1705" i="1"/>
  <c r="I1705" i="1"/>
  <c r="H1705" i="1"/>
  <c r="G1705" i="1"/>
  <c r="F1705" i="1"/>
  <c r="E1705" i="1"/>
  <c r="D1705" i="1"/>
  <c r="C1705" i="1"/>
  <c r="B1705" i="1"/>
  <c r="K1704" i="1"/>
  <c r="J1704" i="1"/>
  <c r="I1704" i="1"/>
  <c r="H1704" i="1"/>
  <c r="G1704" i="1"/>
  <c r="F1704" i="1"/>
  <c r="E1704" i="1"/>
  <c r="D1704" i="1"/>
  <c r="C1704" i="1"/>
  <c r="B1704" i="1"/>
  <c r="K1703" i="1"/>
  <c r="J1703" i="1"/>
  <c r="I1703" i="1"/>
  <c r="H1703" i="1"/>
  <c r="G1703" i="1"/>
  <c r="F1703" i="1"/>
  <c r="E1703" i="1"/>
  <c r="D1703" i="1"/>
  <c r="C1703" i="1"/>
  <c r="B1703" i="1"/>
  <c r="K1702" i="1"/>
  <c r="J1702" i="1"/>
  <c r="I1702" i="1"/>
  <c r="H1702" i="1"/>
  <c r="G1702" i="1"/>
  <c r="F1702" i="1"/>
  <c r="E1702" i="1"/>
  <c r="D1702" i="1"/>
  <c r="C1702" i="1"/>
  <c r="B1702" i="1"/>
  <c r="K1701" i="1"/>
  <c r="J1701" i="1"/>
  <c r="I1701" i="1"/>
  <c r="H1701" i="1"/>
  <c r="G1701" i="1"/>
  <c r="F1701" i="1"/>
  <c r="E1701" i="1"/>
  <c r="D1701" i="1"/>
  <c r="C1701" i="1"/>
  <c r="B1701" i="1"/>
  <c r="K1700" i="1"/>
  <c r="J1700" i="1"/>
  <c r="I1700" i="1"/>
  <c r="H1700" i="1"/>
  <c r="G1700" i="1"/>
  <c r="F1700" i="1"/>
  <c r="E1700" i="1"/>
  <c r="D1700" i="1"/>
  <c r="C1700" i="1"/>
  <c r="B1700" i="1"/>
  <c r="K1699" i="1"/>
  <c r="J1699" i="1"/>
  <c r="I1699" i="1"/>
  <c r="H1699" i="1"/>
  <c r="G1699" i="1"/>
  <c r="F1699" i="1"/>
  <c r="E1699" i="1"/>
  <c r="D1699" i="1"/>
  <c r="C1699" i="1"/>
  <c r="B1699" i="1"/>
  <c r="K1698" i="1"/>
  <c r="J1698" i="1"/>
  <c r="I1698" i="1"/>
  <c r="H1698" i="1"/>
  <c r="G1698" i="1"/>
  <c r="F1698" i="1"/>
  <c r="E1698" i="1"/>
  <c r="D1698" i="1"/>
  <c r="C1698" i="1"/>
  <c r="B1698" i="1"/>
  <c r="K1697" i="1"/>
  <c r="J1697" i="1"/>
  <c r="I1697" i="1"/>
  <c r="H1697" i="1"/>
  <c r="G1697" i="1"/>
  <c r="F1697" i="1"/>
  <c r="E1697" i="1"/>
  <c r="D1697" i="1"/>
  <c r="C1697" i="1"/>
  <c r="B1697" i="1"/>
  <c r="K1696" i="1"/>
  <c r="J1696" i="1"/>
  <c r="I1696" i="1"/>
  <c r="H1696" i="1"/>
  <c r="G1696" i="1"/>
  <c r="F1696" i="1"/>
  <c r="E1696" i="1"/>
  <c r="D1696" i="1"/>
  <c r="C1696" i="1"/>
  <c r="B1696" i="1"/>
  <c r="K1695" i="1"/>
  <c r="J1695" i="1"/>
  <c r="I1695" i="1"/>
  <c r="H1695" i="1"/>
  <c r="G1695" i="1"/>
  <c r="F1695" i="1"/>
  <c r="E1695" i="1"/>
  <c r="D1695" i="1"/>
  <c r="C1695" i="1"/>
  <c r="B1695" i="1"/>
  <c r="K1694" i="1"/>
  <c r="J1694" i="1"/>
  <c r="I1694" i="1"/>
  <c r="H1694" i="1"/>
  <c r="G1694" i="1"/>
  <c r="F1694" i="1"/>
  <c r="E1694" i="1"/>
  <c r="D1694" i="1"/>
  <c r="C1694" i="1"/>
  <c r="B1694" i="1"/>
  <c r="K1693" i="1"/>
  <c r="J1693" i="1"/>
  <c r="I1693" i="1"/>
  <c r="H1693" i="1"/>
  <c r="G1693" i="1"/>
  <c r="F1693" i="1"/>
  <c r="E1693" i="1"/>
  <c r="D1693" i="1"/>
  <c r="C1693" i="1"/>
  <c r="B1693" i="1"/>
  <c r="K1692" i="1"/>
  <c r="J1692" i="1"/>
  <c r="I1692" i="1"/>
  <c r="H1692" i="1"/>
  <c r="G1692" i="1"/>
  <c r="F1692" i="1"/>
  <c r="E1692" i="1"/>
  <c r="D1692" i="1"/>
  <c r="C1692" i="1"/>
  <c r="B1692" i="1"/>
  <c r="K1691" i="1"/>
  <c r="J1691" i="1"/>
  <c r="I1691" i="1"/>
  <c r="H1691" i="1"/>
  <c r="G1691" i="1"/>
  <c r="F1691" i="1"/>
  <c r="E1691" i="1"/>
  <c r="D1691" i="1"/>
  <c r="C1691" i="1"/>
  <c r="B1691" i="1"/>
  <c r="K1690" i="1"/>
  <c r="J1690" i="1"/>
  <c r="I1690" i="1"/>
  <c r="H1690" i="1"/>
  <c r="G1690" i="1"/>
  <c r="F1690" i="1"/>
  <c r="E1690" i="1"/>
  <c r="D1690" i="1"/>
  <c r="C1690" i="1"/>
  <c r="B1690" i="1"/>
  <c r="K1689" i="1"/>
  <c r="J1689" i="1"/>
  <c r="I1689" i="1"/>
  <c r="H1689" i="1"/>
  <c r="G1689" i="1"/>
  <c r="F1689" i="1"/>
  <c r="E1689" i="1"/>
  <c r="D1689" i="1"/>
  <c r="C1689" i="1"/>
  <c r="B1689" i="1"/>
  <c r="K1688" i="1"/>
  <c r="J1688" i="1"/>
  <c r="I1688" i="1"/>
  <c r="H1688" i="1"/>
  <c r="G1688" i="1"/>
  <c r="F1688" i="1"/>
  <c r="E1688" i="1"/>
  <c r="D1688" i="1"/>
  <c r="C1688" i="1"/>
  <c r="B1688" i="1"/>
  <c r="K1687" i="1"/>
  <c r="J1687" i="1"/>
  <c r="I1687" i="1"/>
  <c r="H1687" i="1"/>
  <c r="G1687" i="1"/>
  <c r="F1687" i="1"/>
  <c r="E1687" i="1"/>
  <c r="D1687" i="1"/>
  <c r="C1687" i="1"/>
  <c r="B1687" i="1"/>
  <c r="K1686" i="1"/>
  <c r="J1686" i="1"/>
  <c r="I1686" i="1"/>
  <c r="H1686" i="1"/>
  <c r="G1686" i="1"/>
  <c r="F1686" i="1"/>
  <c r="E1686" i="1"/>
  <c r="D1686" i="1"/>
  <c r="C1686" i="1"/>
  <c r="B1686" i="1"/>
  <c r="K1685" i="1"/>
  <c r="J1685" i="1"/>
  <c r="I1685" i="1"/>
  <c r="H1685" i="1"/>
  <c r="G1685" i="1"/>
  <c r="F1685" i="1"/>
  <c r="E1685" i="1"/>
  <c r="D1685" i="1"/>
  <c r="C1685" i="1"/>
  <c r="B1685" i="1"/>
  <c r="K1684" i="1"/>
  <c r="J1684" i="1"/>
  <c r="I1684" i="1"/>
  <c r="H1684" i="1"/>
  <c r="G1684" i="1"/>
  <c r="F1684" i="1"/>
  <c r="E1684" i="1"/>
  <c r="D1684" i="1"/>
  <c r="C1684" i="1"/>
  <c r="B1684" i="1"/>
  <c r="K1683" i="1"/>
  <c r="J1683" i="1"/>
  <c r="I1683" i="1"/>
  <c r="H1683" i="1"/>
  <c r="G1683" i="1"/>
  <c r="F1683" i="1"/>
  <c r="E1683" i="1"/>
  <c r="D1683" i="1"/>
  <c r="C1683" i="1"/>
  <c r="B1683" i="1"/>
  <c r="K1682" i="1"/>
  <c r="J1682" i="1"/>
  <c r="I1682" i="1"/>
  <c r="H1682" i="1"/>
  <c r="G1682" i="1"/>
  <c r="F1682" i="1"/>
  <c r="E1682" i="1"/>
  <c r="D1682" i="1"/>
  <c r="C1682" i="1"/>
  <c r="B1682" i="1"/>
  <c r="K1681" i="1"/>
  <c r="J1681" i="1"/>
  <c r="I1681" i="1"/>
  <c r="H1681" i="1"/>
  <c r="G1681" i="1"/>
  <c r="F1681" i="1"/>
  <c r="E1681" i="1"/>
  <c r="D1681" i="1"/>
  <c r="C1681" i="1"/>
  <c r="B1681" i="1"/>
  <c r="K1680" i="1"/>
  <c r="J1680" i="1"/>
  <c r="I1680" i="1"/>
  <c r="H1680" i="1"/>
  <c r="G1680" i="1"/>
  <c r="F1680" i="1"/>
  <c r="E1680" i="1"/>
  <c r="D1680" i="1"/>
  <c r="C1680" i="1"/>
  <c r="B1680" i="1"/>
  <c r="K1679" i="1"/>
  <c r="J1679" i="1"/>
  <c r="I1679" i="1"/>
  <c r="H1679" i="1"/>
  <c r="G1679" i="1"/>
  <c r="F1679" i="1"/>
  <c r="E1679" i="1"/>
  <c r="D1679" i="1"/>
  <c r="C1679" i="1"/>
  <c r="B1679" i="1"/>
  <c r="K1678" i="1"/>
  <c r="J1678" i="1"/>
  <c r="I1678" i="1"/>
  <c r="H1678" i="1"/>
  <c r="G1678" i="1"/>
  <c r="F1678" i="1"/>
  <c r="E1678" i="1"/>
  <c r="D1678" i="1"/>
  <c r="C1678" i="1"/>
  <c r="B1678" i="1"/>
  <c r="K1677" i="1"/>
  <c r="J1677" i="1"/>
  <c r="I1677" i="1"/>
  <c r="H1677" i="1"/>
  <c r="G1677" i="1"/>
  <c r="F1677" i="1"/>
  <c r="E1677" i="1"/>
  <c r="D1677" i="1"/>
  <c r="C1677" i="1"/>
  <c r="B1677" i="1"/>
  <c r="K1676" i="1"/>
  <c r="J1676" i="1"/>
  <c r="I1676" i="1"/>
  <c r="H1676" i="1"/>
  <c r="G1676" i="1"/>
  <c r="F1676" i="1"/>
  <c r="E1676" i="1"/>
  <c r="D1676" i="1"/>
  <c r="C1676" i="1"/>
  <c r="B1676" i="1"/>
  <c r="K1675" i="1"/>
  <c r="J1675" i="1"/>
  <c r="I1675" i="1"/>
  <c r="H1675" i="1"/>
  <c r="G1675" i="1"/>
  <c r="F1675" i="1"/>
  <c r="E1675" i="1"/>
  <c r="D1675" i="1"/>
  <c r="C1675" i="1"/>
  <c r="B1675" i="1"/>
  <c r="K1674" i="1"/>
  <c r="J1674" i="1"/>
  <c r="I1674" i="1"/>
  <c r="H1674" i="1"/>
  <c r="G1674" i="1"/>
  <c r="F1674" i="1"/>
  <c r="E1674" i="1"/>
  <c r="D1674" i="1"/>
  <c r="C1674" i="1"/>
  <c r="B1674" i="1"/>
  <c r="K1673" i="1"/>
  <c r="J1673" i="1"/>
  <c r="I1673" i="1"/>
  <c r="H1673" i="1"/>
  <c r="G1673" i="1"/>
  <c r="F1673" i="1"/>
  <c r="E1673" i="1"/>
  <c r="D1673" i="1"/>
  <c r="C1673" i="1"/>
  <c r="B1673" i="1"/>
  <c r="K1672" i="1"/>
  <c r="J1672" i="1"/>
  <c r="I1672" i="1"/>
  <c r="H1672" i="1"/>
  <c r="G1672" i="1"/>
  <c r="F1672" i="1"/>
  <c r="E1672" i="1"/>
  <c r="D1672" i="1"/>
  <c r="C1672" i="1"/>
  <c r="B1672" i="1"/>
  <c r="K1671" i="1"/>
  <c r="J1671" i="1"/>
  <c r="I1671" i="1"/>
  <c r="H1671" i="1"/>
  <c r="G1671" i="1"/>
  <c r="F1671" i="1"/>
  <c r="E1671" i="1"/>
  <c r="D1671" i="1"/>
  <c r="C1671" i="1"/>
  <c r="B1671" i="1"/>
  <c r="K1670" i="1"/>
  <c r="J1670" i="1"/>
  <c r="I1670" i="1"/>
  <c r="H1670" i="1"/>
  <c r="G1670" i="1"/>
  <c r="F1670" i="1"/>
  <c r="E1670" i="1"/>
  <c r="D1670" i="1"/>
  <c r="C1670" i="1"/>
  <c r="B1670" i="1"/>
  <c r="K1669" i="1"/>
  <c r="J1669" i="1"/>
  <c r="I1669" i="1"/>
  <c r="H1669" i="1"/>
  <c r="G1669" i="1"/>
  <c r="F1669" i="1"/>
  <c r="E1669" i="1"/>
  <c r="D1669" i="1"/>
  <c r="C1669" i="1"/>
  <c r="B1669" i="1"/>
  <c r="K1668" i="1"/>
  <c r="J1668" i="1"/>
  <c r="I1668" i="1"/>
  <c r="H1668" i="1"/>
  <c r="G1668" i="1"/>
  <c r="F1668" i="1"/>
  <c r="E1668" i="1"/>
  <c r="D1668" i="1"/>
  <c r="C1668" i="1"/>
  <c r="B1668" i="1"/>
  <c r="K1667" i="1"/>
  <c r="J1667" i="1"/>
  <c r="I1667" i="1"/>
  <c r="H1667" i="1"/>
  <c r="G1667" i="1"/>
  <c r="F1667" i="1"/>
  <c r="E1667" i="1"/>
  <c r="D1667" i="1"/>
  <c r="C1667" i="1"/>
  <c r="B1667" i="1"/>
  <c r="K1666" i="1"/>
  <c r="J1666" i="1"/>
  <c r="I1666" i="1"/>
  <c r="H1666" i="1"/>
  <c r="G1666" i="1"/>
  <c r="F1666" i="1"/>
  <c r="E1666" i="1"/>
  <c r="D1666" i="1"/>
  <c r="C1666" i="1"/>
  <c r="B1666" i="1"/>
  <c r="K1665" i="1"/>
  <c r="J1665" i="1"/>
  <c r="I1665" i="1"/>
  <c r="H1665" i="1"/>
  <c r="G1665" i="1"/>
  <c r="F1665" i="1"/>
  <c r="E1665" i="1"/>
  <c r="D1665" i="1"/>
  <c r="C1665" i="1"/>
  <c r="B1665" i="1"/>
  <c r="K1664" i="1"/>
  <c r="J1664" i="1"/>
  <c r="I1664" i="1"/>
  <c r="H1664" i="1"/>
  <c r="G1664" i="1"/>
  <c r="F1664" i="1"/>
  <c r="E1664" i="1"/>
  <c r="D1664" i="1"/>
  <c r="C1664" i="1"/>
  <c r="B1664" i="1"/>
  <c r="K1663" i="1"/>
  <c r="J1663" i="1"/>
  <c r="I1663" i="1"/>
  <c r="H1663" i="1"/>
  <c r="G1663" i="1"/>
  <c r="F1663" i="1"/>
  <c r="E1663" i="1"/>
  <c r="D1663" i="1"/>
  <c r="C1663" i="1"/>
  <c r="B1663" i="1"/>
  <c r="K1662" i="1"/>
  <c r="J1662" i="1"/>
  <c r="I1662" i="1"/>
  <c r="H1662" i="1"/>
  <c r="G1662" i="1"/>
  <c r="F1662" i="1"/>
  <c r="E1662" i="1"/>
  <c r="D1662" i="1"/>
  <c r="C1662" i="1"/>
  <c r="B1662" i="1"/>
  <c r="K1661" i="1"/>
  <c r="J1661" i="1"/>
  <c r="I1661" i="1"/>
  <c r="H1661" i="1"/>
  <c r="G1661" i="1"/>
  <c r="F1661" i="1"/>
  <c r="E1661" i="1"/>
  <c r="D1661" i="1"/>
  <c r="C1661" i="1"/>
  <c r="B1661" i="1"/>
  <c r="K1660" i="1"/>
  <c r="J1660" i="1"/>
  <c r="I1660" i="1"/>
  <c r="H1660" i="1"/>
  <c r="G1660" i="1"/>
  <c r="F1660" i="1"/>
  <c r="E1660" i="1"/>
  <c r="D1660" i="1"/>
  <c r="C1660" i="1"/>
  <c r="B1660" i="1"/>
  <c r="K1659" i="1"/>
  <c r="J1659" i="1"/>
  <c r="I1659" i="1"/>
  <c r="H1659" i="1"/>
  <c r="G1659" i="1"/>
  <c r="F1659" i="1"/>
  <c r="E1659" i="1"/>
  <c r="D1659" i="1"/>
  <c r="C1659" i="1"/>
  <c r="B1659" i="1"/>
  <c r="K1658" i="1"/>
  <c r="J1658" i="1"/>
  <c r="I1658" i="1"/>
  <c r="H1658" i="1"/>
  <c r="G1658" i="1"/>
  <c r="F1658" i="1"/>
  <c r="E1658" i="1"/>
  <c r="D1658" i="1"/>
  <c r="C1658" i="1"/>
  <c r="B1658" i="1"/>
  <c r="K1657" i="1"/>
  <c r="J1657" i="1"/>
  <c r="I1657" i="1"/>
  <c r="H1657" i="1"/>
  <c r="G1657" i="1"/>
  <c r="F1657" i="1"/>
  <c r="E1657" i="1"/>
  <c r="D1657" i="1"/>
  <c r="C1657" i="1"/>
  <c r="B1657" i="1"/>
  <c r="K1656" i="1"/>
  <c r="J1656" i="1"/>
  <c r="I1656" i="1"/>
  <c r="H1656" i="1"/>
  <c r="G1656" i="1"/>
  <c r="F1656" i="1"/>
  <c r="E1656" i="1"/>
  <c r="D1656" i="1"/>
  <c r="C1656" i="1"/>
  <c r="B1656" i="1"/>
  <c r="K1655" i="1"/>
  <c r="J1655" i="1"/>
  <c r="I1655" i="1"/>
  <c r="H1655" i="1"/>
  <c r="G1655" i="1"/>
  <c r="F1655" i="1"/>
  <c r="E1655" i="1"/>
  <c r="D1655" i="1"/>
  <c r="C1655" i="1"/>
  <c r="B1655" i="1"/>
  <c r="K1654" i="1"/>
  <c r="J1654" i="1"/>
  <c r="I1654" i="1"/>
  <c r="H1654" i="1"/>
  <c r="G1654" i="1"/>
  <c r="F1654" i="1"/>
  <c r="E1654" i="1"/>
  <c r="D1654" i="1"/>
  <c r="C1654" i="1"/>
  <c r="B1654" i="1"/>
  <c r="K1653" i="1"/>
  <c r="J1653" i="1"/>
  <c r="I1653" i="1"/>
  <c r="H1653" i="1"/>
  <c r="G1653" i="1"/>
  <c r="F1653" i="1"/>
  <c r="E1653" i="1"/>
  <c r="D1653" i="1"/>
  <c r="C1653" i="1"/>
  <c r="B1653" i="1"/>
  <c r="K1652" i="1"/>
  <c r="J1652" i="1"/>
  <c r="I1652" i="1"/>
  <c r="H1652" i="1"/>
  <c r="G1652" i="1"/>
  <c r="F1652" i="1"/>
  <c r="E1652" i="1"/>
  <c r="D1652" i="1"/>
  <c r="C1652" i="1"/>
  <c r="B1652" i="1"/>
  <c r="K1651" i="1"/>
  <c r="J1651" i="1"/>
  <c r="I1651" i="1"/>
  <c r="H1651" i="1"/>
  <c r="G1651" i="1"/>
  <c r="F1651" i="1"/>
  <c r="E1651" i="1"/>
  <c r="D1651" i="1"/>
  <c r="C1651" i="1"/>
  <c r="B1651" i="1"/>
  <c r="K1650" i="1"/>
  <c r="J1650" i="1"/>
  <c r="I1650" i="1"/>
  <c r="H1650" i="1"/>
  <c r="G1650" i="1"/>
  <c r="F1650" i="1"/>
  <c r="E1650" i="1"/>
  <c r="D1650" i="1"/>
  <c r="C1650" i="1"/>
  <c r="B1650" i="1"/>
  <c r="K1649" i="1"/>
  <c r="J1649" i="1"/>
  <c r="I1649" i="1"/>
  <c r="H1649" i="1"/>
  <c r="G1649" i="1"/>
  <c r="F1649" i="1"/>
  <c r="E1649" i="1"/>
  <c r="D1649" i="1"/>
  <c r="C1649" i="1"/>
  <c r="B1649" i="1"/>
  <c r="K1648" i="1"/>
  <c r="J1648" i="1"/>
  <c r="I1648" i="1"/>
  <c r="H1648" i="1"/>
  <c r="G1648" i="1"/>
  <c r="F1648" i="1"/>
  <c r="E1648" i="1"/>
  <c r="D1648" i="1"/>
  <c r="C1648" i="1"/>
  <c r="B1648" i="1"/>
  <c r="K1647" i="1"/>
  <c r="J1647" i="1"/>
  <c r="I1647" i="1"/>
  <c r="H1647" i="1"/>
  <c r="G1647" i="1"/>
  <c r="F1647" i="1"/>
  <c r="E1647" i="1"/>
  <c r="D1647" i="1"/>
  <c r="C1647" i="1"/>
  <c r="B1647" i="1"/>
  <c r="K1646" i="1"/>
  <c r="J1646" i="1"/>
  <c r="I1646" i="1"/>
  <c r="H1646" i="1"/>
  <c r="G1646" i="1"/>
  <c r="F1646" i="1"/>
  <c r="E1646" i="1"/>
  <c r="D1646" i="1"/>
  <c r="C1646" i="1"/>
  <c r="B1646" i="1"/>
  <c r="K1645" i="1"/>
  <c r="J1645" i="1"/>
  <c r="I1645" i="1"/>
  <c r="H1645" i="1"/>
  <c r="G1645" i="1"/>
  <c r="F1645" i="1"/>
  <c r="E1645" i="1"/>
  <c r="D1645" i="1"/>
  <c r="C1645" i="1"/>
  <c r="B1645" i="1"/>
  <c r="K1644" i="1"/>
  <c r="J1644" i="1"/>
  <c r="I1644" i="1"/>
  <c r="H1644" i="1"/>
  <c r="G1644" i="1"/>
  <c r="F1644" i="1"/>
  <c r="E1644" i="1"/>
  <c r="D1644" i="1"/>
  <c r="C1644" i="1"/>
  <c r="B1644" i="1"/>
  <c r="K1643" i="1"/>
  <c r="J1643" i="1"/>
  <c r="I1643" i="1"/>
  <c r="H1643" i="1"/>
  <c r="G1643" i="1"/>
  <c r="F1643" i="1"/>
  <c r="E1643" i="1"/>
  <c r="D1643" i="1"/>
  <c r="C1643" i="1"/>
  <c r="B1643" i="1"/>
  <c r="K1642" i="1"/>
  <c r="J1642" i="1"/>
  <c r="I1642" i="1"/>
  <c r="H1642" i="1"/>
  <c r="G1642" i="1"/>
  <c r="F1642" i="1"/>
  <c r="E1642" i="1"/>
  <c r="D1642" i="1"/>
  <c r="C1642" i="1"/>
  <c r="B1642" i="1"/>
  <c r="K1641" i="1"/>
  <c r="J1641" i="1"/>
  <c r="I1641" i="1"/>
  <c r="H1641" i="1"/>
  <c r="G1641" i="1"/>
  <c r="F1641" i="1"/>
  <c r="E1641" i="1"/>
  <c r="D1641" i="1"/>
  <c r="C1641" i="1"/>
  <c r="B1641" i="1"/>
  <c r="K1640" i="1"/>
  <c r="J1640" i="1"/>
  <c r="I1640" i="1"/>
  <c r="H1640" i="1"/>
  <c r="G1640" i="1"/>
  <c r="F1640" i="1"/>
  <c r="E1640" i="1"/>
  <c r="D1640" i="1"/>
  <c r="C1640" i="1"/>
  <c r="B1640" i="1"/>
  <c r="K1639" i="1"/>
  <c r="J1639" i="1"/>
  <c r="I1639" i="1"/>
  <c r="H1639" i="1"/>
  <c r="G1639" i="1"/>
  <c r="F1639" i="1"/>
  <c r="E1639" i="1"/>
  <c r="D1639" i="1"/>
  <c r="C1639" i="1"/>
  <c r="B1639" i="1"/>
  <c r="K1638" i="1"/>
  <c r="J1638" i="1"/>
  <c r="I1638" i="1"/>
  <c r="H1638" i="1"/>
  <c r="G1638" i="1"/>
  <c r="F1638" i="1"/>
  <c r="E1638" i="1"/>
  <c r="D1638" i="1"/>
  <c r="C1638" i="1"/>
  <c r="B1638" i="1"/>
  <c r="K1637" i="1"/>
  <c r="J1637" i="1"/>
  <c r="I1637" i="1"/>
  <c r="H1637" i="1"/>
  <c r="G1637" i="1"/>
  <c r="F1637" i="1"/>
  <c r="E1637" i="1"/>
  <c r="D1637" i="1"/>
  <c r="C1637" i="1"/>
  <c r="B1637" i="1"/>
  <c r="K1636" i="1"/>
  <c r="J1636" i="1"/>
  <c r="I1636" i="1"/>
  <c r="H1636" i="1"/>
  <c r="G1636" i="1"/>
  <c r="F1636" i="1"/>
  <c r="E1636" i="1"/>
  <c r="D1636" i="1"/>
  <c r="C1636" i="1"/>
  <c r="B1636" i="1"/>
  <c r="K1635" i="1"/>
  <c r="J1635" i="1"/>
  <c r="I1635" i="1"/>
  <c r="H1635" i="1"/>
  <c r="G1635" i="1"/>
  <c r="F1635" i="1"/>
  <c r="E1635" i="1"/>
  <c r="D1635" i="1"/>
  <c r="C1635" i="1"/>
  <c r="B1635" i="1"/>
  <c r="K1634" i="1"/>
  <c r="J1634" i="1"/>
  <c r="I1634" i="1"/>
  <c r="H1634" i="1"/>
  <c r="G1634" i="1"/>
  <c r="F1634" i="1"/>
  <c r="E1634" i="1"/>
  <c r="D1634" i="1"/>
  <c r="C1634" i="1"/>
  <c r="B1634" i="1"/>
  <c r="K1633" i="1"/>
  <c r="J1633" i="1"/>
  <c r="I1633" i="1"/>
  <c r="H1633" i="1"/>
  <c r="G1633" i="1"/>
  <c r="F1633" i="1"/>
  <c r="E1633" i="1"/>
  <c r="D1633" i="1"/>
  <c r="C1633" i="1"/>
  <c r="B1633" i="1"/>
  <c r="K1632" i="1"/>
  <c r="J1632" i="1"/>
  <c r="I1632" i="1"/>
  <c r="H1632" i="1"/>
  <c r="G1632" i="1"/>
  <c r="F1632" i="1"/>
  <c r="E1632" i="1"/>
  <c r="D1632" i="1"/>
  <c r="C1632" i="1"/>
  <c r="B1632" i="1"/>
  <c r="K1631" i="1"/>
  <c r="J1631" i="1"/>
  <c r="I1631" i="1"/>
  <c r="H1631" i="1"/>
  <c r="G1631" i="1"/>
  <c r="F1631" i="1"/>
  <c r="E1631" i="1"/>
  <c r="D1631" i="1"/>
  <c r="C1631" i="1"/>
  <c r="B1631" i="1"/>
  <c r="K1630" i="1"/>
  <c r="J1630" i="1"/>
  <c r="I1630" i="1"/>
  <c r="H1630" i="1"/>
  <c r="G1630" i="1"/>
  <c r="F1630" i="1"/>
  <c r="E1630" i="1"/>
  <c r="D1630" i="1"/>
  <c r="C1630" i="1"/>
  <c r="B1630" i="1"/>
  <c r="K1629" i="1"/>
  <c r="J1629" i="1"/>
  <c r="I1629" i="1"/>
  <c r="H1629" i="1"/>
  <c r="G1629" i="1"/>
  <c r="F1629" i="1"/>
  <c r="E1629" i="1"/>
  <c r="D1629" i="1"/>
  <c r="C1629" i="1"/>
  <c r="B1629" i="1"/>
  <c r="K1628" i="1"/>
  <c r="J1628" i="1"/>
  <c r="I1628" i="1"/>
  <c r="H1628" i="1"/>
  <c r="G1628" i="1"/>
  <c r="F1628" i="1"/>
  <c r="E1628" i="1"/>
  <c r="D1628" i="1"/>
  <c r="C1628" i="1"/>
  <c r="B1628" i="1"/>
  <c r="K1627" i="1"/>
  <c r="J1627" i="1"/>
  <c r="I1627" i="1"/>
  <c r="H1627" i="1"/>
  <c r="G1627" i="1"/>
  <c r="F1627" i="1"/>
  <c r="E1627" i="1"/>
  <c r="D1627" i="1"/>
  <c r="C1627" i="1"/>
  <c r="B1627" i="1"/>
  <c r="K1626" i="1"/>
  <c r="J1626" i="1"/>
  <c r="I1626" i="1"/>
  <c r="H1626" i="1"/>
  <c r="G1626" i="1"/>
  <c r="F1626" i="1"/>
  <c r="E1626" i="1"/>
  <c r="D1626" i="1"/>
  <c r="C1626" i="1"/>
  <c r="B1626" i="1"/>
  <c r="K1625" i="1"/>
  <c r="J1625" i="1"/>
  <c r="I1625" i="1"/>
  <c r="H1625" i="1"/>
  <c r="G1625" i="1"/>
  <c r="F1625" i="1"/>
  <c r="E1625" i="1"/>
  <c r="D1625" i="1"/>
  <c r="C1625" i="1"/>
  <c r="B1625" i="1"/>
  <c r="K1624" i="1"/>
  <c r="J1624" i="1"/>
  <c r="I1624" i="1"/>
  <c r="H1624" i="1"/>
  <c r="G1624" i="1"/>
  <c r="F1624" i="1"/>
  <c r="E1624" i="1"/>
  <c r="D1624" i="1"/>
  <c r="C1624" i="1"/>
  <c r="B1624" i="1"/>
  <c r="K1623" i="1"/>
  <c r="J1623" i="1"/>
  <c r="I1623" i="1"/>
  <c r="H1623" i="1"/>
  <c r="G1623" i="1"/>
  <c r="F1623" i="1"/>
  <c r="E1623" i="1"/>
  <c r="D1623" i="1"/>
  <c r="C1623" i="1"/>
  <c r="B1623" i="1"/>
  <c r="K1622" i="1"/>
  <c r="J1622" i="1"/>
  <c r="I1622" i="1"/>
  <c r="H1622" i="1"/>
  <c r="G1622" i="1"/>
  <c r="F1622" i="1"/>
  <c r="E1622" i="1"/>
  <c r="D1622" i="1"/>
  <c r="C1622" i="1"/>
  <c r="B1622" i="1"/>
  <c r="K1621" i="1"/>
  <c r="J1621" i="1"/>
  <c r="I1621" i="1"/>
  <c r="H1621" i="1"/>
  <c r="G1621" i="1"/>
  <c r="F1621" i="1"/>
  <c r="E1621" i="1"/>
  <c r="D1621" i="1"/>
  <c r="C1621" i="1"/>
  <c r="B1621" i="1"/>
  <c r="K1620" i="1"/>
  <c r="J1620" i="1"/>
  <c r="I1620" i="1"/>
  <c r="H1620" i="1"/>
  <c r="G1620" i="1"/>
  <c r="F1620" i="1"/>
  <c r="E1620" i="1"/>
  <c r="D1620" i="1"/>
  <c r="C1620" i="1"/>
  <c r="B1620" i="1"/>
  <c r="K1619" i="1"/>
  <c r="J1619" i="1"/>
  <c r="I1619" i="1"/>
  <c r="H1619" i="1"/>
  <c r="G1619" i="1"/>
  <c r="F1619" i="1"/>
  <c r="E1619" i="1"/>
  <c r="D1619" i="1"/>
  <c r="C1619" i="1"/>
  <c r="B1619" i="1"/>
  <c r="K1618" i="1"/>
  <c r="J1618" i="1"/>
  <c r="I1618" i="1"/>
  <c r="H1618" i="1"/>
  <c r="G1618" i="1"/>
  <c r="F1618" i="1"/>
  <c r="E1618" i="1"/>
  <c r="D1618" i="1"/>
  <c r="C1618" i="1"/>
  <c r="B1618" i="1"/>
  <c r="K1617" i="1"/>
  <c r="J1617" i="1"/>
  <c r="I1617" i="1"/>
  <c r="H1617" i="1"/>
  <c r="G1617" i="1"/>
  <c r="F1617" i="1"/>
  <c r="E1617" i="1"/>
  <c r="D1617" i="1"/>
  <c r="C1617" i="1"/>
  <c r="B1617" i="1"/>
  <c r="K1616" i="1"/>
  <c r="J1616" i="1"/>
  <c r="I1616" i="1"/>
  <c r="H1616" i="1"/>
  <c r="G1616" i="1"/>
  <c r="F1616" i="1"/>
  <c r="E1616" i="1"/>
  <c r="D1616" i="1"/>
  <c r="C1616" i="1"/>
  <c r="B1616" i="1"/>
  <c r="K1615" i="1"/>
  <c r="J1615" i="1"/>
  <c r="I1615" i="1"/>
  <c r="H1615" i="1"/>
  <c r="G1615" i="1"/>
  <c r="F1615" i="1"/>
  <c r="E1615" i="1"/>
  <c r="D1615" i="1"/>
  <c r="C1615" i="1"/>
  <c r="B1615" i="1"/>
  <c r="K1614" i="1"/>
  <c r="J1614" i="1"/>
  <c r="I1614" i="1"/>
  <c r="H1614" i="1"/>
  <c r="G1614" i="1"/>
  <c r="F1614" i="1"/>
  <c r="E1614" i="1"/>
  <c r="D1614" i="1"/>
  <c r="C1614" i="1"/>
  <c r="B1614" i="1"/>
  <c r="K1613" i="1"/>
  <c r="J1613" i="1"/>
  <c r="I1613" i="1"/>
  <c r="H1613" i="1"/>
  <c r="G1613" i="1"/>
  <c r="F1613" i="1"/>
  <c r="E1613" i="1"/>
  <c r="D1613" i="1"/>
  <c r="C1613" i="1"/>
  <c r="B1613" i="1"/>
  <c r="K1612" i="1"/>
  <c r="J1612" i="1"/>
  <c r="I1612" i="1"/>
  <c r="H1612" i="1"/>
  <c r="G1612" i="1"/>
  <c r="F1612" i="1"/>
  <c r="E1612" i="1"/>
  <c r="D1612" i="1"/>
  <c r="C1612" i="1"/>
  <c r="B1612" i="1"/>
  <c r="K1611" i="1"/>
  <c r="J1611" i="1"/>
  <c r="I1611" i="1"/>
  <c r="H1611" i="1"/>
  <c r="G1611" i="1"/>
  <c r="F1611" i="1"/>
  <c r="E1611" i="1"/>
  <c r="D1611" i="1"/>
  <c r="C1611" i="1"/>
  <c r="B1611" i="1"/>
  <c r="K1610" i="1"/>
  <c r="J1610" i="1"/>
  <c r="I1610" i="1"/>
  <c r="H1610" i="1"/>
  <c r="G1610" i="1"/>
  <c r="F1610" i="1"/>
  <c r="E1610" i="1"/>
  <c r="D1610" i="1"/>
  <c r="C1610" i="1"/>
  <c r="B1610" i="1"/>
  <c r="K1609" i="1"/>
  <c r="J1609" i="1"/>
  <c r="I1609" i="1"/>
  <c r="H1609" i="1"/>
  <c r="G1609" i="1"/>
  <c r="F1609" i="1"/>
  <c r="E1609" i="1"/>
  <c r="D1609" i="1"/>
  <c r="C1609" i="1"/>
  <c r="B1609" i="1"/>
  <c r="K1608" i="1"/>
  <c r="J1608" i="1"/>
  <c r="I1608" i="1"/>
  <c r="H1608" i="1"/>
  <c r="G1608" i="1"/>
  <c r="F1608" i="1"/>
  <c r="E1608" i="1"/>
  <c r="D1608" i="1"/>
  <c r="C1608" i="1"/>
  <c r="B1608" i="1"/>
  <c r="K1607" i="1"/>
  <c r="J1607" i="1"/>
  <c r="I1607" i="1"/>
  <c r="H1607" i="1"/>
  <c r="G1607" i="1"/>
  <c r="F1607" i="1"/>
  <c r="E1607" i="1"/>
  <c r="D1607" i="1"/>
  <c r="C1607" i="1"/>
  <c r="B1607" i="1"/>
  <c r="K1606" i="1"/>
  <c r="J1606" i="1"/>
  <c r="I1606" i="1"/>
  <c r="H1606" i="1"/>
  <c r="G1606" i="1"/>
  <c r="F1606" i="1"/>
  <c r="E1606" i="1"/>
  <c r="D1606" i="1"/>
  <c r="C1606" i="1"/>
  <c r="B1606" i="1"/>
  <c r="K1605" i="1"/>
  <c r="J1605" i="1"/>
  <c r="I1605" i="1"/>
  <c r="H1605" i="1"/>
  <c r="G1605" i="1"/>
  <c r="F1605" i="1"/>
  <c r="E1605" i="1"/>
  <c r="D1605" i="1"/>
  <c r="C1605" i="1"/>
  <c r="B1605" i="1"/>
  <c r="K1604" i="1"/>
  <c r="J1604" i="1"/>
  <c r="I1604" i="1"/>
  <c r="H1604" i="1"/>
  <c r="G1604" i="1"/>
  <c r="F1604" i="1"/>
  <c r="E1604" i="1"/>
  <c r="D1604" i="1"/>
  <c r="C1604" i="1"/>
  <c r="B1604" i="1"/>
  <c r="K1603" i="1"/>
  <c r="J1603" i="1"/>
  <c r="I1603" i="1"/>
  <c r="H1603" i="1"/>
  <c r="G1603" i="1"/>
  <c r="F1603" i="1"/>
  <c r="E1603" i="1"/>
  <c r="D1603" i="1"/>
  <c r="C1603" i="1"/>
  <c r="B1603" i="1"/>
  <c r="K1602" i="1"/>
  <c r="J1602" i="1"/>
  <c r="I1602" i="1"/>
  <c r="H1602" i="1"/>
  <c r="G1602" i="1"/>
  <c r="F1602" i="1"/>
  <c r="E1602" i="1"/>
  <c r="D1602" i="1"/>
  <c r="C1602" i="1"/>
  <c r="B1602" i="1"/>
  <c r="K1601" i="1"/>
  <c r="J1601" i="1"/>
  <c r="I1601" i="1"/>
  <c r="H1601" i="1"/>
  <c r="G1601" i="1"/>
  <c r="F1601" i="1"/>
  <c r="E1601" i="1"/>
  <c r="D1601" i="1"/>
  <c r="C1601" i="1"/>
  <c r="B1601" i="1"/>
  <c r="K1600" i="1"/>
  <c r="J1600" i="1"/>
  <c r="I1600" i="1"/>
  <c r="H1600" i="1"/>
  <c r="G1600" i="1"/>
  <c r="F1600" i="1"/>
  <c r="E1600" i="1"/>
  <c r="D1600" i="1"/>
  <c r="C1600" i="1"/>
  <c r="B1600" i="1"/>
  <c r="K1599" i="1"/>
  <c r="J1599" i="1"/>
  <c r="I1599" i="1"/>
  <c r="H1599" i="1"/>
  <c r="G1599" i="1"/>
  <c r="F1599" i="1"/>
  <c r="E1599" i="1"/>
  <c r="D1599" i="1"/>
  <c r="C1599" i="1"/>
  <c r="B1599" i="1"/>
  <c r="K1598" i="1"/>
  <c r="J1598" i="1"/>
  <c r="I1598" i="1"/>
  <c r="H1598" i="1"/>
  <c r="G1598" i="1"/>
  <c r="F1598" i="1"/>
  <c r="E1598" i="1"/>
  <c r="D1598" i="1"/>
  <c r="C1598" i="1"/>
  <c r="B1598" i="1"/>
  <c r="K1597" i="1"/>
  <c r="J1597" i="1"/>
  <c r="I1597" i="1"/>
  <c r="H1597" i="1"/>
  <c r="G1597" i="1"/>
  <c r="F1597" i="1"/>
  <c r="E1597" i="1"/>
  <c r="D1597" i="1"/>
  <c r="C1597" i="1"/>
  <c r="B1597" i="1"/>
  <c r="K1596" i="1"/>
  <c r="J1596" i="1"/>
  <c r="I1596" i="1"/>
  <c r="H1596" i="1"/>
  <c r="G1596" i="1"/>
  <c r="F1596" i="1"/>
  <c r="E1596" i="1"/>
  <c r="D1596" i="1"/>
  <c r="C1596" i="1"/>
  <c r="B1596" i="1"/>
  <c r="K1595" i="1"/>
  <c r="J1595" i="1"/>
  <c r="I1595" i="1"/>
  <c r="H1595" i="1"/>
  <c r="G1595" i="1"/>
  <c r="F1595" i="1"/>
  <c r="E1595" i="1"/>
  <c r="D1595" i="1"/>
  <c r="C1595" i="1"/>
  <c r="B1595" i="1"/>
  <c r="K1594" i="1"/>
  <c r="J1594" i="1"/>
  <c r="I1594" i="1"/>
  <c r="H1594" i="1"/>
  <c r="G1594" i="1"/>
  <c r="F1594" i="1"/>
  <c r="E1594" i="1"/>
  <c r="D1594" i="1"/>
  <c r="C1594" i="1"/>
  <c r="B1594" i="1"/>
  <c r="K1593" i="1"/>
  <c r="J1593" i="1"/>
  <c r="I1593" i="1"/>
  <c r="H1593" i="1"/>
  <c r="G1593" i="1"/>
  <c r="F1593" i="1"/>
  <c r="E1593" i="1"/>
  <c r="D1593" i="1"/>
  <c r="C1593" i="1"/>
  <c r="B1593" i="1"/>
  <c r="K1592" i="1"/>
  <c r="J1592" i="1"/>
  <c r="I1592" i="1"/>
  <c r="H1592" i="1"/>
  <c r="G1592" i="1"/>
  <c r="F1592" i="1"/>
  <c r="E1592" i="1"/>
  <c r="D1592" i="1"/>
  <c r="C1592" i="1"/>
  <c r="B1592" i="1"/>
  <c r="K1591" i="1"/>
  <c r="J1591" i="1"/>
  <c r="I1591" i="1"/>
  <c r="H1591" i="1"/>
  <c r="G1591" i="1"/>
  <c r="F1591" i="1"/>
  <c r="E1591" i="1"/>
  <c r="D1591" i="1"/>
  <c r="C1591" i="1"/>
  <c r="B1591" i="1"/>
  <c r="K1590" i="1"/>
  <c r="J1590" i="1"/>
  <c r="I1590" i="1"/>
  <c r="H1590" i="1"/>
  <c r="G1590" i="1"/>
  <c r="F1590" i="1"/>
  <c r="E1590" i="1"/>
  <c r="D1590" i="1"/>
  <c r="C1590" i="1"/>
  <c r="B1590" i="1"/>
  <c r="K1589" i="1"/>
  <c r="J1589" i="1"/>
  <c r="I1589" i="1"/>
  <c r="H1589" i="1"/>
  <c r="G1589" i="1"/>
  <c r="F1589" i="1"/>
  <c r="E1589" i="1"/>
  <c r="D1589" i="1"/>
  <c r="C1589" i="1"/>
  <c r="B1589" i="1"/>
  <c r="K1588" i="1"/>
  <c r="J1588" i="1"/>
  <c r="I1588" i="1"/>
  <c r="H1588" i="1"/>
  <c r="G1588" i="1"/>
  <c r="F1588" i="1"/>
  <c r="E1588" i="1"/>
  <c r="D1588" i="1"/>
  <c r="C1588" i="1"/>
  <c r="B1588" i="1"/>
  <c r="K1587" i="1"/>
  <c r="J1587" i="1"/>
  <c r="I1587" i="1"/>
  <c r="H1587" i="1"/>
  <c r="G1587" i="1"/>
  <c r="F1587" i="1"/>
  <c r="E1587" i="1"/>
  <c r="D1587" i="1"/>
  <c r="C1587" i="1"/>
  <c r="B1587" i="1"/>
  <c r="K1586" i="1"/>
  <c r="J1586" i="1"/>
  <c r="I1586" i="1"/>
  <c r="H1586" i="1"/>
  <c r="G1586" i="1"/>
  <c r="F1586" i="1"/>
  <c r="E1586" i="1"/>
  <c r="D1586" i="1"/>
  <c r="C1586" i="1"/>
  <c r="B1586" i="1"/>
  <c r="K1585" i="1"/>
  <c r="J1585" i="1"/>
  <c r="I1585" i="1"/>
  <c r="H1585" i="1"/>
  <c r="G1585" i="1"/>
  <c r="F1585" i="1"/>
  <c r="E1585" i="1"/>
  <c r="D1585" i="1"/>
  <c r="C1585" i="1"/>
  <c r="B1585" i="1"/>
  <c r="K1584" i="1"/>
  <c r="J1584" i="1"/>
  <c r="I1584" i="1"/>
  <c r="H1584" i="1"/>
  <c r="G1584" i="1"/>
  <c r="F1584" i="1"/>
  <c r="E1584" i="1"/>
  <c r="D1584" i="1"/>
  <c r="C1584" i="1"/>
  <c r="B1584" i="1"/>
  <c r="K1583" i="1"/>
  <c r="J1583" i="1"/>
  <c r="I1583" i="1"/>
  <c r="H1583" i="1"/>
  <c r="G1583" i="1"/>
  <c r="F1583" i="1"/>
  <c r="E1583" i="1"/>
  <c r="D1583" i="1"/>
  <c r="C1583" i="1"/>
  <c r="B1583" i="1"/>
  <c r="K1582" i="1"/>
  <c r="J1582" i="1"/>
  <c r="I1582" i="1"/>
  <c r="H1582" i="1"/>
  <c r="G1582" i="1"/>
  <c r="F1582" i="1"/>
  <c r="E1582" i="1"/>
  <c r="D1582" i="1"/>
  <c r="C1582" i="1"/>
  <c r="B1582" i="1"/>
  <c r="K1581" i="1"/>
  <c r="J1581" i="1"/>
  <c r="I1581" i="1"/>
  <c r="H1581" i="1"/>
  <c r="G1581" i="1"/>
  <c r="F1581" i="1"/>
  <c r="E1581" i="1"/>
  <c r="D1581" i="1"/>
  <c r="C1581" i="1"/>
  <c r="B1581" i="1"/>
  <c r="K1580" i="1"/>
  <c r="J1580" i="1"/>
  <c r="I1580" i="1"/>
  <c r="H1580" i="1"/>
  <c r="G1580" i="1"/>
  <c r="F1580" i="1"/>
  <c r="E1580" i="1"/>
  <c r="D1580" i="1"/>
  <c r="C1580" i="1"/>
  <c r="B1580" i="1"/>
  <c r="K1579" i="1"/>
  <c r="J1579" i="1"/>
  <c r="I1579" i="1"/>
  <c r="H1579" i="1"/>
  <c r="G1579" i="1"/>
  <c r="F1579" i="1"/>
  <c r="E1579" i="1"/>
  <c r="D1579" i="1"/>
  <c r="C1579" i="1"/>
  <c r="B1579" i="1"/>
  <c r="K1578" i="1"/>
  <c r="J1578" i="1"/>
  <c r="I1578" i="1"/>
  <c r="H1578" i="1"/>
  <c r="G1578" i="1"/>
  <c r="F1578" i="1"/>
  <c r="E1578" i="1"/>
  <c r="D1578" i="1"/>
  <c r="C1578" i="1"/>
  <c r="B1578" i="1"/>
  <c r="K1577" i="1"/>
  <c r="J1577" i="1"/>
  <c r="I1577" i="1"/>
  <c r="H1577" i="1"/>
  <c r="G1577" i="1"/>
  <c r="F1577" i="1"/>
  <c r="E1577" i="1"/>
  <c r="D1577" i="1"/>
  <c r="C1577" i="1"/>
  <c r="B1577" i="1"/>
  <c r="K1576" i="1"/>
  <c r="J1576" i="1"/>
  <c r="I1576" i="1"/>
  <c r="H1576" i="1"/>
  <c r="G1576" i="1"/>
  <c r="F1576" i="1"/>
  <c r="E1576" i="1"/>
  <c r="D1576" i="1"/>
  <c r="C1576" i="1"/>
  <c r="B1576" i="1"/>
  <c r="K1575" i="1"/>
  <c r="J1575" i="1"/>
  <c r="I1575" i="1"/>
  <c r="H1575" i="1"/>
  <c r="G1575" i="1"/>
  <c r="F1575" i="1"/>
  <c r="E1575" i="1"/>
  <c r="D1575" i="1"/>
  <c r="C1575" i="1"/>
  <c r="B1575" i="1"/>
  <c r="K1574" i="1"/>
  <c r="J1574" i="1"/>
  <c r="I1574" i="1"/>
  <c r="H1574" i="1"/>
  <c r="G1574" i="1"/>
  <c r="F1574" i="1"/>
  <c r="E1574" i="1"/>
  <c r="D1574" i="1"/>
  <c r="C1574" i="1"/>
  <c r="B1574" i="1"/>
  <c r="K1573" i="1"/>
  <c r="J1573" i="1"/>
  <c r="I1573" i="1"/>
  <c r="H1573" i="1"/>
  <c r="G1573" i="1"/>
  <c r="F1573" i="1"/>
  <c r="E1573" i="1"/>
  <c r="D1573" i="1"/>
  <c r="C1573" i="1"/>
  <c r="B1573" i="1"/>
  <c r="K1572" i="1"/>
  <c r="J1572" i="1"/>
  <c r="I1572" i="1"/>
  <c r="H1572" i="1"/>
  <c r="G1572" i="1"/>
  <c r="F1572" i="1"/>
  <c r="E1572" i="1"/>
  <c r="D1572" i="1"/>
  <c r="C1572" i="1"/>
  <c r="B1572" i="1"/>
  <c r="K1571" i="1"/>
  <c r="J1571" i="1"/>
  <c r="I1571" i="1"/>
  <c r="H1571" i="1"/>
  <c r="G1571" i="1"/>
  <c r="F1571" i="1"/>
  <c r="E1571" i="1"/>
  <c r="D1571" i="1"/>
  <c r="C1571" i="1"/>
  <c r="B1571" i="1"/>
  <c r="K1570" i="1"/>
  <c r="J1570" i="1"/>
  <c r="I1570" i="1"/>
  <c r="H1570" i="1"/>
  <c r="G1570" i="1"/>
  <c r="F1570" i="1"/>
  <c r="E1570" i="1"/>
  <c r="D1570" i="1"/>
  <c r="C1570" i="1"/>
  <c r="B1570" i="1"/>
  <c r="K1569" i="1"/>
  <c r="J1569" i="1"/>
  <c r="I1569" i="1"/>
  <c r="H1569" i="1"/>
  <c r="G1569" i="1"/>
  <c r="F1569" i="1"/>
  <c r="E1569" i="1"/>
  <c r="D1569" i="1"/>
  <c r="C1569" i="1"/>
  <c r="B1569" i="1"/>
  <c r="K1568" i="1"/>
  <c r="J1568" i="1"/>
  <c r="I1568" i="1"/>
  <c r="H1568" i="1"/>
  <c r="G1568" i="1"/>
  <c r="F1568" i="1"/>
  <c r="E1568" i="1"/>
  <c r="D1568" i="1"/>
  <c r="C1568" i="1"/>
  <c r="B1568" i="1"/>
  <c r="K1567" i="1"/>
  <c r="J1567" i="1"/>
  <c r="I1567" i="1"/>
  <c r="H1567" i="1"/>
  <c r="G1567" i="1"/>
  <c r="F1567" i="1"/>
  <c r="E1567" i="1"/>
  <c r="D1567" i="1"/>
  <c r="C1567" i="1"/>
  <c r="B1567" i="1"/>
  <c r="K1566" i="1"/>
  <c r="J1566" i="1"/>
  <c r="I1566" i="1"/>
  <c r="H1566" i="1"/>
  <c r="G1566" i="1"/>
  <c r="F1566" i="1"/>
  <c r="E1566" i="1"/>
  <c r="D1566" i="1"/>
  <c r="C1566" i="1"/>
  <c r="B1566" i="1"/>
  <c r="K1565" i="1"/>
  <c r="J1565" i="1"/>
  <c r="I1565" i="1"/>
  <c r="H1565" i="1"/>
  <c r="G1565" i="1"/>
  <c r="F1565" i="1"/>
  <c r="E1565" i="1"/>
  <c r="D1565" i="1"/>
  <c r="C1565" i="1"/>
  <c r="B1565" i="1"/>
  <c r="K1564" i="1"/>
  <c r="J1564" i="1"/>
  <c r="I1564" i="1"/>
  <c r="H1564" i="1"/>
  <c r="G1564" i="1"/>
  <c r="F1564" i="1"/>
  <c r="E1564" i="1"/>
  <c r="D1564" i="1"/>
  <c r="C1564" i="1"/>
  <c r="B1564" i="1"/>
  <c r="K1563" i="1"/>
  <c r="J1563" i="1"/>
  <c r="I1563" i="1"/>
  <c r="H1563" i="1"/>
  <c r="G1563" i="1"/>
  <c r="F1563" i="1"/>
  <c r="E1563" i="1"/>
  <c r="D1563" i="1"/>
  <c r="C1563" i="1"/>
  <c r="B1563" i="1"/>
  <c r="K1562" i="1"/>
  <c r="J1562" i="1"/>
  <c r="I1562" i="1"/>
  <c r="H1562" i="1"/>
  <c r="G1562" i="1"/>
  <c r="F1562" i="1"/>
  <c r="E1562" i="1"/>
  <c r="D1562" i="1"/>
  <c r="C1562" i="1"/>
  <c r="B1562" i="1"/>
  <c r="K1561" i="1"/>
  <c r="J1561" i="1"/>
  <c r="I1561" i="1"/>
  <c r="H1561" i="1"/>
  <c r="G1561" i="1"/>
  <c r="F1561" i="1"/>
  <c r="E1561" i="1"/>
  <c r="D1561" i="1"/>
  <c r="C1561" i="1"/>
  <c r="B1561" i="1"/>
  <c r="K1560" i="1"/>
  <c r="J1560" i="1"/>
  <c r="I1560" i="1"/>
  <c r="H1560" i="1"/>
  <c r="G1560" i="1"/>
  <c r="F1560" i="1"/>
  <c r="E1560" i="1"/>
  <c r="D1560" i="1"/>
  <c r="C1560" i="1"/>
  <c r="B1560" i="1"/>
  <c r="K1559" i="1"/>
  <c r="J1559" i="1"/>
  <c r="I1559" i="1"/>
  <c r="H1559" i="1"/>
  <c r="G1559" i="1"/>
  <c r="F1559" i="1"/>
  <c r="E1559" i="1"/>
  <c r="D1559" i="1"/>
  <c r="C1559" i="1"/>
  <c r="B1559" i="1"/>
  <c r="K1558" i="1"/>
  <c r="J1558" i="1"/>
  <c r="I1558" i="1"/>
  <c r="H1558" i="1"/>
  <c r="G1558" i="1"/>
  <c r="F1558" i="1"/>
  <c r="E1558" i="1"/>
  <c r="D1558" i="1"/>
  <c r="C1558" i="1"/>
  <c r="B1558" i="1"/>
  <c r="K1557" i="1"/>
  <c r="J1557" i="1"/>
  <c r="I1557" i="1"/>
  <c r="H1557" i="1"/>
  <c r="G1557" i="1"/>
  <c r="F1557" i="1"/>
  <c r="E1557" i="1"/>
  <c r="D1557" i="1"/>
  <c r="C1557" i="1"/>
  <c r="B1557" i="1"/>
  <c r="K1556" i="1"/>
  <c r="J1556" i="1"/>
  <c r="I1556" i="1"/>
  <c r="H1556" i="1"/>
  <c r="G1556" i="1"/>
  <c r="F1556" i="1"/>
  <c r="E1556" i="1"/>
  <c r="D1556" i="1"/>
  <c r="C1556" i="1"/>
  <c r="B1556" i="1"/>
  <c r="K1555" i="1"/>
  <c r="J1555" i="1"/>
  <c r="I1555" i="1"/>
  <c r="H1555" i="1"/>
  <c r="G1555" i="1"/>
  <c r="F1555" i="1"/>
  <c r="E1555" i="1"/>
  <c r="D1555" i="1"/>
  <c r="C1555" i="1"/>
  <c r="B1555" i="1"/>
  <c r="K1554" i="1"/>
  <c r="J1554" i="1"/>
  <c r="I1554" i="1"/>
  <c r="H1554" i="1"/>
  <c r="G1554" i="1"/>
  <c r="F1554" i="1"/>
  <c r="E1554" i="1"/>
  <c r="D1554" i="1"/>
  <c r="C1554" i="1"/>
  <c r="B1554" i="1"/>
  <c r="K1553" i="1"/>
  <c r="J1553" i="1"/>
  <c r="I1553" i="1"/>
  <c r="H1553" i="1"/>
  <c r="G1553" i="1"/>
  <c r="F1553" i="1"/>
  <c r="E1553" i="1"/>
  <c r="D1553" i="1"/>
  <c r="C1553" i="1"/>
  <c r="B1553" i="1"/>
  <c r="K1552" i="1"/>
  <c r="J1552" i="1"/>
  <c r="I1552" i="1"/>
  <c r="H1552" i="1"/>
  <c r="G1552" i="1"/>
  <c r="F1552" i="1"/>
  <c r="E1552" i="1"/>
  <c r="D1552" i="1"/>
  <c r="C1552" i="1"/>
  <c r="B1552" i="1"/>
  <c r="K1551" i="1"/>
  <c r="J1551" i="1"/>
  <c r="I1551" i="1"/>
  <c r="H1551" i="1"/>
  <c r="G1551" i="1"/>
  <c r="F1551" i="1"/>
  <c r="E1551" i="1"/>
  <c r="D1551" i="1"/>
  <c r="C1551" i="1"/>
  <c r="B1551" i="1"/>
  <c r="K1550" i="1"/>
  <c r="J1550" i="1"/>
  <c r="I1550" i="1"/>
  <c r="H1550" i="1"/>
  <c r="G1550" i="1"/>
  <c r="F1550" i="1"/>
  <c r="E1550" i="1"/>
  <c r="D1550" i="1"/>
  <c r="C1550" i="1"/>
  <c r="B1550" i="1"/>
  <c r="K1549" i="1"/>
  <c r="J1549" i="1"/>
  <c r="I1549" i="1"/>
  <c r="H1549" i="1"/>
  <c r="G1549" i="1"/>
  <c r="F1549" i="1"/>
  <c r="E1549" i="1"/>
  <c r="D1549" i="1"/>
  <c r="C1549" i="1"/>
  <c r="B1549" i="1"/>
  <c r="K1548" i="1"/>
  <c r="J1548" i="1"/>
  <c r="I1548" i="1"/>
  <c r="H1548" i="1"/>
  <c r="G1548" i="1"/>
  <c r="F1548" i="1"/>
  <c r="E1548" i="1"/>
  <c r="D1548" i="1"/>
  <c r="C1548" i="1"/>
  <c r="B1548" i="1"/>
  <c r="K1547" i="1"/>
  <c r="J1547" i="1"/>
  <c r="I1547" i="1"/>
  <c r="H1547" i="1"/>
  <c r="G1547" i="1"/>
  <c r="F1547" i="1"/>
  <c r="E1547" i="1"/>
  <c r="D1547" i="1"/>
  <c r="C1547" i="1"/>
  <c r="B1547" i="1"/>
  <c r="K1546" i="1"/>
  <c r="J1546" i="1"/>
  <c r="I1546" i="1"/>
  <c r="H1546" i="1"/>
  <c r="G1546" i="1"/>
  <c r="F1546" i="1"/>
  <c r="E1546" i="1"/>
  <c r="D1546" i="1"/>
  <c r="C1546" i="1"/>
  <c r="B1546" i="1"/>
  <c r="K1545" i="1"/>
  <c r="J1545" i="1"/>
  <c r="I1545" i="1"/>
  <c r="H1545" i="1"/>
  <c r="G1545" i="1"/>
  <c r="F1545" i="1"/>
  <c r="E1545" i="1"/>
  <c r="D1545" i="1"/>
  <c r="C1545" i="1"/>
  <c r="B1545" i="1"/>
  <c r="K1544" i="1"/>
  <c r="J1544" i="1"/>
  <c r="I1544" i="1"/>
  <c r="H1544" i="1"/>
  <c r="G1544" i="1"/>
  <c r="F1544" i="1"/>
  <c r="E1544" i="1"/>
  <c r="D1544" i="1"/>
  <c r="C1544" i="1"/>
  <c r="B1544" i="1"/>
  <c r="K1543" i="1"/>
  <c r="J1543" i="1"/>
  <c r="I1543" i="1"/>
  <c r="H1543" i="1"/>
  <c r="G1543" i="1"/>
  <c r="F1543" i="1"/>
  <c r="E1543" i="1"/>
  <c r="D1543" i="1"/>
  <c r="C1543" i="1"/>
  <c r="B1543" i="1"/>
  <c r="K1542" i="1"/>
  <c r="J1542" i="1"/>
  <c r="I1542" i="1"/>
  <c r="H1542" i="1"/>
  <c r="G1542" i="1"/>
  <c r="F1542" i="1"/>
  <c r="E1542" i="1"/>
  <c r="D1542" i="1"/>
  <c r="C1542" i="1"/>
  <c r="B1542" i="1"/>
  <c r="K1541" i="1"/>
  <c r="J1541" i="1"/>
  <c r="I1541" i="1"/>
  <c r="H1541" i="1"/>
  <c r="G1541" i="1"/>
  <c r="F1541" i="1"/>
  <c r="E1541" i="1"/>
  <c r="D1541" i="1"/>
  <c r="C1541" i="1"/>
  <c r="B1541" i="1"/>
  <c r="K1540" i="1"/>
  <c r="J1540" i="1"/>
  <c r="I1540" i="1"/>
  <c r="H1540" i="1"/>
  <c r="G1540" i="1"/>
  <c r="F1540" i="1"/>
  <c r="E1540" i="1"/>
  <c r="D1540" i="1"/>
  <c r="C1540" i="1"/>
  <c r="B1540" i="1"/>
  <c r="K1539" i="1"/>
  <c r="J1539" i="1"/>
  <c r="I1539" i="1"/>
  <c r="H1539" i="1"/>
  <c r="G1539" i="1"/>
  <c r="F1539" i="1"/>
  <c r="E1539" i="1"/>
  <c r="D1539" i="1"/>
  <c r="C1539" i="1"/>
  <c r="B1539" i="1"/>
  <c r="K1538" i="1"/>
  <c r="J1538" i="1"/>
  <c r="I1538" i="1"/>
  <c r="H1538" i="1"/>
  <c r="G1538" i="1"/>
  <c r="F1538" i="1"/>
  <c r="E1538" i="1"/>
  <c r="D1538" i="1"/>
  <c r="C1538" i="1"/>
  <c r="B1538" i="1"/>
  <c r="K1537" i="1"/>
  <c r="J1537" i="1"/>
  <c r="I1537" i="1"/>
  <c r="H1537" i="1"/>
  <c r="G1537" i="1"/>
  <c r="F1537" i="1"/>
  <c r="E1537" i="1"/>
  <c r="D1537" i="1"/>
  <c r="C1537" i="1"/>
  <c r="B1537" i="1"/>
  <c r="K1536" i="1"/>
  <c r="J1536" i="1"/>
  <c r="I1536" i="1"/>
  <c r="H1536" i="1"/>
  <c r="G1536" i="1"/>
  <c r="F1536" i="1"/>
  <c r="E1536" i="1"/>
  <c r="D1536" i="1"/>
  <c r="C1536" i="1"/>
  <c r="B1536" i="1"/>
  <c r="K1535" i="1"/>
  <c r="J1535" i="1"/>
  <c r="I1535" i="1"/>
  <c r="H1535" i="1"/>
  <c r="G1535" i="1"/>
  <c r="F1535" i="1"/>
  <c r="E1535" i="1"/>
  <c r="D1535" i="1"/>
  <c r="C1535" i="1"/>
  <c r="B1535" i="1"/>
  <c r="K1534" i="1"/>
  <c r="J1534" i="1"/>
  <c r="I1534" i="1"/>
  <c r="H1534" i="1"/>
  <c r="G1534" i="1"/>
  <c r="F1534" i="1"/>
  <c r="E1534" i="1"/>
  <c r="D1534" i="1"/>
  <c r="C1534" i="1"/>
  <c r="B1534" i="1"/>
  <c r="K1533" i="1"/>
  <c r="J1533" i="1"/>
  <c r="I1533" i="1"/>
  <c r="H1533" i="1"/>
  <c r="G1533" i="1"/>
  <c r="F1533" i="1"/>
  <c r="E1533" i="1"/>
  <c r="D1533" i="1"/>
  <c r="C1533" i="1"/>
  <c r="B1533" i="1"/>
  <c r="K1532" i="1"/>
  <c r="J1532" i="1"/>
  <c r="I1532" i="1"/>
  <c r="H1532" i="1"/>
  <c r="G1532" i="1"/>
  <c r="F1532" i="1"/>
  <c r="E1532" i="1"/>
  <c r="D1532" i="1"/>
  <c r="C1532" i="1"/>
  <c r="B1532" i="1"/>
  <c r="K1531" i="1"/>
  <c r="J1531" i="1"/>
  <c r="I1531" i="1"/>
  <c r="H1531" i="1"/>
  <c r="G1531" i="1"/>
  <c r="F1531" i="1"/>
  <c r="E1531" i="1"/>
  <c r="D1531" i="1"/>
  <c r="C1531" i="1"/>
  <c r="B1531" i="1"/>
  <c r="K1530" i="1"/>
  <c r="J1530" i="1"/>
  <c r="I1530" i="1"/>
  <c r="H1530" i="1"/>
  <c r="G1530" i="1"/>
  <c r="F1530" i="1"/>
  <c r="E1530" i="1"/>
  <c r="D1530" i="1"/>
  <c r="C1530" i="1"/>
  <c r="B1530" i="1"/>
  <c r="K1529" i="1"/>
  <c r="J1529" i="1"/>
  <c r="I1529" i="1"/>
  <c r="H1529" i="1"/>
  <c r="G1529" i="1"/>
  <c r="F1529" i="1"/>
  <c r="E1529" i="1"/>
  <c r="D1529" i="1"/>
  <c r="C1529" i="1"/>
  <c r="B1529" i="1"/>
  <c r="K1528" i="1"/>
  <c r="J1528" i="1"/>
  <c r="I1528" i="1"/>
  <c r="H1528" i="1"/>
  <c r="G1528" i="1"/>
  <c r="F1528" i="1"/>
  <c r="E1528" i="1"/>
  <c r="D1528" i="1"/>
  <c r="C1528" i="1"/>
  <c r="B1528" i="1"/>
  <c r="K1527" i="1"/>
  <c r="J1527" i="1"/>
  <c r="I1527" i="1"/>
  <c r="H1527" i="1"/>
  <c r="G1527" i="1"/>
  <c r="F1527" i="1"/>
  <c r="E1527" i="1"/>
  <c r="D1527" i="1"/>
  <c r="C1527" i="1"/>
  <c r="B1527" i="1"/>
  <c r="K1526" i="1"/>
  <c r="J1526" i="1"/>
  <c r="I1526" i="1"/>
  <c r="H1526" i="1"/>
  <c r="G1526" i="1"/>
  <c r="F1526" i="1"/>
  <c r="E1526" i="1"/>
  <c r="D1526" i="1"/>
  <c r="C1526" i="1"/>
  <c r="B1526" i="1"/>
  <c r="K1525" i="1"/>
  <c r="J1525" i="1"/>
  <c r="I1525" i="1"/>
  <c r="H1525" i="1"/>
  <c r="G1525" i="1"/>
  <c r="F1525" i="1"/>
  <c r="E1525" i="1"/>
  <c r="D1525" i="1"/>
  <c r="C1525" i="1"/>
  <c r="B1525" i="1"/>
  <c r="K1524" i="1"/>
  <c r="J1524" i="1"/>
  <c r="I1524" i="1"/>
  <c r="H1524" i="1"/>
  <c r="G1524" i="1"/>
  <c r="F1524" i="1"/>
  <c r="E1524" i="1"/>
  <c r="D1524" i="1"/>
  <c r="C1524" i="1"/>
  <c r="B1524" i="1"/>
  <c r="K1523" i="1"/>
  <c r="J1523" i="1"/>
  <c r="I1523" i="1"/>
  <c r="H1523" i="1"/>
  <c r="G1523" i="1"/>
  <c r="F1523" i="1"/>
  <c r="E1523" i="1"/>
  <c r="D1523" i="1"/>
  <c r="C1523" i="1"/>
  <c r="B1523" i="1"/>
  <c r="K1522" i="1"/>
  <c r="J1522" i="1"/>
  <c r="I1522" i="1"/>
  <c r="H1522" i="1"/>
  <c r="G1522" i="1"/>
  <c r="F1522" i="1"/>
  <c r="E1522" i="1"/>
  <c r="D1522" i="1"/>
  <c r="C1522" i="1"/>
  <c r="B1522" i="1"/>
  <c r="K1521" i="1"/>
  <c r="J1521" i="1"/>
  <c r="I1521" i="1"/>
  <c r="H1521" i="1"/>
  <c r="G1521" i="1"/>
  <c r="F1521" i="1"/>
  <c r="E1521" i="1"/>
  <c r="D1521" i="1"/>
  <c r="C1521" i="1"/>
  <c r="B1521" i="1"/>
  <c r="K1520" i="1"/>
  <c r="J1520" i="1"/>
  <c r="I1520" i="1"/>
  <c r="H1520" i="1"/>
  <c r="G1520" i="1"/>
  <c r="F1520" i="1"/>
  <c r="E1520" i="1"/>
  <c r="D1520" i="1"/>
  <c r="C1520" i="1"/>
  <c r="B1520" i="1"/>
  <c r="K1519" i="1"/>
  <c r="J1519" i="1"/>
  <c r="I1519" i="1"/>
  <c r="H1519" i="1"/>
  <c r="G1519" i="1"/>
  <c r="F1519" i="1"/>
  <c r="E1519" i="1"/>
  <c r="D1519" i="1"/>
  <c r="C1519" i="1"/>
  <c r="B1519" i="1"/>
  <c r="K1518" i="1"/>
  <c r="J1518" i="1"/>
  <c r="I1518" i="1"/>
  <c r="H1518" i="1"/>
  <c r="G1518" i="1"/>
  <c r="F1518" i="1"/>
  <c r="E1518" i="1"/>
  <c r="D1518" i="1"/>
  <c r="C1518" i="1"/>
  <c r="B1518" i="1"/>
  <c r="K1517" i="1"/>
  <c r="J1517" i="1"/>
  <c r="I1517" i="1"/>
  <c r="H1517" i="1"/>
  <c r="G1517" i="1"/>
  <c r="F1517" i="1"/>
  <c r="E1517" i="1"/>
  <c r="D1517" i="1"/>
  <c r="C1517" i="1"/>
  <c r="B1517" i="1"/>
  <c r="K1516" i="1"/>
  <c r="J1516" i="1"/>
  <c r="I1516" i="1"/>
  <c r="H1516" i="1"/>
  <c r="G1516" i="1"/>
  <c r="F1516" i="1"/>
  <c r="E1516" i="1"/>
  <c r="D1516" i="1"/>
  <c r="C1516" i="1"/>
  <c r="B1516" i="1"/>
  <c r="K1515" i="1"/>
  <c r="J1515" i="1"/>
  <c r="I1515" i="1"/>
  <c r="H1515" i="1"/>
  <c r="G1515" i="1"/>
  <c r="F1515" i="1"/>
  <c r="E1515" i="1"/>
  <c r="D1515" i="1"/>
  <c r="C1515" i="1"/>
  <c r="B1515" i="1"/>
  <c r="K1514" i="1"/>
  <c r="J1514" i="1"/>
  <c r="I1514" i="1"/>
  <c r="H1514" i="1"/>
  <c r="G1514" i="1"/>
  <c r="F1514" i="1"/>
  <c r="E1514" i="1"/>
  <c r="D1514" i="1"/>
  <c r="C1514" i="1"/>
  <c r="B1514" i="1"/>
  <c r="K1513" i="1"/>
  <c r="J1513" i="1"/>
  <c r="I1513" i="1"/>
  <c r="H1513" i="1"/>
  <c r="G1513" i="1"/>
  <c r="F1513" i="1"/>
  <c r="E1513" i="1"/>
  <c r="D1513" i="1"/>
  <c r="C1513" i="1"/>
  <c r="B1513" i="1"/>
  <c r="K1512" i="1"/>
  <c r="J1512" i="1"/>
  <c r="I1512" i="1"/>
  <c r="H1512" i="1"/>
  <c r="G1512" i="1"/>
  <c r="F1512" i="1"/>
  <c r="E1512" i="1"/>
  <c r="D1512" i="1"/>
  <c r="C1512" i="1"/>
  <c r="B1512" i="1"/>
  <c r="K1511" i="1"/>
  <c r="J1511" i="1"/>
  <c r="I1511" i="1"/>
  <c r="H1511" i="1"/>
  <c r="G1511" i="1"/>
  <c r="F1511" i="1"/>
  <c r="E1511" i="1"/>
  <c r="D1511" i="1"/>
  <c r="C1511" i="1"/>
  <c r="B1511" i="1"/>
  <c r="K1510" i="1"/>
  <c r="J1510" i="1"/>
  <c r="I1510" i="1"/>
  <c r="H1510" i="1"/>
  <c r="G1510" i="1"/>
  <c r="F1510" i="1"/>
  <c r="E1510" i="1"/>
  <c r="D1510" i="1"/>
  <c r="C1510" i="1"/>
  <c r="B1510" i="1"/>
  <c r="K1509" i="1"/>
  <c r="J1509" i="1"/>
  <c r="I1509" i="1"/>
  <c r="H1509" i="1"/>
  <c r="G1509" i="1"/>
  <c r="F1509" i="1"/>
  <c r="E1509" i="1"/>
  <c r="D1509" i="1"/>
  <c r="C1509" i="1"/>
  <c r="B1509" i="1"/>
  <c r="K1508" i="1"/>
  <c r="J1508" i="1"/>
  <c r="I1508" i="1"/>
  <c r="H1508" i="1"/>
  <c r="G1508" i="1"/>
  <c r="F1508" i="1"/>
  <c r="E1508" i="1"/>
  <c r="D1508" i="1"/>
  <c r="C1508" i="1"/>
  <c r="B1508" i="1"/>
  <c r="K1507" i="1"/>
  <c r="J1507" i="1"/>
  <c r="I1507" i="1"/>
  <c r="H1507" i="1"/>
  <c r="G1507" i="1"/>
  <c r="F1507" i="1"/>
  <c r="E1507" i="1"/>
  <c r="D1507" i="1"/>
  <c r="C1507" i="1"/>
  <c r="B1507" i="1"/>
  <c r="K1506" i="1"/>
  <c r="J1506" i="1"/>
  <c r="I1506" i="1"/>
  <c r="H1506" i="1"/>
  <c r="G1506" i="1"/>
  <c r="F1506" i="1"/>
  <c r="E1506" i="1"/>
  <c r="D1506" i="1"/>
  <c r="C1506" i="1"/>
  <c r="B1506" i="1"/>
  <c r="K1505" i="1"/>
  <c r="J1505" i="1"/>
  <c r="I1505" i="1"/>
  <c r="H1505" i="1"/>
  <c r="G1505" i="1"/>
  <c r="F1505" i="1"/>
  <c r="E1505" i="1"/>
  <c r="D1505" i="1"/>
  <c r="C1505" i="1"/>
  <c r="B1505" i="1"/>
  <c r="K1504" i="1"/>
  <c r="J1504" i="1"/>
  <c r="I1504" i="1"/>
  <c r="H1504" i="1"/>
  <c r="G1504" i="1"/>
  <c r="F1504" i="1"/>
  <c r="E1504" i="1"/>
  <c r="D1504" i="1"/>
  <c r="C1504" i="1"/>
  <c r="B1504" i="1"/>
  <c r="K1503" i="1"/>
  <c r="J1503" i="1"/>
  <c r="I1503" i="1"/>
  <c r="H1503" i="1"/>
  <c r="G1503" i="1"/>
  <c r="F1503" i="1"/>
  <c r="E1503" i="1"/>
  <c r="D1503" i="1"/>
  <c r="C1503" i="1"/>
  <c r="B1503" i="1"/>
  <c r="K1502" i="1"/>
  <c r="J1502" i="1"/>
  <c r="I1502" i="1"/>
  <c r="H1502" i="1"/>
  <c r="G1502" i="1"/>
  <c r="F1502" i="1"/>
  <c r="E1502" i="1"/>
  <c r="D1502" i="1"/>
  <c r="C1502" i="1"/>
  <c r="B1502" i="1"/>
  <c r="K1501" i="1"/>
  <c r="J1501" i="1"/>
  <c r="I1501" i="1"/>
  <c r="H1501" i="1"/>
  <c r="G1501" i="1"/>
  <c r="F1501" i="1"/>
  <c r="E1501" i="1"/>
  <c r="D1501" i="1"/>
  <c r="C1501" i="1"/>
  <c r="B1501" i="1"/>
  <c r="K1500" i="1"/>
  <c r="J1500" i="1"/>
  <c r="I1500" i="1"/>
  <c r="H1500" i="1"/>
  <c r="G1500" i="1"/>
  <c r="F1500" i="1"/>
  <c r="E1500" i="1"/>
  <c r="D1500" i="1"/>
  <c r="C1500" i="1"/>
  <c r="B1500" i="1"/>
  <c r="K1499" i="1"/>
  <c r="J1499" i="1"/>
  <c r="I1499" i="1"/>
  <c r="H1499" i="1"/>
  <c r="G1499" i="1"/>
  <c r="F1499" i="1"/>
  <c r="E1499" i="1"/>
  <c r="D1499" i="1"/>
  <c r="C1499" i="1"/>
  <c r="B1499" i="1"/>
  <c r="K1498" i="1"/>
  <c r="J1498" i="1"/>
  <c r="I1498" i="1"/>
  <c r="H1498" i="1"/>
  <c r="G1498" i="1"/>
  <c r="F1498" i="1"/>
  <c r="E1498" i="1"/>
  <c r="D1498" i="1"/>
  <c r="C1498" i="1"/>
  <c r="B1498" i="1"/>
  <c r="K1497" i="1"/>
  <c r="J1497" i="1"/>
  <c r="I1497" i="1"/>
  <c r="H1497" i="1"/>
  <c r="G1497" i="1"/>
  <c r="F1497" i="1"/>
  <c r="E1497" i="1"/>
  <c r="D1497" i="1"/>
  <c r="C1497" i="1"/>
  <c r="B1497" i="1"/>
  <c r="K1496" i="1"/>
  <c r="J1496" i="1"/>
  <c r="I1496" i="1"/>
  <c r="H1496" i="1"/>
  <c r="G1496" i="1"/>
  <c r="F1496" i="1"/>
  <c r="E1496" i="1"/>
  <c r="D1496" i="1"/>
  <c r="C1496" i="1"/>
  <c r="B1496" i="1"/>
  <c r="K1495" i="1"/>
  <c r="J1495" i="1"/>
  <c r="I1495" i="1"/>
  <c r="H1495" i="1"/>
  <c r="G1495" i="1"/>
  <c r="F1495" i="1"/>
  <c r="E1495" i="1"/>
  <c r="D1495" i="1"/>
  <c r="C1495" i="1"/>
  <c r="B1495" i="1"/>
  <c r="K1494" i="1"/>
  <c r="J1494" i="1"/>
  <c r="I1494" i="1"/>
  <c r="H1494" i="1"/>
  <c r="G1494" i="1"/>
  <c r="F1494" i="1"/>
  <c r="E1494" i="1"/>
  <c r="D1494" i="1"/>
  <c r="C1494" i="1"/>
  <c r="B1494" i="1"/>
  <c r="K1493" i="1"/>
  <c r="J1493" i="1"/>
  <c r="I1493" i="1"/>
  <c r="H1493" i="1"/>
  <c r="G1493" i="1"/>
  <c r="F1493" i="1"/>
  <c r="E1493" i="1"/>
  <c r="D1493" i="1"/>
  <c r="C1493" i="1"/>
  <c r="B1493" i="1"/>
  <c r="K1492" i="1"/>
  <c r="J1492" i="1"/>
  <c r="I1492" i="1"/>
  <c r="H1492" i="1"/>
  <c r="G1492" i="1"/>
  <c r="F1492" i="1"/>
  <c r="E1492" i="1"/>
  <c r="D1492" i="1"/>
  <c r="C1492" i="1"/>
  <c r="B1492" i="1"/>
  <c r="K1491" i="1"/>
  <c r="J1491" i="1"/>
  <c r="I1491" i="1"/>
  <c r="H1491" i="1"/>
  <c r="G1491" i="1"/>
  <c r="F1491" i="1"/>
  <c r="E1491" i="1"/>
  <c r="D1491" i="1"/>
  <c r="C1491" i="1"/>
  <c r="B1491" i="1"/>
  <c r="K1490" i="1"/>
  <c r="J1490" i="1"/>
  <c r="I1490" i="1"/>
  <c r="H1490" i="1"/>
  <c r="G1490" i="1"/>
  <c r="F1490" i="1"/>
  <c r="E1490" i="1"/>
  <c r="D1490" i="1"/>
  <c r="C1490" i="1"/>
  <c r="B1490" i="1"/>
  <c r="K1489" i="1"/>
  <c r="J1489" i="1"/>
  <c r="I1489" i="1"/>
  <c r="H1489" i="1"/>
  <c r="G1489" i="1"/>
  <c r="F1489" i="1"/>
  <c r="E1489" i="1"/>
  <c r="D1489" i="1"/>
  <c r="C1489" i="1"/>
  <c r="B1489" i="1"/>
  <c r="K1488" i="1"/>
  <c r="J1488" i="1"/>
  <c r="I1488" i="1"/>
  <c r="H1488" i="1"/>
  <c r="G1488" i="1"/>
  <c r="F1488" i="1"/>
  <c r="E1488" i="1"/>
  <c r="D1488" i="1"/>
  <c r="C1488" i="1"/>
  <c r="B1488" i="1"/>
  <c r="K1487" i="1"/>
  <c r="J1487" i="1"/>
  <c r="I1487" i="1"/>
  <c r="H1487" i="1"/>
  <c r="G1487" i="1"/>
  <c r="F1487" i="1"/>
  <c r="E1487" i="1"/>
  <c r="D1487" i="1"/>
  <c r="C1487" i="1"/>
  <c r="B1487" i="1"/>
  <c r="K1486" i="1"/>
  <c r="J1486" i="1"/>
  <c r="I1486" i="1"/>
  <c r="H1486" i="1"/>
  <c r="G1486" i="1"/>
  <c r="F1486" i="1"/>
  <c r="E1486" i="1"/>
  <c r="D1486" i="1"/>
  <c r="C1486" i="1"/>
  <c r="B1486" i="1"/>
  <c r="K1485" i="1"/>
  <c r="J1485" i="1"/>
  <c r="I1485" i="1"/>
  <c r="H1485" i="1"/>
  <c r="G1485" i="1"/>
  <c r="F1485" i="1"/>
  <c r="E1485" i="1"/>
  <c r="D1485" i="1"/>
  <c r="C1485" i="1"/>
  <c r="B1485" i="1"/>
  <c r="K1484" i="1"/>
  <c r="J1484" i="1"/>
  <c r="I1484" i="1"/>
  <c r="H1484" i="1"/>
  <c r="G1484" i="1"/>
  <c r="F1484" i="1"/>
  <c r="E1484" i="1"/>
  <c r="D1484" i="1"/>
  <c r="C1484" i="1"/>
  <c r="B1484" i="1"/>
  <c r="K1483" i="1"/>
  <c r="J1483" i="1"/>
  <c r="I1483" i="1"/>
  <c r="H1483" i="1"/>
  <c r="G1483" i="1"/>
  <c r="F1483" i="1"/>
  <c r="E1483" i="1"/>
  <c r="D1483" i="1"/>
  <c r="C1483" i="1"/>
  <c r="B1483" i="1"/>
  <c r="K1482" i="1"/>
  <c r="J1482" i="1"/>
  <c r="I1482" i="1"/>
  <c r="H1482" i="1"/>
  <c r="G1482" i="1"/>
  <c r="F1482" i="1"/>
  <c r="E1482" i="1"/>
  <c r="D1482" i="1"/>
  <c r="C1482" i="1"/>
  <c r="B1482" i="1"/>
  <c r="K1481" i="1"/>
  <c r="J1481" i="1"/>
  <c r="I1481" i="1"/>
  <c r="H1481" i="1"/>
  <c r="G1481" i="1"/>
  <c r="F1481" i="1"/>
  <c r="E1481" i="1"/>
  <c r="D1481" i="1"/>
  <c r="C1481" i="1"/>
  <c r="B1481" i="1"/>
  <c r="K1480" i="1"/>
  <c r="J1480" i="1"/>
  <c r="I1480" i="1"/>
  <c r="H1480" i="1"/>
  <c r="G1480" i="1"/>
  <c r="F1480" i="1"/>
  <c r="E1480" i="1"/>
  <c r="D1480" i="1"/>
  <c r="C1480" i="1"/>
  <c r="B1480" i="1"/>
  <c r="K1479" i="1"/>
  <c r="J1479" i="1"/>
  <c r="I1479" i="1"/>
  <c r="H1479" i="1"/>
  <c r="G1479" i="1"/>
  <c r="F1479" i="1"/>
  <c r="E1479" i="1"/>
  <c r="D1479" i="1"/>
  <c r="C1479" i="1"/>
  <c r="B1479" i="1"/>
  <c r="K1478" i="1"/>
  <c r="J1478" i="1"/>
  <c r="I1478" i="1"/>
  <c r="H1478" i="1"/>
  <c r="G1478" i="1"/>
  <c r="F1478" i="1"/>
  <c r="E1478" i="1"/>
  <c r="D1478" i="1"/>
  <c r="C1478" i="1"/>
  <c r="B1478" i="1"/>
  <c r="K1477" i="1"/>
  <c r="J1477" i="1"/>
  <c r="I1477" i="1"/>
  <c r="H1477" i="1"/>
  <c r="G1477" i="1"/>
  <c r="F1477" i="1"/>
  <c r="E1477" i="1"/>
  <c r="D1477" i="1"/>
  <c r="C1477" i="1"/>
  <c r="B1477" i="1"/>
  <c r="K1476" i="1"/>
  <c r="J1476" i="1"/>
  <c r="I1476" i="1"/>
  <c r="H1476" i="1"/>
  <c r="G1476" i="1"/>
  <c r="F1476" i="1"/>
  <c r="E1476" i="1"/>
  <c r="D1476" i="1"/>
  <c r="C1476" i="1"/>
  <c r="B1476" i="1"/>
  <c r="K1475" i="1"/>
  <c r="J1475" i="1"/>
  <c r="I1475" i="1"/>
  <c r="H1475" i="1"/>
  <c r="G1475" i="1"/>
  <c r="F1475" i="1"/>
  <c r="E1475" i="1"/>
  <c r="D1475" i="1"/>
  <c r="C1475" i="1"/>
  <c r="B1475" i="1"/>
  <c r="K1474" i="1"/>
  <c r="J1474" i="1"/>
  <c r="I1474" i="1"/>
  <c r="H1474" i="1"/>
  <c r="G1474" i="1"/>
  <c r="F1474" i="1"/>
  <c r="E1474" i="1"/>
  <c r="D1474" i="1"/>
  <c r="C1474" i="1"/>
  <c r="B1474" i="1"/>
  <c r="K1473" i="1"/>
  <c r="J1473" i="1"/>
  <c r="I1473" i="1"/>
  <c r="H1473" i="1"/>
  <c r="G1473" i="1"/>
  <c r="F1473" i="1"/>
  <c r="E1473" i="1"/>
  <c r="D1473" i="1"/>
  <c r="C1473" i="1"/>
  <c r="B1473" i="1"/>
  <c r="K1472" i="1"/>
  <c r="J1472" i="1"/>
  <c r="I1472" i="1"/>
  <c r="H1472" i="1"/>
  <c r="G1472" i="1"/>
  <c r="F1472" i="1"/>
  <c r="E1472" i="1"/>
  <c r="D1472" i="1"/>
  <c r="C1472" i="1"/>
  <c r="B1472" i="1"/>
  <c r="K1471" i="1"/>
  <c r="J1471" i="1"/>
  <c r="I1471" i="1"/>
  <c r="H1471" i="1"/>
  <c r="G1471" i="1"/>
  <c r="F1471" i="1"/>
  <c r="E1471" i="1"/>
  <c r="D1471" i="1"/>
  <c r="C1471" i="1"/>
  <c r="B1471" i="1"/>
  <c r="K1470" i="1"/>
  <c r="J1470" i="1"/>
  <c r="I1470" i="1"/>
  <c r="H1470" i="1"/>
  <c r="G1470" i="1"/>
  <c r="F1470" i="1"/>
  <c r="E1470" i="1"/>
  <c r="D1470" i="1"/>
  <c r="C1470" i="1"/>
  <c r="B1470" i="1"/>
  <c r="K1469" i="1"/>
  <c r="J1469" i="1"/>
  <c r="I1469" i="1"/>
  <c r="H1469" i="1"/>
  <c r="G1469" i="1"/>
  <c r="F1469" i="1"/>
  <c r="E1469" i="1"/>
  <c r="D1469" i="1"/>
  <c r="C1469" i="1"/>
  <c r="B1469" i="1"/>
  <c r="K1468" i="1"/>
  <c r="J1468" i="1"/>
  <c r="I1468" i="1"/>
  <c r="H1468" i="1"/>
  <c r="G1468" i="1"/>
  <c r="F1468" i="1"/>
  <c r="E1468" i="1"/>
  <c r="D1468" i="1"/>
  <c r="C1468" i="1"/>
  <c r="B1468" i="1"/>
  <c r="K1467" i="1"/>
  <c r="J1467" i="1"/>
  <c r="I1467" i="1"/>
  <c r="H1467" i="1"/>
  <c r="G1467" i="1"/>
  <c r="F1467" i="1"/>
  <c r="E1467" i="1"/>
  <c r="D1467" i="1"/>
  <c r="C1467" i="1"/>
  <c r="B1467" i="1"/>
  <c r="K1466" i="1"/>
  <c r="J1466" i="1"/>
  <c r="I1466" i="1"/>
  <c r="H1466" i="1"/>
  <c r="G1466" i="1"/>
  <c r="F1466" i="1"/>
  <c r="E1466" i="1"/>
  <c r="D1466" i="1"/>
  <c r="C1466" i="1"/>
  <c r="B1466" i="1"/>
  <c r="K1465" i="1"/>
  <c r="J1465" i="1"/>
  <c r="I1465" i="1"/>
  <c r="H1465" i="1"/>
  <c r="G1465" i="1"/>
  <c r="F1465" i="1"/>
  <c r="E1465" i="1"/>
  <c r="D1465" i="1"/>
  <c r="C1465" i="1"/>
  <c r="B1465" i="1"/>
  <c r="K1464" i="1"/>
  <c r="J1464" i="1"/>
  <c r="I1464" i="1"/>
  <c r="H1464" i="1"/>
  <c r="G1464" i="1"/>
  <c r="F1464" i="1"/>
  <c r="E1464" i="1"/>
  <c r="D1464" i="1"/>
  <c r="C1464" i="1"/>
  <c r="B1464" i="1"/>
  <c r="K1463" i="1"/>
  <c r="J1463" i="1"/>
  <c r="I1463" i="1"/>
  <c r="H1463" i="1"/>
  <c r="G1463" i="1"/>
  <c r="F1463" i="1"/>
  <c r="E1463" i="1"/>
  <c r="D1463" i="1"/>
  <c r="C1463" i="1"/>
  <c r="B1463" i="1"/>
  <c r="K1462" i="1"/>
  <c r="J1462" i="1"/>
  <c r="I1462" i="1"/>
  <c r="H1462" i="1"/>
  <c r="G1462" i="1"/>
  <c r="F1462" i="1"/>
  <c r="E1462" i="1"/>
  <c r="D1462" i="1"/>
  <c r="C1462" i="1"/>
  <c r="B1462" i="1"/>
  <c r="K1461" i="1"/>
  <c r="J1461" i="1"/>
  <c r="I1461" i="1"/>
  <c r="H1461" i="1"/>
  <c r="G1461" i="1"/>
  <c r="F1461" i="1"/>
  <c r="E1461" i="1"/>
  <c r="D1461" i="1"/>
  <c r="C1461" i="1"/>
  <c r="B1461" i="1"/>
  <c r="K1460" i="1"/>
  <c r="J1460" i="1"/>
  <c r="I1460" i="1"/>
  <c r="H1460" i="1"/>
  <c r="G1460" i="1"/>
  <c r="F1460" i="1"/>
  <c r="E1460" i="1"/>
  <c r="D1460" i="1"/>
  <c r="C1460" i="1"/>
  <c r="B1460" i="1"/>
  <c r="K1459" i="1"/>
  <c r="J1459" i="1"/>
  <c r="I1459" i="1"/>
  <c r="H1459" i="1"/>
  <c r="G1459" i="1"/>
  <c r="F1459" i="1"/>
  <c r="E1459" i="1"/>
  <c r="D1459" i="1"/>
  <c r="C1459" i="1"/>
  <c r="B1459" i="1"/>
  <c r="K1458" i="1"/>
  <c r="J1458" i="1"/>
  <c r="I1458" i="1"/>
  <c r="H1458" i="1"/>
  <c r="G1458" i="1"/>
  <c r="F1458" i="1"/>
  <c r="E1458" i="1"/>
  <c r="D1458" i="1"/>
  <c r="C1458" i="1"/>
  <c r="B1458" i="1"/>
  <c r="K1457" i="1"/>
  <c r="J1457" i="1"/>
  <c r="I1457" i="1"/>
  <c r="H1457" i="1"/>
  <c r="G1457" i="1"/>
  <c r="F1457" i="1"/>
  <c r="E1457" i="1"/>
  <c r="D1457" i="1"/>
  <c r="C1457" i="1"/>
  <c r="B1457" i="1"/>
  <c r="K1456" i="1"/>
  <c r="J1456" i="1"/>
  <c r="I1456" i="1"/>
  <c r="H1456" i="1"/>
  <c r="G1456" i="1"/>
  <c r="F1456" i="1"/>
  <c r="E1456" i="1"/>
  <c r="D1456" i="1"/>
  <c r="C1456" i="1"/>
  <c r="B1456" i="1"/>
  <c r="K1455" i="1"/>
  <c r="J1455" i="1"/>
  <c r="I1455" i="1"/>
  <c r="H1455" i="1"/>
  <c r="G1455" i="1"/>
  <c r="F1455" i="1"/>
  <c r="E1455" i="1"/>
  <c r="D1455" i="1"/>
  <c r="C1455" i="1"/>
  <c r="B1455" i="1"/>
  <c r="K1454" i="1"/>
  <c r="J1454" i="1"/>
  <c r="I1454" i="1"/>
  <c r="H1454" i="1"/>
  <c r="G1454" i="1"/>
  <c r="F1454" i="1"/>
  <c r="E1454" i="1"/>
  <c r="D1454" i="1"/>
  <c r="C1454" i="1"/>
  <c r="B1454" i="1"/>
  <c r="K1453" i="1"/>
  <c r="J1453" i="1"/>
  <c r="I1453" i="1"/>
  <c r="H1453" i="1"/>
  <c r="G1453" i="1"/>
  <c r="F1453" i="1"/>
  <c r="E1453" i="1"/>
  <c r="D1453" i="1"/>
  <c r="C1453" i="1"/>
  <c r="B1453" i="1"/>
  <c r="K1452" i="1"/>
  <c r="J1452" i="1"/>
  <c r="I1452" i="1"/>
  <c r="H1452" i="1"/>
  <c r="G1452" i="1"/>
  <c r="F1452" i="1"/>
  <c r="E1452" i="1"/>
  <c r="D1452" i="1"/>
  <c r="C1452" i="1"/>
  <c r="B1452" i="1"/>
  <c r="K1451" i="1"/>
  <c r="J1451" i="1"/>
  <c r="I1451" i="1"/>
  <c r="H1451" i="1"/>
  <c r="G1451" i="1"/>
  <c r="F1451" i="1"/>
  <c r="E1451" i="1"/>
  <c r="D1451" i="1"/>
  <c r="C1451" i="1"/>
  <c r="B1451" i="1"/>
  <c r="K1450" i="1"/>
  <c r="J1450" i="1"/>
  <c r="I1450" i="1"/>
  <c r="H1450" i="1"/>
  <c r="G1450" i="1"/>
  <c r="F1450" i="1"/>
  <c r="E1450" i="1"/>
  <c r="D1450" i="1"/>
  <c r="C1450" i="1"/>
  <c r="B1450" i="1"/>
  <c r="K1449" i="1"/>
  <c r="J1449" i="1"/>
  <c r="I1449" i="1"/>
  <c r="H1449" i="1"/>
  <c r="G1449" i="1"/>
  <c r="F1449" i="1"/>
  <c r="E1449" i="1"/>
  <c r="D1449" i="1"/>
  <c r="C1449" i="1"/>
  <c r="B1449" i="1"/>
  <c r="K1448" i="1"/>
  <c r="J1448" i="1"/>
  <c r="I1448" i="1"/>
  <c r="H1448" i="1"/>
  <c r="G1448" i="1"/>
  <c r="F1448" i="1"/>
  <c r="E1448" i="1"/>
  <c r="D1448" i="1"/>
  <c r="C1448" i="1"/>
  <c r="B1448" i="1"/>
  <c r="K1447" i="1"/>
  <c r="J1447" i="1"/>
  <c r="I1447" i="1"/>
  <c r="H1447" i="1"/>
  <c r="G1447" i="1"/>
  <c r="F1447" i="1"/>
  <c r="E1447" i="1"/>
  <c r="D1447" i="1"/>
  <c r="C1447" i="1"/>
  <c r="B1447" i="1"/>
  <c r="K1446" i="1"/>
  <c r="J1446" i="1"/>
  <c r="I1446" i="1"/>
  <c r="H1446" i="1"/>
  <c r="G1446" i="1"/>
  <c r="F1446" i="1"/>
  <c r="E1446" i="1"/>
  <c r="D1446" i="1"/>
  <c r="C1446" i="1"/>
  <c r="B1446" i="1"/>
  <c r="K1445" i="1"/>
  <c r="J1445" i="1"/>
  <c r="I1445" i="1"/>
  <c r="H1445" i="1"/>
  <c r="G1445" i="1"/>
  <c r="F1445" i="1"/>
  <c r="E1445" i="1"/>
  <c r="D1445" i="1"/>
  <c r="C1445" i="1"/>
  <c r="B1445" i="1"/>
  <c r="K1444" i="1"/>
  <c r="J1444" i="1"/>
  <c r="I1444" i="1"/>
  <c r="H1444" i="1"/>
  <c r="G1444" i="1"/>
  <c r="F1444" i="1"/>
  <c r="E1444" i="1"/>
  <c r="D1444" i="1"/>
  <c r="C1444" i="1"/>
  <c r="B1444" i="1"/>
  <c r="K1443" i="1"/>
  <c r="J1443" i="1"/>
  <c r="I1443" i="1"/>
  <c r="H1443" i="1"/>
  <c r="G1443" i="1"/>
  <c r="F1443" i="1"/>
  <c r="E1443" i="1"/>
  <c r="D1443" i="1"/>
  <c r="C1443" i="1"/>
  <c r="B1443" i="1"/>
  <c r="K1442" i="1"/>
  <c r="J1442" i="1"/>
  <c r="I1442" i="1"/>
  <c r="H1442" i="1"/>
  <c r="G1442" i="1"/>
  <c r="F1442" i="1"/>
  <c r="E1442" i="1"/>
  <c r="D1442" i="1"/>
  <c r="C1442" i="1"/>
  <c r="B1442" i="1"/>
  <c r="K1441" i="1"/>
  <c r="J1441" i="1"/>
  <c r="I1441" i="1"/>
  <c r="H1441" i="1"/>
  <c r="G1441" i="1"/>
  <c r="F1441" i="1"/>
  <c r="E1441" i="1"/>
  <c r="D1441" i="1"/>
  <c r="C1441" i="1"/>
  <c r="B1441" i="1"/>
  <c r="K1440" i="1"/>
  <c r="J1440" i="1"/>
  <c r="I1440" i="1"/>
  <c r="H1440" i="1"/>
  <c r="G1440" i="1"/>
  <c r="F1440" i="1"/>
  <c r="E1440" i="1"/>
  <c r="D1440" i="1"/>
  <c r="C1440" i="1"/>
  <c r="B1440" i="1"/>
  <c r="K1439" i="1"/>
  <c r="J1439" i="1"/>
  <c r="I1439" i="1"/>
  <c r="H1439" i="1"/>
  <c r="G1439" i="1"/>
  <c r="F1439" i="1"/>
  <c r="E1439" i="1"/>
  <c r="D1439" i="1"/>
  <c r="C1439" i="1"/>
  <c r="B1439" i="1"/>
  <c r="K1438" i="1"/>
  <c r="J1438" i="1"/>
  <c r="I1438" i="1"/>
  <c r="H1438" i="1"/>
  <c r="G1438" i="1"/>
  <c r="F1438" i="1"/>
  <c r="E1438" i="1"/>
  <c r="D1438" i="1"/>
  <c r="C1438" i="1"/>
  <c r="B1438" i="1"/>
  <c r="K1437" i="1"/>
  <c r="J1437" i="1"/>
  <c r="I1437" i="1"/>
  <c r="H1437" i="1"/>
  <c r="G1437" i="1"/>
  <c r="F1437" i="1"/>
  <c r="E1437" i="1"/>
  <c r="D1437" i="1"/>
  <c r="C1437" i="1"/>
  <c r="B1437" i="1"/>
  <c r="K1436" i="1"/>
  <c r="J1436" i="1"/>
  <c r="I1436" i="1"/>
  <c r="H1436" i="1"/>
  <c r="G1436" i="1"/>
  <c r="F1436" i="1"/>
  <c r="E1436" i="1"/>
  <c r="D1436" i="1"/>
  <c r="C1436" i="1"/>
  <c r="B1436" i="1"/>
  <c r="K1435" i="1"/>
  <c r="J1435" i="1"/>
  <c r="I1435" i="1"/>
  <c r="H1435" i="1"/>
  <c r="G1435" i="1"/>
  <c r="F1435" i="1"/>
  <c r="E1435" i="1"/>
  <c r="D1435" i="1"/>
  <c r="C1435" i="1"/>
  <c r="B1435" i="1"/>
  <c r="K1434" i="1"/>
  <c r="J1434" i="1"/>
  <c r="I1434" i="1"/>
  <c r="H1434" i="1"/>
  <c r="G1434" i="1"/>
  <c r="F1434" i="1"/>
  <c r="E1434" i="1"/>
  <c r="D1434" i="1"/>
  <c r="C1434" i="1"/>
  <c r="B1434" i="1"/>
  <c r="K1433" i="1"/>
  <c r="J1433" i="1"/>
  <c r="I1433" i="1"/>
  <c r="H1433" i="1"/>
  <c r="G1433" i="1"/>
  <c r="F1433" i="1"/>
  <c r="E1433" i="1"/>
  <c r="D1433" i="1"/>
  <c r="C1433" i="1"/>
  <c r="B1433" i="1"/>
  <c r="K1432" i="1"/>
  <c r="J1432" i="1"/>
  <c r="I1432" i="1"/>
  <c r="H1432" i="1"/>
  <c r="G1432" i="1"/>
  <c r="F1432" i="1"/>
  <c r="E1432" i="1"/>
  <c r="D1432" i="1"/>
  <c r="C1432" i="1"/>
  <c r="B1432" i="1"/>
  <c r="K1431" i="1"/>
  <c r="J1431" i="1"/>
  <c r="I1431" i="1"/>
  <c r="H1431" i="1"/>
  <c r="G1431" i="1"/>
  <c r="F1431" i="1"/>
  <c r="E1431" i="1"/>
  <c r="D1431" i="1"/>
  <c r="C1431" i="1"/>
  <c r="B1431" i="1"/>
  <c r="K1430" i="1"/>
  <c r="J1430" i="1"/>
  <c r="I1430" i="1"/>
  <c r="H1430" i="1"/>
  <c r="G1430" i="1"/>
  <c r="F1430" i="1"/>
  <c r="E1430" i="1"/>
  <c r="D1430" i="1"/>
  <c r="C1430" i="1"/>
  <c r="B1430" i="1"/>
  <c r="K1429" i="1"/>
  <c r="J1429" i="1"/>
  <c r="I1429" i="1"/>
  <c r="H1429" i="1"/>
  <c r="G1429" i="1"/>
  <c r="F1429" i="1"/>
  <c r="E1429" i="1"/>
  <c r="D1429" i="1"/>
  <c r="C1429" i="1"/>
  <c r="B1429" i="1"/>
  <c r="K1428" i="1"/>
  <c r="J1428" i="1"/>
  <c r="I1428" i="1"/>
  <c r="H1428" i="1"/>
  <c r="G1428" i="1"/>
  <c r="F1428" i="1"/>
  <c r="E1428" i="1"/>
  <c r="D1428" i="1"/>
  <c r="C1428" i="1"/>
  <c r="B1428" i="1"/>
  <c r="K1427" i="1"/>
  <c r="J1427" i="1"/>
  <c r="I1427" i="1"/>
  <c r="H1427" i="1"/>
  <c r="G1427" i="1"/>
  <c r="F1427" i="1"/>
  <c r="E1427" i="1"/>
  <c r="D1427" i="1"/>
  <c r="C1427" i="1"/>
  <c r="B1427" i="1"/>
  <c r="K1426" i="1"/>
  <c r="J1426" i="1"/>
  <c r="I1426" i="1"/>
  <c r="H1426" i="1"/>
  <c r="G1426" i="1"/>
  <c r="F1426" i="1"/>
  <c r="E1426" i="1"/>
  <c r="D1426" i="1"/>
  <c r="C1426" i="1"/>
  <c r="B1426" i="1"/>
  <c r="K1425" i="1"/>
  <c r="J1425" i="1"/>
  <c r="I1425" i="1"/>
  <c r="H1425" i="1"/>
  <c r="G1425" i="1"/>
  <c r="F1425" i="1"/>
  <c r="E1425" i="1"/>
  <c r="D1425" i="1"/>
  <c r="C1425" i="1"/>
  <c r="B1425" i="1"/>
  <c r="K1424" i="1"/>
  <c r="J1424" i="1"/>
  <c r="I1424" i="1"/>
  <c r="H1424" i="1"/>
  <c r="G1424" i="1"/>
  <c r="F1424" i="1"/>
  <c r="E1424" i="1"/>
  <c r="D1424" i="1"/>
  <c r="C1424" i="1"/>
  <c r="B1424" i="1"/>
  <c r="K1423" i="1"/>
  <c r="J1423" i="1"/>
  <c r="I1423" i="1"/>
  <c r="H1423" i="1"/>
  <c r="G1423" i="1"/>
  <c r="F1423" i="1"/>
  <c r="E1423" i="1"/>
  <c r="D1423" i="1"/>
  <c r="C1423" i="1"/>
  <c r="B1423" i="1"/>
  <c r="K1422" i="1"/>
  <c r="J1422" i="1"/>
  <c r="I1422" i="1"/>
  <c r="H1422" i="1"/>
  <c r="G1422" i="1"/>
  <c r="F1422" i="1"/>
  <c r="E1422" i="1"/>
  <c r="D1422" i="1"/>
  <c r="C1422" i="1"/>
  <c r="B1422" i="1"/>
  <c r="K1421" i="1"/>
  <c r="J1421" i="1"/>
  <c r="I1421" i="1"/>
  <c r="H1421" i="1"/>
  <c r="G1421" i="1"/>
  <c r="F1421" i="1"/>
  <c r="E1421" i="1"/>
  <c r="D1421" i="1"/>
  <c r="C1421" i="1"/>
  <c r="B1421" i="1"/>
  <c r="K1420" i="1"/>
  <c r="J1420" i="1"/>
  <c r="I1420" i="1"/>
  <c r="H1420" i="1"/>
  <c r="G1420" i="1"/>
  <c r="F1420" i="1"/>
  <c r="E1420" i="1"/>
  <c r="D1420" i="1"/>
  <c r="C1420" i="1"/>
  <c r="B1420" i="1"/>
  <c r="K1419" i="1"/>
  <c r="J1419" i="1"/>
  <c r="I1419" i="1"/>
  <c r="H1419" i="1"/>
  <c r="G1419" i="1"/>
  <c r="F1419" i="1"/>
  <c r="E1419" i="1"/>
  <c r="D1419" i="1"/>
  <c r="C1419" i="1"/>
  <c r="B1419" i="1"/>
  <c r="K1418" i="1"/>
  <c r="J1418" i="1"/>
  <c r="I1418" i="1"/>
  <c r="H1418" i="1"/>
  <c r="G1418" i="1"/>
  <c r="F1418" i="1"/>
  <c r="E1418" i="1"/>
  <c r="D1418" i="1"/>
  <c r="C1418" i="1"/>
  <c r="B1418" i="1"/>
  <c r="K1417" i="1"/>
  <c r="J1417" i="1"/>
  <c r="I1417" i="1"/>
  <c r="H1417" i="1"/>
  <c r="G1417" i="1"/>
  <c r="F1417" i="1"/>
  <c r="E1417" i="1"/>
  <c r="D1417" i="1"/>
  <c r="C1417" i="1"/>
  <c r="B1417" i="1"/>
  <c r="K1416" i="1"/>
  <c r="J1416" i="1"/>
  <c r="I1416" i="1"/>
  <c r="H1416" i="1"/>
  <c r="G1416" i="1"/>
  <c r="F1416" i="1"/>
  <c r="E1416" i="1"/>
  <c r="D1416" i="1"/>
  <c r="C1416" i="1"/>
  <c r="B1416" i="1"/>
  <c r="K1415" i="1"/>
  <c r="J1415" i="1"/>
  <c r="I1415" i="1"/>
  <c r="H1415" i="1"/>
  <c r="G1415" i="1"/>
  <c r="F1415" i="1"/>
  <c r="E1415" i="1"/>
  <c r="D1415" i="1"/>
  <c r="C1415" i="1"/>
  <c r="B1415" i="1"/>
  <c r="K1414" i="1"/>
  <c r="J1414" i="1"/>
  <c r="I1414" i="1"/>
  <c r="H1414" i="1"/>
  <c r="G1414" i="1"/>
  <c r="F1414" i="1"/>
  <c r="E1414" i="1"/>
  <c r="D1414" i="1"/>
  <c r="C1414" i="1"/>
  <c r="B1414" i="1"/>
  <c r="K1413" i="1"/>
  <c r="J1413" i="1"/>
  <c r="I1413" i="1"/>
  <c r="H1413" i="1"/>
  <c r="G1413" i="1"/>
  <c r="F1413" i="1"/>
  <c r="E1413" i="1"/>
  <c r="D1413" i="1"/>
  <c r="C1413" i="1"/>
  <c r="B1413" i="1"/>
  <c r="K1412" i="1"/>
  <c r="J1412" i="1"/>
  <c r="I1412" i="1"/>
  <c r="H1412" i="1"/>
  <c r="G1412" i="1"/>
  <c r="F1412" i="1"/>
  <c r="E1412" i="1"/>
  <c r="D1412" i="1"/>
  <c r="C1412" i="1"/>
  <c r="B1412" i="1"/>
  <c r="K1411" i="1"/>
  <c r="J1411" i="1"/>
  <c r="I1411" i="1"/>
  <c r="H1411" i="1"/>
  <c r="G1411" i="1"/>
  <c r="F1411" i="1"/>
  <c r="E1411" i="1"/>
  <c r="D1411" i="1"/>
  <c r="C1411" i="1"/>
  <c r="B1411" i="1"/>
  <c r="K1410" i="1"/>
  <c r="J1410" i="1"/>
  <c r="I1410" i="1"/>
  <c r="H1410" i="1"/>
  <c r="G1410" i="1"/>
  <c r="F1410" i="1"/>
  <c r="E1410" i="1"/>
  <c r="D1410" i="1"/>
  <c r="C1410" i="1"/>
  <c r="B1410" i="1"/>
  <c r="K1409" i="1"/>
  <c r="J1409" i="1"/>
  <c r="I1409" i="1"/>
  <c r="H1409" i="1"/>
  <c r="G1409" i="1"/>
  <c r="F1409" i="1"/>
  <c r="E1409" i="1"/>
  <c r="D1409" i="1"/>
  <c r="C1409" i="1"/>
  <c r="B1409" i="1"/>
  <c r="K1408" i="1"/>
  <c r="J1408" i="1"/>
  <c r="I1408" i="1"/>
  <c r="H1408" i="1"/>
  <c r="G1408" i="1"/>
  <c r="F1408" i="1"/>
  <c r="E1408" i="1"/>
  <c r="D1408" i="1"/>
  <c r="C1408" i="1"/>
  <c r="B1408" i="1"/>
  <c r="K1407" i="1"/>
  <c r="J1407" i="1"/>
  <c r="I1407" i="1"/>
  <c r="H1407" i="1"/>
  <c r="G1407" i="1"/>
  <c r="F1407" i="1"/>
  <c r="E1407" i="1"/>
  <c r="D1407" i="1"/>
  <c r="C1407" i="1"/>
  <c r="B1407" i="1"/>
  <c r="K1406" i="1"/>
  <c r="J1406" i="1"/>
  <c r="I1406" i="1"/>
  <c r="H1406" i="1"/>
  <c r="G1406" i="1"/>
  <c r="F1406" i="1"/>
  <c r="E1406" i="1"/>
  <c r="D1406" i="1"/>
  <c r="C1406" i="1"/>
  <c r="B1406" i="1"/>
  <c r="K1405" i="1"/>
  <c r="J1405" i="1"/>
  <c r="I1405" i="1"/>
  <c r="H1405" i="1"/>
  <c r="G1405" i="1"/>
  <c r="F1405" i="1"/>
  <c r="E1405" i="1"/>
  <c r="D1405" i="1"/>
  <c r="C1405" i="1"/>
  <c r="B1405" i="1"/>
  <c r="K1404" i="1"/>
  <c r="J1404" i="1"/>
  <c r="I1404" i="1"/>
  <c r="H1404" i="1"/>
  <c r="G1404" i="1"/>
  <c r="F1404" i="1"/>
  <c r="E1404" i="1"/>
  <c r="D1404" i="1"/>
  <c r="C1404" i="1"/>
  <c r="B1404" i="1"/>
  <c r="K1403" i="1"/>
  <c r="J1403" i="1"/>
  <c r="I1403" i="1"/>
  <c r="H1403" i="1"/>
  <c r="G1403" i="1"/>
  <c r="F1403" i="1"/>
  <c r="E1403" i="1"/>
  <c r="D1403" i="1"/>
  <c r="C1403" i="1"/>
  <c r="B1403" i="1"/>
  <c r="K1402" i="1"/>
  <c r="J1402" i="1"/>
  <c r="I1402" i="1"/>
  <c r="H1402" i="1"/>
  <c r="G1402" i="1"/>
  <c r="F1402" i="1"/>
  <c r="E1402" i="1"/>
  <c r="D1402" i="1"/>
  <c r="C1402" i="1"/>
  <c r="B1402" i="1"/>
  <c r="K1401" i="1"/>
  <c r="J1401" i="1"/>
  <c r="I1401" i="1"/>
  <c r="H1401" i="1"/>
  <c r="G1401" i="1"/>
  <c r="F1401" i="1"/>
  <c r="E1401" i="1"/>
  <c r="D1401" i="1"/>
  <c r="C1401" i="1"/>
  <c r="B1401" i="1"/>
  <c r="K1400" i="1"/>
  <c r="J1400" i="1"/>
  <c r="I1400" i="1"/>
  <c r="H1400" i="1"/>
  <c r="G1400" i="1"/>
  <c r="F1400" i="1"/>
  <c r="E1400" i="1"/>
  <c r="D1400" i="1"/>
  <c r="C1400" i="1"/>
  <c r="B1400" i="1"/>
  <c r="K1399" i="1"/>
  <c r="J1399" i="1"/>
  <c r="I1399" i="1"/>
  <c r="H1399" i="1"/>
  <c r="G1399" i="1"/>
  <c r="F1399" i="1"/>
  <c r="E1399" i="1"/>
  <c r="D1399" i="1"/>
  <c r="C1399" i="1"/>
  <c r="B1399" i="1"/>
  <c r="K1398" i="1"/>
  <c r="J1398" i="1"/>
  <c r="I1398" i="1"/>
  <c r="H1398" i="1"/>
  <c r="G1398" i="1"/>
  <c r="F1398" i="1"/>
  <c r="E1398" i="1"/>
  <c r="D1398" i="1"/>
  <c r="C1398" i="1"/>
  <c r="B1398" i="1"/>
  <c r="K1397" i="1"/>
  <c r="J1397" i="1"/>
  <c r="I1397" i="1"/>
  <c r="H1397" i="1"/>
  <c r="G1397" i="1"/>
  <c r="F1397" i="1"/>
  <c r="E1397" i="1"/>
  <c r="D1397" i="1"/>
  <c r="C1397" i="1"/>
  <c r="B1397" i="1"/>
  <c r="K1396" i="1"/>
  <c r="J1396" i="1"/>
  <c r="I1396" i="1"/>
  <c r="H1396" i="1"/>
  <c r="G1396" i="1"/>
  <c r="F1396" i="1"/>
  <c r="E1396" i="1"/>
  <c r="D1396" i="1"/>
  <c r="C1396" i="1"/>
  <c r="B1396" i="1"/>
  <c r="K1395" i="1"/>
  <c r="J1395" i="1"/>
  <c r="I1395" i="1"/>
  <c r="H1395" i="1"/>
  <c r="G1395" i="1"/>
  <c r="F1395" i="1"/>
  <c r="E1395" i="1"/>
  <c r="D1395" i="1"/>
  <c r="C1395" i="1"/>
  <c r="B1395" i="1"/>
  <c r="K1394" i="1"/>
  <c r="J1394" i="1"/>
  <c r="I1394" i="1"/>
  <c r="H1394" i="1"/>
  <c r="G1394" i="1"/>
  <c r="F1394" i="1"/>
  <c r="E1394" i="1"/>
  <c r="D1394" i="1"/>
  <c r="C1394" i="1"/>
  <c r="B1394" i="1"/>
  <c r="K1393" i="1"/>
  <c r="J1393" i="1"/>
  <c r="I1393" i="1"/>
  <c r="H1393" i="1"/>
  <c r="G1393" i="1"/>
  <c r="F1393" i="1"/>
  <c r="E1393" i="1"/>
  <c r="D1393" i="1"/>
  <c r="C1393" i="1"/>
  <c r="B1393" i="1"/>
  <c r="K1392" i="1"/>
  <c r="J1392" i="1"/>
  <c r="I1392" i="1"/>
  <c r="H1392" i="1"/>
  <c r="G1392" i="1"/>
  <c r="F1392" i="1"/>
  <c r="E1392" i="1"/>
  <c r="D1392" i="1"/>
  <c r="C1392" i="1"/>
  <c r="B1392" i="1"/>
  <c r="K1391" i="1"/>
  <c r="J1391" i="1"/>
  <c r="I1391" i="1"/>
  <c r="H1391" i="1"/>
  <c r="G1391" i="1"/>
  <c r="F1391" i="1"/>
  <c r="E1391" i="1"/>
  <c r="D1391" i="1"/>
  <c r="C1391" i="1"/>
  <c r="B1391" i="1"/>
  <c r="K1390" i="1"/>
  <c r="J1390" i="1"/>
  <c r="I1390" i="1"/>
  <c r="H1390" i="1"/>
  <c r="G1390" i="1"/>
  <c r="F1390" i="1"/>
  <c r="E1390" i="1"/>
  <c r="D1390" i="1"/>
  <c r="C1390" i="1"/>
  <c r="B1390" i="1"/>
  <c r="K1389" i="1"/>
  <c r="J1389" i="1"/>
  <c r="I1389" i="1"/>
  <c r="H1389" i="1"/>
  <c r="G1389" i="1"/>
  <c r="F1389" i="1"/>
  <c r="E1389" i="1"/>
  <c r="D1389" i="1"/>
  <c r="C1389" i="1"/>
  <c r="B1389" i="1"/>
  <c r="K1388" i="1"/>
  <c r="J1388" i="1"/>
  <c r="I1388" i="1"/>
  <c r="H1388" i="1"/>
  <c r="G1388" i="1"/>
  <c r="F1388" i="1"/>
  <c r="E1388" i="1"/>
  <c r="D1388" i="1"/>
  <c r="C1388" i="1"/>
  <c r="B1388" i="1"/>
  <c r="K1387" i="1"/>
  <c r="J1387" i="1"/>
  <c r="I1387" i="1"/>
  <c r="H1387" i="1"/>
  <c r="G1387" i="1"/>
  <c r="F1387" i="1"/>
  <c r="E1387" i="1"/>
  <c r="D1387" i="1"/>
  <c r="C1387" i="1"/>
  <c r="B1387" i="1"/>
  <c r="K1386" i="1"/>
  <c r="J1386" i="1"/>
  <c r="I1386" i="1"/>
  <c r="H1386" i="1"/>
  <c r="G1386" i="1"/>
  <c r="F1386" i="1"/>
  <c r="E1386" i="1"/>
  <c r="D1386" i="1"/>
  <c r="C1386" i="1"/>
  <c r="B1386" i="1"/>
  <c r="K1385" i="1"/>
  <c r="J1385" i="1"/>
  <c r="I1385" i="1"/>
  <c r="H1385" i="1"/>
  <c r="G1385" i="1"/>
  <c r="F1385" i="1"/>
  <c r="E1385" i="1"/>
  <c r="D1385" i="1"/>
  <c r="C1385" i="1"/>
  <c r="B1385" i="1"/>
  <c r="K1384" i="1"/>
  <c r="J1384" i="1"/>
  <c r="I1384" i="1"/>
  <c r="H1384" i="1"/>
  <c r="G1384" i="1"/>
  <c r="F1384" i="1"/>
  <c r="E1384" i="1"/>
  <c r="D1384" i="1"/>
  <c r="C1384" i="1"/>
  <c r="B1384" i="1"/>
  <c r="K1383" i="1"/>
  <c r="J1383" i="1"/>
  <c r="I1383" i="1"/>
  <c r="H1383" i="1"/>
  <c r="G1383" i="1"/>
  <c r="F1383" i="1"/>
  <c r="E1383" i="1"/>
  <c r="D1383" i="1"/>
  <c r="C1383" i="1"/>
  <c r="B1383" i="1"/>
  <c r="K1382" i="1"/>
  <c r="J1382" i="1"/>
  <c r="I1382" i="1"/>
  <c r="H1382" i="1"/>
  <c r="G1382" i="1"/>
  <c r="F1382" i="1"/>
  <c r="E1382" i="1"/>
  <c r="D1382" i="1"/>
  <c r="C1382" i="1"/>
  <c r="B1382" i="1"/>
  <c r="K1381" i="1"/>
  <c r="J1381" i="1"/>
  <c r="I1381" i="1"/>
  <c r="H1381" i="1"/>
  <c r="G1381" i="1"/>
  <c r="F1381" i="1"/>
  <c r="E1381" i="1"/>
  <c r="D1381" i="1"/>
  <c r="C1381" i="1"/>
  <c r="B1381" i="1"/>
  <c r="K1380" i="1"/>
  <c r="J1380" i="1"/>
  <c r="I1380" i="1"/>
  <c r="H1380" i="1"/>
  <c r="G1380" i="1"/>
  <c r="F1380" i="1"/>
  <c r="E1380" i="1"/>
  <c r="D1380" i="1"/>
  <c r="C1380" i="1"/>
  <c r="B1380" i="1"/>
  <c r="K1379" i="1"/>
  <c r="J1379" i="1"/>
  <c r="I1379" i="1"/>
  <c r="H1379" i="1"/>
  <c r="G1379" i="1"/>
  <c r="F1379" i="1"/>
  <c r="E1379" i="1"/>
  <c r="D1379" i="1"/>
  <c r="C1379" i="1"/>
  <c r="B1379" i="1"/>
  <c r="K1378" i="1"/>
  <c r="J1378" i="1"/>
  <c r="I1378" i="1"/>
  <c r="H1378" i="1"/>
  <c r="G1378" i="1"/>
  <c r="F1378" i="1"/>
  <c r="E1378" i="1"/>
  <c r="D1378" i="1"/>
  <c r="C1378" i="1"/>
  <c r="B1378" i="1"/>
  <c r="K1377" i="1"/>
  <c r="J1377" i="1"/>
  <c r="I1377" i="1"/>
  <c r="H1377" i="1"/>
  <c r="G1377" i="1"/>
  <c r="F1377" i="1"/>
  <c r="E1377" i="1"/>
  <c r="D1377" i="1"/>
  <c r="C1377" i="1"/>
  <c r="B1377" i="1"/>
  <c r="K1376" i="1"/>
  <c r="J1376" i="1"/>
  <c r="I1376" i="1"/>
  <c r="H1376" i="1"/>
  <c r="G1376" i="1"/>
  <c r="F1376" i="1"/>
  <c r="E1376" i="1"/>
  <c r="D1376" i="1"/>
  <c r="C1376" i="1"/>
  <c r="B1376" i="1"/>
  <c r="K1375" i="1"/>
  <c r="J1375" i="1"/>
  <c r="I1375" i="1"/>
  <c r="H1375" i="1"/>
  <c r="G1375" i="1"/>
  <c r="F1375" i="1"/>
  <c r="E1375" i="1"/>
  <c r="D1375" i="1"/>
  <c r="C1375" i="1"/>
  <c r="B1375" i="1"/>
  <c r="K1374" i="1"/>
  <c r="J1374" i="1"/>
  <c r="I1374" i="1"/>
  <c r="H1374" i="1"/>
  <c r="G1374" i="1"/>
  <c r="F1374" i="1"/>
  <c r="E1374" i="1"/>
  <c r="D1374" i="1"/>
  <c r="C1374" i="1"/>
  <c r="B1374" i="1"/>
  <c r="K1373" i="1"/>
  <c r="J1373" i="1"/>
  <c r="I1373" i="1"/>
  <c r="H1373" i="1"/>
  <c r="G1373" i="1"/>
  <c r="F1373" i="1"/>
  <c r="E1373" i="1"/>
  <c r="D1373" i="1"/>
  <c r="C1373" i="1"/>
  <c r="B1373" i="1"/>
  <c r="K1372" i="1"/>
  <c r="J1372" i="1"/>
  <c r="I1372" i="1"/>
  <c r="H1372" i="1"/>
  <c r="G1372" i="1"/>
  <c r="F1372" i="1"/>
  <c r="E1372" i="1"/>
  <c r="D1372" i="1"/>
  <c r="C1372" i="1"/>
  <c r="B1372" i="1"/>
  <c r="K1371" i="1"/>
  <c r="J1371" i="1"/>
  <c r="I1371" i="1"/>
  <c r="H1371" i="1"/>
  <c r="G1371" i="1"/>
  <c r="F1371" i="1"/>
  <c r="E1371" i="1"/>
  <c r="D1371" i="1"/>
  <c r="C1371" i="1"/>
  <c r="B1371" i="1"/>
  <c r="K1370" i="1"/>
  <c r="J1370" i="1"/>
  <c r="I1370" i="1"/>
  <c r="H1370" i="1"/>
  <c r="G1370" i="1"/>
  <c r="F1370" i="1"/>
  <c r="E1370" i="1"/>
  <c r="D1370" i="1"/>
  <c r="C1370" i="1"/>
  <c r="B1370" i="1"/>
  <c r="K1369" i="1"/>
  <c r="J1369" i="1"/>
  <c r="I1369" i="1"/>
  <c r="H1369" i="1"/>
  <c r="G1369" i="1"/>
  <c r="F1369" i="1"/>
  <c r="E1369" i="1"/>
  <c r="D1369" i="1"/>
  <c r="C1369" i="1"/>
  <c r="B1369" i="1"/>
  <c r="K1368" i="1"/>
  <c r="J1368" i="1"/>
  <c r="I1368" i="1"/>
  <c r="H1368" i="1"/>
  <c r="G1368" i="1"/>
  <c r="F1368" i="1"/>
  <c r="E1368" i="1"/>
  <c r="D1368" i="1"/>
  <c r="C1368" i="1"/>
  <c r="B1368" i="1"/>
  <c r="K1367" i="1"/>
  <c r="J1367" i="1"/>
  <c r="I1367" i="1"/>
  <c r="H1367" i="1"/>
  <c r="G1367" i="1"/>
  <c r="F1367" i="1"/>
  <c r="E1367" i="1"/>
  <c r="D1367" i="1"/>
  <c r="C1367" i="1"/>
  <c r="B1367" i="1"/>
  <c r="K1366" i="1"/>
  <c r="J1366" i="1"/>
  <c r="I1366" i="1"/>
  <c r="H1366" i="1"/>
  <c r="G1366" i="1"/>
  <c r="F1366" i="1"/>
  <c r="E1366" i="1"/>
  <c r="D1366" i="1"/>
  <c r="C1366" i="1"/>
  <c r="B1366" i="1"/>
  <c r="K1365" i="1"/>
  <c r="J1365" i="1"/>
  <c r="I1365" i="1"/>
  <c r="H1365" i="1"/>
  <c r="G1365" i="1"/>
  <c r="F1365" i="1"/>
  <c r="E1365" i="1"/>
  <c r="D1365" i="1"/>
  <c r="C1365" i="1"/>
  <c r="B1365" i="1"/>
  <c r="K1364" i="1"/>
  <c r="J1364" i="1"/>
  <c r="I1364" i="1"/>
  <c r="H1364" i="1"/>
  <c r="G1364" i="1"/>
  <c r="F1364" i="1"/>
  <c r="E1364" i="1"/>
  <c r="D1364" i="1"/>
  <c r="C1364" i="1"/>
  <c r="B1364" i="1"/>
  <c r="K1363" i="1"/>
  <c r="J1363" i="1"/>
  <c r="I1363" i="1"/>
  <c r="H1363" i="1"/>
  <c r="G1363" i="1"/>
  <c r="F1363" i="1"/>
  <c r="E1363" i="1"/>
  <c r="D1363" i="1"/>
  <c r="C1363" i="1"/>
  <c r="B1363" i="1"/>
  <c r="K1362" i="1"/>
  <c r="J1362" i="1"/>
  <c r="I1362" i="1"/>
  <c r="H1362" i="1"/>
  <c r="G1362" i="1"/>
  <c r="F1362" i="1"/>
  <c r="E1362" i="1"/>
  <c r="D1362" i="1"/>
  <c r="C1362" i="1"/>
  <c r="B1362" i="1"/>
  <c r="K1361" i="1"/>
  <c r="J1361" i="1"/>
  <c r="I1361" i="1"/>
  <c r="H1361" i="1"/>
  <c r="G1361" i="1"/>
  <c r="F1361" i="1"/>
  <c r="E1361" i="1"/>
  <c r="D1361" i="1"/>
  <c r="C1361" i="1"/>
  <c r="B1361" i="1"/>
  <c r="K1360" i="1"/>
  <c r="J1360" i="1"/>
  <c r="I1360" i="1"/>
  <c r="H1360" i="1"/>
  <c r="G1360" i="1"/>
  <c r="F1360" i="1"/>
  <c r="E1360" i="1"/>
  <c r="D1360" i="1"/>
  <c r="C1360" i="1"/>
  <c r="B1360" i="1"/>
  <c r="K1359" i="1"/>
  <c r="J1359" i="1"/>
  <c r="I1359" i="1"/>
  <c r="H1359" i="1"/>
  <c r="G1359" i="1"/>
  <c r="F1359" i="1"/>
  <c r="E1359" i="1"/>
  <c r="D1359" i="1"/>
  <c r="C1359" i="1"/>
  <c r="B1359" i="1"/>
  <c r="K1358" i="1"/>
  <c r="J1358" i="1"/>
  <c r="I1358" i="1"/>
  <c r="H1358" i="1"/>
  <c r="G1358" i="1"/>
  <c r="F1358" i="1"/>
  <c r="E1358" i="1"/>
  <c r="D1358" i="1"/>
  <c r="C1358" i="1"/>
  <c r="B1358" i="1"/>
  <c r="K1357" i="1"/>
  <c r="J1357" i="1"/>
  <c r="I1357" i="1"/>
  <c r="H1357" i="1"/>
  <c r="G1357" i="1"/>
  <c r="F1357" i="1"/>
  <c r="E1357" i="1"/>
  <c r="D1357" i="1"/>
  <c r="C1357" i="1"/>
  <c r="B1357" i="1"/>
  <c r="K1356" i="1"/>
  <c r="J1356" i="1"/>
  <c r="I1356" i="1"/>
  <c r="H1356" i="1"/>
  <c r="G1356" i="1"/>
  <c r="F1356" i="1"/>
  <c r="E1356" i="1"/>
  <c r="D1356" i="1"/>
  <c r="C1356" i="1"/>
  <c r="B1356" i="1"/>
  <c r="K1355" i="1"/>
  <c r="J1355" i="1"/>
  <c r="I1355" i="1"/>
  <c r="H1355" i="1"/>
  <c r="G1355" i="1"/>
  <c r="F1355" i="1"/>
  <c r="E1355" i="1"/>
  <c r="D1355" i="1"/>
  <c r="C1355" i="1"/>
  <c r="B1355" i="1"/>
  <c r="K1354" i="1"/>
  <c r="J1354" i="1"/>
  <c r="I1354" i="1"/>
  <c r="H1354" i="1"/>
  <c r="G1354" i="1"/>
  <c r="F1354" i="1"/>
  <c r="E1354" i="1"/>
  <c r="D1354" i="1"/>
  <c r="C1354" i="1"/>
  <c r="B1354" i="1"/>
  <c r="K1353" i="1"/>
  <c r="J1353" i="1"/>
  <c r="I1353" i="1"/>
  <c r="H1353" i="1"/>
  <c r="G1353" i="1"/>
  <c r="F1353" i="1"/>
  <c r="E1353" i="1"/>
  <c r="D1353" i="1"/>
  <c r="C1353" i="1"/>
  <c r="B1353" i="1"/>
  <c r="K1352" i="1"/>
  <c r="J1352" i="1"/>
  <c r="I1352" i="1"/>
  <c r="H1352" i="1"/>
  <c r="G1352" i="1"/>
  <c r="F1352" i="1"/>
  <c r="E1352" i="1"/>
  <c r="D1352" i="1"/>
  <c r="C1352" i="1"/>
  <c r="B1352" i="1"/>
  <c r="K1351" i="1"/>
  <c r="J1351" i="1"/>
  <c r="I1351" i="1"/>
  <c r="H1351" i="1"/>
  <c r="G1351" i="1"/>
  <c r="F1351" i="1"/>
  <c r="E1351" i="1"/>
  <c r="D1351" i="1"/>
  <c r="C1351" i="1"/>
  <c r="B1351" i="1"/>
  <c r="K1350" i="1"/>
  <c r="J1350" i="1"/>
  <c r="I1350" i="1"/>
  <c r="H1350" i="1"/>
  <c r="G1350" i="1"/>
  <c r="F1350" i="1"/>
  <c r="E1350" i="1"/>
  <c r="D1350" i="1"/>
  <c r="C1350" i="1"/>
  <c r="B1350" i="1"/>
  <c r="K1349" i="1"/>
  <c r="J1349" i="1"/>
  <c r="I1349" i="1"/>
  <c r="H1349" i="1"/>
  <c r="G1349" i="1"/>
  <c r="F1349" i="1"/>
  <c r="E1349" i="1"/>
  <c r="D1349" i="1"/>
  <c r="C1349" i="1"/>
  <c r="B1349" i="1"/>
  <c r="K1348" i="1"/>
  <c r="J1348" i="1"/>
  <c r="I1348" i="1"/>
  <c r="H1348" i="1"/>
  <c r="G1348" i="1"/>
  <c r="F1348" i="1"/>
  <c r="E1348" i="1"/>
  <c r="D1348" i="1"/>
  <c r="C1348" i="1"/>
  <c r="B1348" i="1"/>
  <c r="K1347" i="1"/>
  <c r="J1347" i="1"/>
  <c r="I1347" i="1"/>
  <c r="H1347" i="1"/>
  <c r="G1347" i="1"/>
  <c r="F1347" i="1"/>
  <c r="E1347" i="1"/>
  <c r="D1347" i="1"/>
  <c r="C1347" i="1"/>
  <c r="B1347" i="1"/>
  <c r="K1346" i="1"/>
  <c r="J1346" i="1"/>
  <c r="I1346" i="1"/>
  <c r="H1346" i="1"/>
  <c r="G1346" i="1"/>
  <c r="F1346" i="1"/>
  <c r="E1346" i="1"/>
  <c r="D1346" i="1"/>
  <c r="C1346" i="1"/>
  <c r="B1346" i="1"/>
  <c r="K1345" i="1"/>
  <c r="J1345" i="1"/>
  <c r="I1345" i="1"/>
  <c r="H1345" i="1"/>
  <c r="G1345" i="1"/>
  <c r="F1345" i="1"/>
  <c r="E1345" i="1"/>
  <c r="D1345" i="1"/>
  <c r="C1345" i="1"/>
  <c r="B1345" i="1"/>
  <c r="K1344" i="1"/>
  <c r="J1344" i="1"/>
  <c r="I1344" i="1"/>
  <c r="H1344" i="1"/>
  <c r="G1344" i="1"/>
  <c r="F1344" i="1"/>
  <c r="E1344" i="1"/>
  <c r="D1344" i="1"/>
  <c r="C1344" i="1"/>
  <c r="B1344" i="1"/>
  <c r="K1343" i="1"/>
  <c r="J1343" i="1"/>
  <c r="I1343" i="1"/>
  <c r="H1343" i="1"/>
  <c r="G1343" i="1"/>
  <c r="F1343" i="1"/>
  <c r="E1343" i="1"/>
  <c r="D1343" i="1"/>
  <c r="C1343" i="1"/>
  <c r="B1343" i="1"/>
  <c r="K1342" i="1"/>
  <c r="J1342" i="1"/>
  <c r="I1342" i="1"/>
  <c r="H1342" i="1"/>
  <c r="G1342" i="1"/>
  <c r="F1342" i="1"/>
  <c r="E1342" i="1"/>
  <c r="D1342" i="1"/>
  <c r="C1342" i="1"/>
  <c r="B1342" i="1"/>
  <c r="K1341" i="1"/>
  <c r="J1341" i="1"/>
  <c r="I1341" i="1"/>
  <c r="H1341" i="1"/>
  <c r="G1341" i="1"/>
  <c r="F1341" i="1"/>
  <c r="E1341" i="1"/>
  <c r="D1341" i="1"/>
  <c r="C1341" i="1"/>
  <c r="B1341" i="1"/>
  <c r="K1340" i="1"/>
  <c r="J1340" i="1"/>
  <c r="I1340" i="1"/>
  <c r="H1340" i="1"/>
  <c r="G1340" i="1"/>
  <c r="F1340" i="1"/>
  <c r="E1340" i="1"/>
  <c r="D1340" i="1"/>
  <c r="C1340" i="1"/>
  <c r="B1340" i="1"/>
  <c r="K1339" i="1"/>
  <c r="J1339" i="1"/>
  <c r="I1339" i="1"/>
  <c r="H1339" i="1"/>
  <c r="G1339" i="1"/>
  <c r="F1339" i="1"/>
  <c r="E1339" i="1"/>
  <c r="D1339" i="1"/>
  <c r="C1339" i="1"/>
  <c r="B1339" i="1"/>
  <c r="K1338" i="1"/>
  <c r="J1338" i="1"/>
  <c r="I1338" i="1"/>
  <c r="H1338" i="1"/>
  <c r="G1338" i="1"/>
  <c r="F1338" i="1"/>
  <c r="E1338" i="1"/>
  <c r="D1338" i="1"/>
  <c r="C1338" i="1"/>
  <c r="B1338" i="1"/>
  <c r="K1337" i="1"/>
  <c r="J1337" i="1"/>
  <c r="I1337" i="1"/>
  <c r="H1337" i="1"/>
  <c r="G1337" i="1"/>
  <c r="F1337" i="1"/>
  <c r="E1337" i="1"/>
  <c r="D1337" i="1"/>
  <c r="C1337" i="1"/>
  <c r="B1337" i="1"/>
  <c r="K1336" i="1"/>
  <c r="J1336" i="1"/>
  <c r="I1336" i="1"/>
  <c r="H1336" i="1"/>
  <c r="G1336" i="1"/>
  <c r="F1336" i="1"/>
  <c r="E1336" i="1"/>
  <c r="D1336" i="1"/>
  <c r="C1336" i="1"/>
  <c r="B1336" i="1"/>
  <c r="K1335" i="1"/>
  <c r="J1335" i="1"/>
  <c r="I1335" i="1"/>
  <c r="H1335" i="1"/>
  <c r="G1335" i="1"/>
  <c r="F1335" i="1"/>
  <c r="E1335" i="1"/>
  <c r="D1335" i="1"/>
  <c r="C1335" i="1"/>
  <c r="B1335" i="1"/>
  <c r="K1334" i="1"/>
  <c r="J1334" i="1"/>
  <c r="I1334" i="1"/>
  <c r="H1334" i="1"/>
  <c r="G1334" i="1"/>
  <c r="F1334" i="1"/>
  <c r="E1334" i="1"/>
  <c r="D1334" i="1"/>
  <c r="C1334" i="1"/>
  <c r="B1334" i="1"/>
  <c r="K1333" i="1"/>
  <c r="J1333" i="1"/>
  <c r="I1333" i="1"/>
  <c r="H1333" i="1"/>
  <c r="G1333" i="1"/>
  <c r="F1333" i="1"/>
  <c r="E1333" i="1"/>
  <c r="D1333" i="1"/>
  <c r="C1333" i="1"/>
  <c r="B1333" i="1"/>
  <c r="K1332" i="1"/>
  <c r="J1332" i="1"/>
  <c r="I1332" i="1"/>
  <c r="H1332" i="1"/>
  <c r="G1332" i="1"/>
  <c r="F1332" i="1"/>
  <c r="E1332" i="1"/>
  <c r="D1332" i="1"/>
  <c r="C1332" i="1"/>
  <c r="B1332" i="1"/>
  <c r="K1331" i="1"/>
  <c r="J1331" i="1"/>
  <c r="I1331" i="1"/>
  <c r="H1331" i="1"/>
  <c r="G1331" i="1"/>
  <c r="F1331" i="1"/>
  <c r="E1331" i="1"/>
  <c r="D1331" i="1"/>
  <c r="C1331" i="1"/>
  <c r="B1331" i="1"/>
  <c r="K1330" i="1"/>
  <c r="J1330" i="1"/>
  <c r="I1330" i="1"/>
  <c r="H1330" i="1"/>
  <c r="G1330" i="1"/>
  <c r="F1330" i="1"/>
  <c r="E1330" i="1"/>
  <c r="D1330" i="1"/>
  <c r="C1330" i="1"/>
  <c r="B1330" i="1"/>
  <c r="K1329" i="1"/>
  <c r="J1329" i="1"/>
  <c r="I1329" i="1"/>
  <c r="H1329" i="1"/>
  <c r="G1329" i="1"/>
  <c r="F1329" i="1"/>
  <c r="E1329" i="1"/>
  <c r="D1329" i="1"/>
  <c r="C1329" i="1"/>
  <c r="B1329" i="1"/>
  <c r="K1328" i="1"/>
  <c r="J1328" i="1"/>
  <c r="I1328" i="1"/>
  <c r="H1328" i="1"/>
  <c r="G1328" i="1"/>
  <c r="F1328" i="1"/>
  <c r="E1328" i="1"/>
  <c r="D1328" i="1"/>
  <c r="C1328" i="1"/>
  <c r="B1328" i="1"/>
  <c r="K1327" i="1"/>
  <c r="J1327" i="1"/>
  <c r="I1327" i="1"/>
  <c r="H1327" i="1"/>
  <c r="G1327" i="1"/>
  <c r="F1327" i="1"/>
  <c r="E1327" i="1"/>
  <c r="D1327" i="1"/>
  <c r="C1327" i="1"/>
  <c r="B1327" i="1"/>
  <c r="K1326" i="1"/>
  <c r="J1326" i="1"/>
  <c r="I1326" i="1"/>
  <c r="H1326" i="1"/>
  <c r="G1326" i="1"/>
  <c r="F1326" i="1"/>
  <c r="E1326" i="1"/>
  <c r="D1326" i="1"/>
  <c r="C1326" i="1"/>
  <c r="B1326" i="1"/>
  <c r="K1325" i="1"/>
  <c r="J1325" i="1"/>
  <c r="I1325" i="1"/>
  <c r="H1325" i="1"/>
  <c r="G1325" i="1"/>
  <c r="F1325" i="1"/>
  <c r="E1325" i="1"/>
  <c r="D1325" i="1"/>
  <c r="C1325" i="1"/>
  <c r="B1325" i="1"/>
  <c r="K1324" i="1"/>
  <c r="J1324" i="1"/>
  <c r="I1324" i="1"/>
  <c r="H1324" i="1"/>
  <c r="G1324" i="1"/>
  <c r="F1324" i="1"/>
  <c r="E1324" i="1"/>
  <c r="D1324" i="1"/>
  <c r="C1324" i="1"/>
  <c r="B1324" i="1"/>
  <c r="K1323" i="1"/>
  <c r="J1323" i="1"/>
  <c r="I1323" i="1"/>
  <c r="H1323" i="1"/>
  <c r="G1323" i="1"/>
  <c r="F1323" i="1"/>
  <c r="E1323" i="1"/>
  <c r="D1323" i="1"/>
  <c r="C1323" i="1"/>
  <c r="B1323" i="1"/>
  <c r="K1322" i="1"/>
  <c r="J1322" i="1"/>
  <c r="I1322" i="1"/>
  <c r="H1322" i="1"/>
  <c r="G1322" i="1"/>
  <c r="F1322" i="1"/>
  <c r="E1322" i="1"/>
  <c r="D1322" i="1"/>
  <c r="C1322" i="1"/>
  <c r="B1322" i="1"/>
  <c r="K1321" i="1"/>
  <c r="J1321" i="1"/>
  <c r="I1321" i="1"/>
  <c r="H1321" i="1"/>
  <c r="G1321" i="1"/>
  <c r="F1321" i="1"/>
  <c r="E1321" i="1"/>
  <c r="D1321" i="1"/>
  <c r="C1321" i="1"/>
  <c r="B1321" i="1"/>
  <c r="K1320" i="1"/>
  <c r="J1320" i="1"/>
  <c r="I1320" i="1"/>
  <c r="H1320" i="1"/>
  <c r="G1320" i="1"/>
  <c r="F1320" i="1"/>
  <c r="E1320" i="1"/>
  <c r="D1320" i="1"/>
  <c r="C1320" i="1"/>
  <c r="B1320" i="1"/>
  <c r="K1319" i="1"/>
  <c r="J1319" i="1"/>
  <c r="I1319" i="1"/>
  <c r="H1319" i="1"/>
  <c r="G1319" i="1"/>
  <c r="F1319" i="1"/>
  <c r="E1319" i="1"/>
  <c r="D1319" i="1"/>
  <c r="C1319" i="1"/>
  <c r="B1319" i="1"/>
  <c r="K1318" i="1"/>
  <c r="J1318" i="1"/>
  <c r="I1318" i="1"/>
  <c r="H1318" i="1"/>
  <c r="G1318" i="1"/>
  <c r="F1318" i="1"/>
  <c r="E1318" i="1"/>
  <c r="D1318" i="1"/>
  <c r="C1318" i="1"/>
  <c r="B1318" i="1"/>
  <c r="K1317" i="1"/>
  <c r="J1317" i="1"/>
  <c r="I1317" i="1"/>
  <c r="H1317" i="1"/>
  <c r="G1317" i="1"/>
  <c r="F1317" i="1"/>
  <c r="E1317" i="1"/>
  <c r="D1317" i="1"/>
  <c r="C1317" i="1"/>
  <c r="B1317" i="1"/>
  <c r="K1316" i="1"/>
  <c r="J1316" i="1"/>
  <c r="I1316" i="1"/>
  <c r="H1316" i="1"/>
  <c r="G1316" i="1"/>
  <c r="F1316" i="1"/>
  <c r="E1316" i="1"/>
  <c r="D1316" i="1"/>
  <c r="C1316" i="1"/>
  <c r="B1316" i="1"/>
  <c r="K1315" i="1"/>
  <c r="J1315" i="1"/>
  <c r="I1315" i="1"/>
  <c r="H1315" i="1"/>
  <c r="G1315" i="1"/>
  <c r="F1315" i="1"/>
  <c r="E1315" i="1"/>
  <c r="D1315" i="1"/>
  <c r="C1315" i="1"/>
  <c r="B1315" i="1"/>
  <c r="K1314" i="1"/>
  <c r="J1314" i="1"/>
  <c r="I1314" i="1"/>
  <c r="H1314" i="1"/>
  <c r="G1314" i="1"/>
  <c r="F1314" i="1"/>
  <c r="E1314" i="1"/>
  <c r="D1314" i="1"/>
  <c r="C1314" i="1"/>
  <c r="B1314" i="1"/>
  <c r="K1313" i="1"/>
  <c r="J1313" i="1"/>
  <c r="I1313" i="1"/>
  <c r="H1313" i="1"/>
  <c r="G1313" i="1"/>
  <c r="F1313" i="1"/>
  <c r="E1313" i="1"/>
  <c r="D1313" i="1"/>
  <c r="C1313" i="1"/>
  <c r="B1313" i="1"/>
  <c r="K1312" i="1"/>
  <c r="J1312" i="1"/>
  <c r="I1312" i="1"/>
  <c r="H1312" i="1"/>
  <c r="G1312" i="1"/>
  <c r="F1312" i="1"/>
  <c r="E1312" i="1"/>
  <c r="D1312" i="1"/>
  <c r="C1312" i="1"/>
  <c r="B1312" i="1"/>
  <c r="K1311" i="1"/>
  <c r="J1311" i="1"/>
  <c r="I1311" i="1"/>
  <c r="H1311" i="1"/>
  <c r="G1311" i="1"/>
  <c r="F1311" i="1"/>
  <c r="E1311" i="1"/>
  <c r="D1311" i="1"/>
  <c r="C1311" i="1"/>
  <c r="B1311" i="1"/>
  <c r="K1310" i="1"/>
  <c r="J1310" i="1"/>
  <c r="I1310" i="1"/>
  <c r="H1310" i="1"/>
  <c r="G1310" i="1"/>
  <c r="F1310" i="1"/>
  <c r="E1310" i="1"/>
  <c r="D1310" i="1"/>
  <c r="C1310" i="1"/>
  <c r="B1310" i="1"/>
  <c r="K1309" i="1"/>
  <c r="J1309" i="1"/>
  <c r="I1309" i="1"/>
  <c r="H1309" i="1"/>
  <c r="G1309" i="1"/>
  <c r="F1309" i="1"/>
  <c r="E1309" i="1"/>
  <c r="D1309" i="1"/>
  <c r="C1309" i="1"/>
  <c r="B1309" i="1"/>
  <c r="K1308" i="1"/>
  <c r="J1308" i="1"/>
  <c r="I1308" i="1"/>
  <c r="H1308" i="1"/>
  <c r="G1308" i="1"/>
  <c r="F1308" i="1"/>
  <c r="E1308" i="1"/>
  <c r="D1308" i="1"/>
  <c r="C1308" i="1"/>
  <c r="B1308" i="1"/>
  <c r="K1307" i="1"/>
  <c r="J1307" i="1"/>
  <c r="I1307" i="1"/>
  <c r="H1307" i="1"/>
  <c r="G1307" i="1"/>
  <c r="F1307" i="1"/>
  <c r="E1307" i="1"/>
  <c r="D1307" i="1"/>
  <c r="C1307" i="1"/>
  <c r="B1307" i="1"/>
  <c r="K1306" i="1"/>
  <c r="J1306" i="1"/>
  <c r="I1306" i="1"/>
  <c r="H1306" i="1"/>
  <c r="G1306" i="1"/>
  <c r="F1306" i="1"/>
  <c r="E1306" i="1"/>
  <c r="D1306" i="1"/>
  <c r="C1306" i="1"/>
  <c r="B1306" i="1"/>
  <c r="K1305" i="1"/>
  <c r="J1305" i="1"/>
  <c r="I1305" i="1"/>
  <c r="H1305" i="1"/>
  <c r="G1305" i="1"/>
  <c r="F1305" i="1"/>
  <c r="E1305" i="1"/>
  <c r="D1305" i="1"/>
  <c r="C1305" i="1"/>
  <c r="B1305" i="1"/>
  <c r="K1304" i="1"/>
  <c r="J1304" i="1"/>
  <c r="I1304" i="1"/>
  <c r="H1304" i="1"/>
  <c r="G1304" i="1"/>
  <c r="F1304" i="1"/>
  <c r="E1304" i="1"/>
  <c r="D1304" i="1"/>
  <c r="C1304" i="1"/>
  <c r="B1304" i="1"/>
  <c r="K1303" i="1"/>
  <c r="J1303" i="1"/>
  <c r="I1303" i="1"/>
  <c r="H1303" i="1"/>
  <c r="G1303" i="1"/>
  <c r="F1303" i="1"/>
  <c r="E1303" i="1"/>
  <c r="D1303" i="1"/>
  <c r="C1303" i="1"/>
  <c r="B1303" i="1"/>
  <c r="K1302" i="1"/>
  <c r="J1302" i="1"/>
  <c r="I1302" i="1"/>
  <c r="H1302" i="1"/>
  <c r="G1302" i="1"/>
  <c r="F1302" i="1"/>
  <c r="E1302" i="1"/>
  <c r="D1302" i="1"/>
  <c r="C1302" i="1"/>
  <c r="B1302" i="1"/>
  <c r="K1301" i="1"/>
  <c r="J1301" i="1"/>
  <c r="I1301" i="1"/>
  <c r="H1301" i="1"/>
  <c r="G1301" i="1"/>
  <c r="F1301" i="1"/>
  <c r="E1301" i="1"/>
  <c r="D1301" i="1"/>
  <c r="C1301" i="1"/>
  <c r="B1301" i="1"/>
  <c r="K1300" i="1"/>
  <c r="J1300" i="1"/>
  <c r="I1300" i="1"/>
  <c r="H1300" i="1"/>
  <c r="G1300" i="1"/>
  <c r="F1300" i="1"/>
  <c r="E1300" i="1"/>
  <c r="D1300" i="1"/>
  <c r="C1300" i="1"/>
  <c r="B1300" i="1"/>
  <c r="K1299" i="1"/>
  <c r="J1299" i="1"/>
  <c r="I1299" i="1"/>
  <c r="H1299" i="1"/>
  <c r="G1299" i="1"/>
  <c r="F1299" i="1"/>
  <c r="E1299" i="1"/>
  <c r="D1299" i="1"/>
  <c r="C1299" i="1"/>
  <c r="B1299" i="1"/>
  <c r="K1298" i="1"/>
  <c r="J1298" i="1"/>
  <c r="I1298" i="1"/>
  <c r="H1298" i="1"/>
  <c r="G1298" i="1"/>
  <c r="F1298" i="1"/>
  <c r="E1298" i="1"/>
  <c r="D1298" i="1"/>
  <c r="C1298" i="1"/>
  <c r="B1298" i="1"/>
  <c r="K1297" i="1"/>
  <c r="J1297" i="1"/>
  <c r="I1297" i="1"/>
  <c r="H1297" i="1"/>
  <c r="G1297" i="1"/>
  <c r="F1297" i="1"/>
  <c r="E1297" i="1"/>
  <c r="D1297" i="1"/>
  <c r="C1297" i="1"/>
  <c r="B1297" i="1"/>
  <c r="K1296" i="1"/>
  <c r="J1296" i="1"/>
  <c r="I1296" i="1"/>
  <c r="H1296" i="1"/>
  <c r="G1296" i="1"/>
  <c r="F1296" i="1"/>
  <c r="E1296" i="1"/>
  <c r="D1296" i="1"/>
  <c r="C1296" i="1"/>
  <c r="B1296" i="1"/>
  <c r="K1295" i="1"/>
  <c r="J1295" i="1"/>
  <c r="I1295" i="1"/>
  <c r="H1295" i="1"/>
  <c r="G1295" i="1"/>
  <c r="F1295" i="1"/>
  <c r="E1295" i="1"/>
  <c r="D1295" i="1"/>
  <c r="C1295" i="1"/>
  <c r="B1295" i="1"/>
  <c r="K1294" i="1"/>
  <c r="J1294" i="1"/>
  <c r="I1294" i="1"/>
  <c r="H1294" i="1"/>
  <c r="G1294" i="1"/>
  <c r="F1294" i="1"/>
  <c r="E1294" i="1"/>
  <c r="D1294" i="1"/>
  <c r="C1294" i="1"/>
  <c r="B1294" i="1"/>
  <c r="K1293" i="1"/>
  <c r="J1293" i="1"/>
  <c r="I1293" i="1"/>
  <c r="H1293" i="1"/>
  <c r="G1293" i="1"/>
  <c r="F1293" i="1"/>
  <c r="E1293" i="1"/>
  <c r="D1293" i="1"/>
  <c r="C1293" i="1"/>
  <c r="B1293" i="1"/>
  <c r="K1292" i="1"/>
  <c r="J1292" i="1"/>
  <c r="I1292" i="1"/>
  <c r="H1292" i="1"/>
  <c r="G1292" i="1"/>
  <c r="F1292" i="1"/>
  <c r="E1292" i="1"/>
  <c r="D1292" i="1"/>
  <c r="C1292" i="1"/>
  <c r="B1292" i="1"/>
  <c r="K1291" i="1"/>
  <c r="J1291" i="1"/>
  <c r="I1291" i="1"/>
  <c r="H1291" i="1"/>
  <c r="G1291" i="1"/>
  <c r="F1291" i="1"/>
  <c r="E1291" i="1"/>
  <c r="D1291" i="1"/>
  <c r="C1291" i="1"/>
  <c r="B1291" i="1"/>
  <c r="K1290" i="1"/>
  <c r="J1290" i="1"/>
  <c r="I1290" i="1"/>
  <c r="H1290" i="1"/>
  <c r="G1290" i="1"/>
  <c r="F1290" i="1"/>
  <c r="E1290" i="1"/>
  <c r="D1290" i="1"/>
  <c r="C1290" i="1"/>
  <c r="B1290" i="1"/>
  <c r="K1289" i="1"/>
  <c r="J1289" i="1"/>
  <c r="I1289" i="1"/>
  <c r="H1289" i="1"/>
  <c r="G1289" i="1"/>
  <c r="F1289" i="1"/>
  <c r="E1289" i="1"/>
  <c r="D1289" i="1"/>
  <c r="C1289" i="1"/>
  <c r="B1289" i="1"/>
  <c r="K1288" i="1"/>
  <c r="J1288" i="1"/>
  <c r="I1288" i="1"/>
  <c r="H1288" i="1"/>
  <c r="G1288" i="1"/>
  <c r="F1288" i="1"/>
  <c r="E1288" i="1"/>
  <c r="D1288" i="1"/>
  <c r="C1288" i="1"/>
  <c r="B1288" i="1"/>
  <c r="K1287" i="1"/>
  <c r="J1287" i="1"/>
  <c r="I1287" i="1"/>
  <c r="H1287" i="1"/>
  <c r="G1287" i="1"/>
  <c r="F1287" i="1"/>
  <c r="E1287" i="1"/>
  <c r="D1287" i="1"/>
  <c r="C1287" i="1"/>
  <c r="B1287" i="1"/>
  <c r="K1286" i="1"/>
  <c r="J1286" i="1"/>
  <c r="I1286" i="1"/>
  <c r="H1286" i="1"/>
  <c r="G1286" i="1"/>
  <c r="F1286" i="1"/>
  <c r="E1286" i="1"/>
  <c r="D1286" i="1"/>
  <c r="C1286" i="1"/>
  <c r="B1286" i="1"/>
  <c r="K1285" i="1"/>
  <c r="J1285" i="1"/>
  <c r="I1285" i="1"/>
  <c r="H1285" i="1"/>
  <c r="G1285" i="1"/>
  <c r="F1285" i="1"/>
  <c r="E1285" i="1"/>
  <c r="D1285" i="1"/>
  <c r="C1285" i="1"/>
  <c r="B1285" i="1"/>
  <c r="K1284" i="1"/>
  <c r="J1284" i="1"/>
  <c r="I1284" i="1"/>
  <c r="H1284" i="1"/>
  <c r="G1284" i="1"/>
  <c r="F1284" i="1"/>
  <c r="E1284" i="1"/>
  <c r="D1284" i="1"/>
  <c r="C1284" i="1"/>
  <c r="B1284" i="1"/>
  <c r="K1283" i="1"/>
  <c r="J1283" i="1"/>
  <c r="I1283" i="1"/>
  <c r="H1283" i="1"/>
  <c r="G1283" i="1"/>
  <c r="F1283" i="1"/>
  <c r="E1283" i="1"/>
  <c r="D1283" i="1"/>
  <c r="C1283" i="1"/>
  <c r="B1283" i="1"/>
  <c r="K1282" i="1"/>
  <c r="J1282" i="1"/>
  <c r="I1282" i="1"/>
  <c r="H1282" i="1"/>
  <c r="G1282" i="1"/>
  <c r="F1282" i="1"/>
  <c r="E1282" i="1"/>
  <c r="D1282" i="1"/>
  <c r="C1282" i="1"/>
  <c r="B1282" i="1"/>
  <c r="K1281" i="1"/>
  <c r="J1281" i="1"/>
  <c r="I1281" i="1"/>
  <c r="H1281" i="1"/>
  <c r="G1281" i="1"/>
  <c r="F1281" i="1"/>
  <c r="E1281" i="1"/>
  <c r="D1281" i="1"/>
  <c r="C1281" i="1"/>
  <c r="B1281" i="1"/>
  <c r="K1280" i="1"/>
  <c r="J1280" i="1"/>
  <c r="I1280" i="1"/>
  <c r="H1280" i="1"/>
  <c r="G1280" i="1"/>
  <c r="F1280" i="1"/>
  <c r="E1280" i="1"/>
  <c r="D1280" i="1"/>
  <c r="C1280" i="1"/>
  <c r="B1280" i="1"/>
  <c r="K1279" i="1"/>
  <c r="J1279" i="1"/>
  <c r="I1279" i="1"/>
  <c r="H1279" i="1"/>
  <c r="G1279" i="1"/>
  <c r="F1279" i="1"/>
  <c r="E1279" i="1"/>
  <c r="D1279" i="1"/>
  <c r="C1279" i="1"/>
  <c r="B1279" i="1"/>
  <c r="K1278" i="1"/>
  <c r="J1278" i="1"/>
  <c r="I1278" i="1"/>
  <c r="H1278" i="1"/>
  <c r="G1278" i="1"/>
  <c r="F1278" i="1"/>
  <c r="E1278" i="1"/>
  <c r="D1278" i="1"/>
  <c r="C1278" i="1"/>
  <c r="B1278" i="1"/>
  <c r="K1277" i="1"/>
  <c r="J1277" i="1"/>
  <c r="I1277" i="1"/>
  <c r="H1277" i="1"/>
  <c r="G1277" i="1"/>
  <c r="F1277" i="1"/>
  <c r="E1277" i="1"/>
  <c r="D1277" i="1"/>
  <c r="C1277" i="1"/>
  <c r="B1277" i="1"/>
  <c r="K1276" i="1"/>
  <c r="J1276" i="1"/>
  <c r="I1276" i="1"/>
  <c r="H1276" i="1"/>
  <c r="G1276" i="1"/>
  <c r="F1276" i="1"/>
  <c r="E1276" i="1"/>
  <c r="D1276" i="1"/>
  <c r="C1276" i="1"/>
  <c r="B1276" i="1"/>
  <c r="K1275" i="1"/>
  <c r="J1275" i="1"/>
  <c r="I1275" i="1"/>
  <c r="H1275" i="1"/>
  <c r="G1275" i="1"/>
  <c r="F1275" i="1"/>
  <c r="E1275" i="1"/>
  <c r="D1275" i="1"/>
  <c r="C1275" i="1"/>
  <c r="B1275" i="1"/>
  <c r="K1274" i="1"/>
  <c r="J1274" i="1"/>
  <c r="I1274" i="1"/>
  <c r="H1274" i="1"/>
  <c r="G1274" i="1"/>
  <c r="F1274" i="1"/>
  <c r="E1274" i="1"/>
  <c r="D1274" i="1"/>
  <c r="C1274" i="1"/>
  <c r="B1274" i="1"/>
  <c r="K1273" i="1"/>
  <c r="J1273" i="1"/>
  <c r="I1273" i="1"/>
  <c r="H1273" i="1"/>
  <c r="G1273" i="1"/>
  <c r="F1273" i="1"/>
  <c r="E1273" i="1"/>
  <c r="D1273" i="1"/>
  <c r="C1273" i="1"/>
  <c r="B1273" i="1"/>
  <c r="K1272" i="1"/>
  <c r="J1272" i="1"/>
  <c r="I1272" i="1"/>
  <c r="H1272" i="1"/>
  <c r="G1272" i="1"/>
  <c r="F1272" i="1"/>
  <c r="E1272" i="1"/>
  <c r="D1272" i="1"/>
  <c r="C1272" i="1"/>
  <c r="B1272" i="1"/>
  <c r="K1271" i="1"/>
  <c r="J1271" i="1"/>
  <c r="I1271" i="1"/>
  <c r="H1271" i="1"/>
  <c r="G1271" i="1"/>
  <c r="F1271" i="1"/>
  <c r="E1271" i="1"/>
  <c r="D1271" i="1"/>
  <c r="C1271" i="1"/>
  <c r="B1271" i="1"/>
  <c r="K1270" i="1"/>
  <c r="J1270" i="1"/>
  <c r="I1270" i="1"/>
  <c r="H1270" i="1"/>
  <c r="G1270" i="1"/>
  <c r="F1270" i="1"/>
  <c r="E1270" i="1"/>
  <c r="D1270" i="1"/>
  <c r="C1270" i="1"/>
  <c r="B1270" i="1"/>
  <c r="K1269" i="1"/>
  <c r="J1269" i="1"/>
  <c r="I1269" i="1"/>
  <c r="H1269" i="1"/>
  <c r="G1269" i="1"/>
  <c r="F1269" i="1"/>
  <c r="E1269" i="1"/>
  <c r="D1269" i="1"/>
  <c r="C1269" i="1"/>
  <c r="B1269" i="1"/>
  <c r="K1268" i="1"/>
  <c r="J1268" i="1"/>
  <c r="I1268" i="1"/>
  <c r="H1268" i="1"/>
  <c r="G1268" i="1"/>
  <c r="F1268" i="1"/>
  <c r="E1268" i="1"/>
  <c r="D1268" i="1"/>
  <c r="C1268" i="1"/>
  <c r="B1268" i="1"/>
  <c r="K1267" i="1"/>
  <c r="J1267" i="1"/>
  <c r="I1267" i="1"/>
  <c r="H1267" i="1"/>
  <c r="G1267" i="1"/>
  <c r="F1267" i="1"/>
  <c r="E1267" i="1"/>
  <c r="D1267" i="1"/>
  <c r="C1267" i="1"/>
  <c r="B1267" i="1"/>
  <c r="K1266" i="1"/>
  <c r="J1266" i="1"/>
  <c r="I1266" i="1"/>
  <c r="H1266" i="1"/>
  <c r="G1266" i="1"/>
  <c r="F1266" i="1"/>
  <c r="E1266" i="1"/>
  <c r="D1266" i="1"/>
  <c r="C1266" i="1"/>
  <c r="B1266" i="1"/>
  <c r="K1265" i="1"/>
  <c r="J1265" i="1"/>
  <c r="I1265" i="1"/>
  <c r="H1265" i="1"/>
  <c r="G1265" i="1"/>
  <c r="F1265" i="1"/>
  <c r="E1265" i="1"/>
  <c r="D1265" i="1"/>
  <c r="C1265" i="1"/>
  <c r="B1265" i="1"/>
  <c r="K1264" i="1"/>
  <c r="J1264" i="1"/>
  <c r="I1264" i="1"/>
  <c r="H1264" i="1"/>
  <c r="G1264" i="1"/>
  <c r="F1264" i="1"/>
  <c r="E1264" i="1"/>
  <c r="D1264" i="1"/>
  <c r="C1264" i="1"/>
  <c r="B1264" i="1"/>
  <c r="K1263" i="1"/>
  <c r="J1263" i="1"/>
  <c r="I1263" i="1"/>
  <c r="H1263" i="1"/>
  <c r="G1263" i="1"/>
  <c r="F1263" i="1"/>
  <c r="E1263" i="1"/>
  <c r="D1263" i="1"/>
  <c r="C1263" i="1"/>
  <c r="B1263" i="1"/>
  <c r="K1262" i="1"/>
  <c r="J1262" i="1"/>
  <c r="I1262" i="1"/>
  <c r="H1262" i="1"/>
  <c r="G1262" i="1"/>
  <c r="F1262" i="1"/>
  <c r="E1262" i="1"/>
  <c r="D1262" i="1"/>
  <c r="C1262" i="1"/>
  <c r="B1262" i="1"/>
  <c r="K1261" i="1"/>
  <c r="J1261" i="1"/>
  <c r="I1261" i="1"/>
  <c r="H1261" i="1"/>
  <c r="G1261" i="1"/>
  <c r="F1261" i="1"/>
  <c r="E1261" i="1"/>
  <c r="D1261" i="1"/>
  <c r="C1261" i="1"/>
  <c r="B1261" i="1"/>
  <c r="K1260" i="1"/>
  <c r="J1260" i="1"/>
  <c r="I1260" i="1"/>
  <c r="H1260" i="1"/>
  <c r="G1260" i="1"/>
  <c r="F1260" i="1"/>
  <c r="E1260" i="1"/>
  <c r="D1260" i="1"/>
  <c r="C1260" i="1"/>
  <c r="B1260" i="1"/>
  <c r="K1259" i="1"/>
  <c r="J1259" i="1"/>
  <c r="I1259" i="1"/>
  <c r="H1259" i="1"/>
  <c r="G1259" i="1"/>
  <c r="F1259" i="1"/>
  <c r="E1259" i="1"/>
  <c r="D1259" i="1"/>
  <c r="C1259" i="1"/>
  <c r="B1259" i="1"/>
  <c r="K1258" i="1"/>
  <c r="J1258" i="1"/>
  <c r="I1258" i="1"/>
  <c r="H1258" i="1"/>
  <c r="G1258" i="1"/>
  <c r="F1258" i="1"/>
  <c r="E1258" i="1"/>
  <c r="D1258" i="1"/>
  <c r="C1258" i="1"/>
  <c r="B1258" i="1"/>
  <c r="K1257" i="1"/>
  <c r="J1257" i="1"/>
  <c r="I1257" i="1"/>
  <c r="H1257" i="1"/>
  <c r="G1257" i="1"/>
  <c r="F1257" i="1"/>
  <c r="E1257" i="1"/>
  <c r="D1257" i="1"/>
  <c r="C1257" i="1"/>
  <c r="B1257" i="1"/>
  <c r="K1256" i="1"/>
  <c r="J1256" i="1"/>
  <c r="I1256" i="1"/>
  <c r="H1256" i="1"/>
  <c r="G1256" i="1"/>
  <c r="F1256" i="1"/>
  <c r="E1256" i="1"/>
  <c r="D1256" i="1"/>
  <c r="C1256" i="1"/>
  <c r="B1256" i="1"/>
  <c r="K1255" i="1"/>
  <c r="J1255" i="1"/>
  <c r="I1255" i="1"/>
  <c r="H1255" i="1"/>
  <c r="G1255" i="1"/>
  <c r="F1255" i="1"/>
  <c r="E1255" i="1"/>
  <c r="D1255" i="1"/>
  <c r="C1255" i="1"/>
  <c r="B1255" i="1"/>
  <c r="K1254" i="1"/>
  <c r="J1254" i="1"/>
  <c r="I1254" i="1"/>
  <c r="H1254" i="1"/>
  <c r="G1254" i="1"/>
  <c r="F1254" i="1"/>
  <c r="E1254" i="1"/>
  <c r="D1254" i="1"/>
  <c r="C1254" i="1"/>
  <c r="B1254" i="1"/>
  <c r="K1253" i="1"/>
  <c r="J1253" i="1"/>
  <c r="I1253" i="1"/>
  <c r="H1253" i="1"/>
  <c r="G1253" i="1"/>
  <c r="F1253" i="1"/>
  <c r="E1253" i="1"/>
  <c r="D1253" i="1"/>
  <c r="C1253" i="1"/>
  <c r="B1253" i="1"/>
  <c r="K1252" i="1"/>
  <c r="J1252" i="1"/>
  <c r="I1252" i="1"/>
  <c r="H1252" i="1"/>
  <c r="G1252" i="1"/>
  <c r="F1252" i="1"/>
  <c r="E1252" i="1"/>
  <c r="D1252" i="1"/>
  <c r="C1252" i="1"/>
  <c r="B1252" i="1"/>
  <c r="K1251" i="1"/>
  <c r="J1251" i="1"/>
  <c r="I1251" i="1"/>
  <c r="H1251" i="1"/>
  <c r="G1251" i="1"/>
  <c r="F1251" i="1"/>
  <c r="E1251" i="1"/>
  <c r="D1251" i="1"/>
  <c r="C1251" i="1"/>
  <c r="B1251" i="1"/>
  <c r="K1250" i="1"/>
  <c r="J1250" i="1"/>
  <c r="I1250" i="1"/>
  <c r="H1250" i="1"/>
  <c r="G1250" i="1"/>
  <c r="F1250" i="1"/>
  <c r="E1250" i="1"/>
  <c r="D1250" i="1"/>
  <c r="C1250" i="1"/>
  <c r="B1250" i="1"/>
  <c r="K1249" i="1"/>
  <c r="J1249" i="1"/>
  <c r="I1249" i="1"/>
  <c r="H1249" i="1"/>
  <c r="G1249" i="1"/>
  <c r="F1249" i="1"/>
  <c r="E1249" i="1"/>
  <c r="D1249" i="1"/>
  <c r="C1249" i="1"/>
  <c r="B1249" i="1"/>
  <c r="K1248" i="1"/>
  <c r="J1248" i="1"/>
  <c r="I1248" i="1"/>
  <c r="H1248" i="1"/>
  <c r="G1248" i="1"/>
  <c r="F1248" i="1"/>
  <c r="E1248" i="1"/>
  <c r="D1248" i="1"/>
  <c r="C1248" i="1"/>
  <c r="B1248" i="1"/>
  <c r="K1247" i="1"/>
  <c r="J1247" i="1"/>
  <c r="I1247" i="1"/>
  <c r="H1247" i="1"/>
  <c r="G1247" i="1"/>
  <c r="F1247" i="1"/>
  <c r="E1247" i="1"/>
  <c r="D1247" i="1"/>
  <c r="C1247" i="1"/>
  <c r="B1247" i="1"/>
  <c r="K1246" i="1"/>
  <c r="J1246" i="1"/>
  <c r="I1246" i="1"/>
  <c r="H1246" i="1"/>
  <c r="G1246" i="1"/>
  <c r="F1246" i="1"/>
  <c r="E1246" i="1"/>
  <c r="D1246" i="1"/>
  <c r="C1246" i="1"/>
  <c r="B1246" i="1"/>
  <c r="K1245" i="1"/>
  <c r="J1245" i="1"/>
  <c r="I1245" i="1"/>
  <c r="H1245" i="1"/>
  <c r="G1245" i="1"/>
  <c r="F1245" i="1"/>
  <c r="E1245" i="1"/>
  <c r="D1245" i="1"/>
  <c r="C1245" i="1"/>
  <c r="B1245" i="1"/>
  <c r="K1244" i="1"/>
  <c r="J1244" i="1"/>
  <c r="I1244" i="1"/>
  <c r="H1244" i="1"/>
  <c r="G1244" i="1"/>
  <c r="F1244" i="1"/>
  <c r="E1244" i="1"/>
  <c r="D1244" i="1"/>
  <c r="C1244" i="1"/>
  <c r="B1244" i="1"/>
  <c r="K1243" i="1"/>
  <c r="J1243" i="1"/>
  <c r="I1243" i="1"/>
  <c r="H1243" i="1"/>
  <c r="G1243" i="1"/>
  <c r="F1243" i="1"/>
  <c r="E1243" i="1"/>
  <c r="D1243" i="1"/>
  <c r="C1243" i="1"/>
  <c r="B1243" i="1"/>
  <c r="K1242" i="1"/>
  <c r="J1242" i="1"/>
  <c r="I1242" i="1"/>
  <c r="H1242" i="1"/>
  <c r="G1242" i="1"/>
  <c r="F1242" i="1"/>
  <c r="E1242" i="1"/>
  <c r="D1242" i="1"/>
  <c r="C1242" i="1"/>
  <c r="B1242" i="1"/>
  <c r="K1241" i="1"/>
  <c r="J1241" i="1"/>
  <c r="I1241" i="1"/>
  <c r="H1241" i="1"/>
  <c r="G1241" i="1"/>
  <c r="F1241" i="1"/>
  <c r="E1241" i="1"/>
  <c r="D1241" i="1"/>
  <c r="C1241" i="1"/>
  <c r="B1241" i="1"/>
  <c r="K1240" i="1"/>
  <c r="J1240" i="1"/>
  <c r="I1240" i="1"/>
  <c r="H1240" i="1"/>
  <c r="G1240" i="1"/>
  <c r="F1240" i="1"/>
  <c r="E1240" i="1"/>
  <c r="D1240" i="1"/>
  <c r="C1240" i="1"/>
  <c r="B1240" i="1"/>
  <c r="K1239" i="1"/>
  <c r="J1239" i="1"/>
  <c r="I1239" i="1"/>
  <c r="H1239" i="1"/>
  <c r="G1239" i="1"/>
  <c r="F1239" i="1"/>
  <c r="E1239" i="1"/>
  <c r="D1239" i="1"/>
  <c r="C1239" i="1"/>
  <c r="B1239" i="1"/>
  <c r="K1238" i="1"/>
  <c r="J1238" i="1"/>
  <c r="I1238" i="1"/>
  <c r="H1238" i="1"/>
  <c r="G1238" i="1"/>
  <c r="F1238" i="1"/>
  <c r="E1238" i="1"/>
  <c r="D1238" i="1"/>
  <c r="C1238" i="1"/>
  <c r="B1238" i="1"/>
  <c r="K1237" i="1"/>
  <c r="J1237" i="1"/>
  <c r="I1237" i="1"/>
  <c r="H1237" i="1"/>
  <c r="G1237" i="1"/>
  <c r="F1237" i="1"/>
  <c r="E1237" i="1"/>
  <c r="D1237" i="1"/>
  <c r="C1237" i="1"/>
  <c r="B1237" i="1"/>
  <c r="K1236" i="1"/>
  <c r="J1236" i="1"/>
  <c r="I1236" i="1"/>
  <c r="H1236" i="1"/>
  <c r="G1236" i="1"/>
  <c r="F1236" i="1"/>
  <c r="E1236" i="1"/>
  <c r="D1236" i="1"/>
  <c r="C1236" i="1"/>
  <c r="B1236" i="1"/>
  <c r="K1235" i="1"/>
  <c r="J1235" i="1"/>
  <c r="I1235" i="1"/>
  <c r="H1235" i="1"/>
  <c r="G1235" i="1"/>
  <c r="F1235" i="1"/>
  <c r="E1235" i="1"/>
  <c r="D1235" i="1"/>
  <c r="C1235" i="1"/>
  <c r="B1235" i="1"/>
  <c r="K1234" i="1"/>
  <c r="J1234" i="1"/>
  <c r="I1234" i="1"/>
  <c r="H1234" i="1"/>
  <c r="G1234" i="1"/>
  <c r="F1234" i="1"/>
  <c r="E1234" i="1"/>
  <c r="D1234" i="1"/>
  <c r="C1234" i="1"/>
  <c r="B1234" i="1"/>
  <c r="K1233" i="1"/>
  <c r="J1233" i="1"/>
  <c r="I1233" i="1"/>
  <c r="H1233" i="1"/>
  <c r="G1233" i="1"/>
  <c r="F1233" i="1"/>
  <c r="E1233" i="1"/>
  <c r="D1233" i="1"/>
  <c r="C1233" i="1"/>
  <c r="B1233" i="1"/>
  <c r="K1232" i="1"/>
  <c r="J1232" i="1"/>
  <c r="I1232" i="1"/>
  <c r="H1232" i="1"/>
  <c r="G1232" i="1"/>
  <c r="F1232" i="1"/>
  <c r="E1232" i="1"/>
  <c r="D1232" i="1"/>
  <c r="C1232" i="1"/>
  <c r="B1232" i="1"/>
  <c r="K1231" i="1"/>
  <c r="J1231" i="1"/>
  <c r="I1231" i="1"/>
  <c r="H1231" i="1"/>
  <c r="G1231" i="1"/>
  <c r="F1231" i="1"/>
  <c r="E1231" i="1"/>
  <c r="D1231" i="1"/>
  <c r="C1231" i="1"/>
  <c r="B1231" i="1"/>
  <c r="K1230" i="1"/>
  <c r="J1230" i="1"/>
  <c r="I1230" i="1"/>
  <c r="H1230" i="1"/>
  <c r="G1230" i="1"/>
  <c r="F1230" i="1"/>
  <c r="E1230" i="1"/>
  <c r="D1230" i="1"/>
  <c r="C1230" i="1"/>
  <c r="B1230" i="1"/>
  <c r="K1229" i="1"/>
  <c r="J1229" i="1"/>
  <c r="I1229" i="1"/>
  <c r="H1229" i="1"/>
  <c r="G1229" i="1"/>
  <c r="F1229" i="1"/>
  <c r="E1229" i="1"/>
  <c r="D1229" i="1"/>
  <c r="C1229" i="1"/>
  <c r="B1229" i="1"/>
  <c r="K1228" i="1"/>
  <c r="J1228" i="1"/>
  <c r="I1228" i="1"/>
  <c r="H1228" i="1"/>
  <c r="G1228" i="1"/>
  <c r="F1228" i="1"/>
  <c r="E1228" i="1"/>
  <c r="D1228" i="1"/>
  <c r="C1228" i="1"/>
  <c r="B1228" i="1"/>
  <c r="K1227" i="1"/>
  <c r="J1227" i="1"/>
  <c r="I1227" i="1"/>
  <c r="H1227" i="1"/>
  <c r="G1227" i="1"/>
  <c r="F1227" i="1"/>
  <c r="E1227" i="1"/>
  <c r="D1227" i="1"/>
  <c r="C1227" i="1"/>
  <c r="B1227" i="1"/>
  <c r="K1226" i="1"/>
  <c r="J1226" i="1"/>
  <c r="I1226" i="1"/>
  <c r="H1226" i="1"/>
  <c r="G1226" i="1"/>
  <c r="F1226" i="1"/>
  <c r="E1226" i="1"/>
  <c r="D1226" i="1"/>
  <c r="C1226" i="1"/>
  <c r="B1226" i="1"/>
  <c r="K1225" i="1"/>
  <c r="J1225" i="1"/>
  <c r="I1225" i="1"/>
  <c r="H1225" i="1"/>
  <c r="G1225" i="1"/>
  <c r="F1225" i="1"/>
  <c r="E1225" i="1"/>
  <c r="D1225" i="1"/>
  <c r="C1225" i="1"/>
  <c r="B1225" i="1"/>
  <c r="K1224" i="1"/>
  <c r="J1224" i="1"/>
  <c r="I1224" i="1"/>
  <c r="H1224" i="1"/>
  <c r="G1224" i="1"/>
  <c r="F1224" i="1"/>
  <c r="E1224" i="1"/>
  <c r="D1224" i="1"/>
  <c r="C1224" i="1"/>
  <c r="B1224" i="1"/>
  <c r="K1223" i="1"/>
  <c r="J1223" i="1"/>
  <c r="I1223" i="1"/>
  <c r="H1223" i="1"/>
  <c r="G1223" i="1"/>
  <c r="F1223" i="1"/>
  <c r="E1223" i="1"/>
  <c r="D1223" i="1"/>
  <c r="C1223" i="1"/>
  <c r="B1223" i="1"/>
  <c r="K1222" i="1"/>
  <c r="J1222" i="1"/>
  <c r="I1222" i="1"/>
  <c r="H1222" i="1"/>
  <c r="G1222" i="1"/>
  <c r="F1222" i="1"/>
  <c r="E1222" i="1"/>
  <c r="D1222" i="1"/>
  <c r="C1222" i="1"/>
  <c r="B1222" i="1"/>
  <c r="K1221" i="1"/>
  <c r="J1221" i="1"/>
  <c r="I1221" i="1"/>
  <c r="H1221" i="1"/>
  <c r="G1221" i="1"/>
  <c r="F1221" i="1"/>
  <c r="E1221" i="1"/>
  <c r="D1221" i="1"/>
  <c r="C1221" i="1"/>
  <c r="B1221" i="1"/>
  <c r="K1220" i="1"/>
  <c r="J1220" i="1"/>
  <c r="I1220" i="1"/>
  <c r="H1220" i="1"/>
  <c r="G1220" i="1"/>
  <c r="F1220" i="1"/>
  <c r="E1220" i="1"/>
  <c r="D1220" i="1"/>
  <c r="C1220" i="1"/>
  <c r="B1220" i="1"/>
  <c r="K1219" i="1"/>
  <c r="J1219" i="1"/>
  <c r="I1219" i="1"/>
  <c r="H1219" i="1"/>
  <c r="G1219" i="1"/>
  <c r="F1219" i="1"/>
  <c r="E1219" i="1"/>
  <c r="D1219" i="1"/>
  <c r="C1219" i="1"/>
  <c r="B1219" i="1"/>
  <c r="K1218" i="1"/>
  <c r="J1218" i="1"/>
  <c r="I1218" i="1"/>
  <c r="H1218" i="1"/>
  <c r="G1218" i="1"/>
  <c r="F1218" i="1"/>
  <c r="E1218" i="1"/>
  <c r="D1218" i="1"/>
  <c r="C1218" i="1"/>
  <c r="B1218" i="1"/>
  <c r="K1217" i="1"/>
  <c r="J1217" i="1"/>
  <c r="I1217" i="1"/>
  <c r="H1217" i="1"/>
  <c r="G1217" i="1"/>
  <c r="F1217" i="1"/>
  <c r="E1217" i="1"/>
  <c r="D1217" i="1"/>
  <c r="C1217" i="1"/>
  <c r="B1217" i="1"/>
  <c r="K1216" i="1"/>
  <c r="J1216" i="1"/>
  <c r="I1216" i="1"/>
  <c r="H1216" i="1"/>
  <c r="G1216" i="1"/>
  <c r="F1216" i="1"/>
  <c r="E1216" i="1"/>
  <c r="D1216" i="1"/>
  <c r="C1216" i="1"/>
  <c r="B1216" i="1"/>
  <c r="K1215" i="1"/>
  <c r="J1215" i="1"/>
  <c r="I1215" i="1"/>
  <c r="H1215" i="1"/>
  <c r="G1215" i="1"/>
  <c r="F1215" i="1"/>
  <c r="E1215" i="1"/>
  <c r="D1215" i="1"/>
  <c r="C1215" i="1"/>
  <c r="B1215" i="1"/>
  <c r="K1214" i="1"/>
  <c r="J1214" i="1"/>
  <c r="I1214" i="1"/>
  <c r="H1214" i="1"/>
  <c r="G1214" i="1"/>
  <c r="F1214" i="1"/>
  <c r="E1214" i="1"/>
  <c r="D1214" i="1"/>
  <c r="C1214" i="1"/>
  <c r="B1214" i="1"/>
  <c r="K1213" i="1"/>
  <c r="J1213" i="1"/>
  <c r="I1213" i="1"/>
  <c r="H1213" i="1"/>
  <c r="G1213" i="1"/>
  <c r="F1213" i="1"/>
  <c r="E1213" i="1"/>
  <c r="D1213" i="1"/>
  <c r="C1213" i="1"/>
  <c r="B1213" i="1"/>
  <c r="K1212" i="1"/>
  <c r="J1212" i="1"/>
  <c r="I1212" i="1"/>
  <c r="H1212" i="1"/>
  <c r="G1212" i="1"/>
  <c r="F1212" i="1"/>
  <c r="E1212" i="1"/>
  <c r="D1212" i="1"/>
  <c r="C1212" i="1"/>
  <c r="B1212" i="1"/>
  <c r="K1211" i="1"/>
  <c r="J1211" i="1"/>
  <c r="I1211" i="1"/>
  <c r="H1211" i="1"/>
  <c r="G1211" i="1"/>
  <c r="F1211" i="1"/>
  <c r="E1211" i="1"/>
  <c r="D1211" i="1"/>
  <c r="C1211" i="1"/>
  <c r="B1211" i="1"/>
  <c r="K1210" i="1"/>
  <c r="J1210" i="1"/>
  <c r="I1210" i="1"/>
  <c r="H1210" i="1"/>
  <c r="G1210" i="1"/>
  <c r="F1210" i="1"/>
  <c r="E1210" i="1"/>
  <c r="D1210" i="1"/>
  <c r="C1210" i="1"/>
  <c r="B1210" i="1"/>
  <c r="K1209" i="1"/>
  <c r="J1209" i="1"/>
  <c r="I1209" i="1"/>
  <c r="H1209" i="1"/>
  <c r="G1209" i="1"/>
  <c r="F1209" i="1"/>
  <c r="E1209" i="1"/>
  <c r="D1209" i="1"/>
  <c r="C1209" i="1"/>
  <c r="B1209" i="1"/>
  <c r="K1208" i="1"/>
  <c r="J1208" i="1"/>
  <c r="I1208" i="1"/>
  <c r="H1208" i="1"/>
  <c r="G1208" i="1"/>
  <c r="F1208" i="1"/>
  <c r="E1208" i="1"/>
  <c r="D1208" i="1"/>
  <c r="C1208" i="1"/>
  <c r="B1208" i="1"/>
  <c r="K1207" i="1"/>
  <c r="J1207" i="1"/>
  <c r="I1207" i="1"/>
  <c r="H1207" i="1"/>
  <c r="G1207" i="1"/>
  <c r="F1207" i="1"/>
  <c r="E1207" i="1"/>
  <c r="D1207" i="1"/>
  <c r="C1207" i="1"/>
  <c r="B1207" i="1"/>
  <c r="K1206" i="1"/>
  <c r="J1206" i="1"/>
  <c r="I1206" i="1"/>
  <c r="H1206" i="1"/>
  <c r="G1206" i="1"/>
  <c r="F1206" i="1"/>
  <c r="E1206" i="1"/>
  <c r="D1206" i="1"/>
  <c r="C1206" i="1"/>
  <c r="B1206" i="1"/>
  <c r="K1205" i="1"/>
  <c r="J1205" i="1"/>
  <c r="I1205" i="1"/>
  <c r="H1205" i="1"/>
  <c r="G1205" i="1"/>
  <c r="F1205" i="1"/>
  <c r="E1205" i="1"/>
  <c r="D1205" i="1"/>
  <c r="C1205" i="1"/>
  <c r="B1205" i="1"/>
  <c r="K1204" i="1"/>
  <c r="J1204" i="1"/>
  <c r="I1204" i="1"/>
  <c r="H1204" i="1"/>
  <c r="G1204" i="1"/>
  <c r="F1204" i="1"/>
  <c r="E1204" i="1"/>
  <c r="D1204" i="1"/>
  <c r="C1204" i="1"/>
  <c r="B1204" i="1"/>
  <c r="K1203" i="1"/>
  <c r="J1203" i="1"/>
  <c r="I1203" i="1"/>
  <c r="H1203" i="1"/>
  <c r="G1203" i="1"/>
  <c r="F1203" i="1"/>
  <c r="E1203" i="1"/>
  <c r="D1203" i="1"/>
  <c r="C1203" i="1"/>
  <c r="B1203" i="1"/>
  <c r="K1202" i="1"/>
  <c r="J1202" i="1"/>
  <c r="I1202" i="1"/>
  <c r="H1202" i="1"/>
  <c r="G1202" i="1"/>
  <c r="F1202" i="1"/>
  <c r="E1202" i="1"/>
  <c r="D1202" i="1"/>
  <c r="C1202" i="1"/>
  <c r="B1202" i="1"/>
  <c r="K1201" i="1"/>
  <c r="J1201" i="1"/>
  <c r="I1201" i="1"/>
  <c r="H1201" i="1"/>
  <c r="G1201" i="1"/>
  <c r="F1201" i="1"/>
  <c r="E1201" i="1"/>
  <c r="D1201" i="1"/>
  <c r="C1201" i="1"/>
  <c r="B1201" i="1"/>
  <c r="K1200" i="1"/>
  <c r="J1200" i="1"/>
  <c r="I1200" i="1"/>
  <c r="H1200" i="1"/>
  <c r="G1200" i="1"/>
  <c r="F1200" i="1"/>
  <c r="E1200" i="1"/>
  <c r="D1200" i="1"/>
  <c r="C1200" i="1"/>
  <c r="B1200" i="1"/>
  <c r="K1199" i="1"/>
  <c r="J1199" i="1"/>
  <c r="I1199" i="1"/>
  <c r="H1199" i="1"/>
  <c r="G1199" i="1"/>
  <c r="F1199" i="1"/>
  <c r="E1199" i="1"/>
  <c r="D1199" i="1"/>
  <c r="C1199" i="1"/>
  <c r="B1199" i="1"/>
  <c r="K1198" i="1"/>
  <c r="J1198" i="1"/>
  <c r="I1198" i="1"/>
  <c r="H1198" i="1"/>
  <c r="G1198" i="1"/>
  <c r="F1198" i="1"/>
  <c r="E1198" i="1"/>
  <c r="D1198" i="1"/>
  <c r="C1198" i="1"/>
  <c r="B1198" i="1"/>
  <c r="K1197" i="1"/>
  <c r="J1197" i="1"/>
  <c r="I1197" i="1"/>
  <c r="H1197" i="1"/>
  <c r="G1197" i="1"/>
  <c r="F1197" i="1"/>
  <c r="E1197" i="1"/>
  <c r="D1197" i="1"/>
  <c r="C1197" i="1"/>
  <c r="B1197" i="1"/>
  <c r="K1196" i="1"/>
  <c r="J1196" i="1"/>
  <c r="I1196" i="1"/>
  <c r="H1196" i="1"/>
  <c r="G1196" i="1"/>
  <c r="F1196" i="1"/>
  <c r="E1196" i="1"/>
  <c r="D1196" i="1"/>
  <c r="C1196" i="1"/>
  <c r="B1196" i="1"/>
  <c r="K1195" i="1"/>
  <c r="J1195" i="1"/>
  <c r="I1195" i="1"/>
  <c r="H1195" i="1"/>
  <c r="G1195" i="1"/>
  <c r="F1195" i="1"/>
  <c r="E1195" i="1"/>
  <c r="D1195" i="1"/>
  <c r="C1195" i="1"/>
  <c r="B1195" i="1"/>
  <c r="K1194" i="1"/>
  <c r="J1194" i="1"/>
  <c r="I1194" i="1"/>
  <c r="H1194" i="1"/>
  <c r="G1194" i="1"/>
  <c r="F1194" i="1"/>
  <c r="E1194" i="1"/>
  <c r="D1194" i="1"/>
  <c r="C1194" i="1"/>
  <c r="B1194" i="1"/>
  <c r="K1193" i="1"/>
  <c r="J1193" i="1"/>
  <c r="I1193" i="1"/>
  <c r="H1193" i="1"/>
  <c r="G1193" i="1"/>
  <c r="F1193" i="1"/>
  <c r="E1193" i="1"/>
  <c r="D1193" i="1"/>
  <c r="C1193" i="1"/>
  <c r="B1193" i="1"/>
  <c r="K1192" i="1"/>
  <c r="J1192" i="1"/>
  <c r="I1192" i="1"/>
  <c r="H1192" i="1"/>
  <c r="G1192" i="1"/>
  <c r="F1192" i="1"/>
  <c r="E1192" i="1"/>
  <c r="D1192" i="1"/>
  <c r="C1192" i="1"/>
  <c r="B1192" i="1"/>
  <c r="K1191" i="1"/>
  <c r="J1191" i="1"/>
  <c r="I1191" i="1"/>
  <c r="H1191" i="1"/>
  <c r="G1191" i="1"/>
  <c r="F1191" i="1"/>
  <c r="E1191" i="1"/>
  <c r="D1191" i="1"/>
  <c r="C1191" i="1"/>
  <c r="B1191" i="1"/>
  <c r="K1190" i="1"/>
  <c r="J1190" i="1"/>
  <c r="I1190" i="1"/>
  <c r="H1190" i="1"/>
  <c r="G1190" i="1"/>
  <c r="F1190" i="1"/>
  <c r="E1190" i="1"/>
  <c r="D1190" i="1"/>
  <c r="C1190" i="1"/>
  <c r="B1190" i="1"/>
  <c r="K1189" i="1"/>
  <c r="J1189" i="1"/>
  <c r="I1189" i="1"/>
  <c r="H1189" i="1"/>
  <c r="G1189" i="1"/>
  <c r="F1189" i="1"/>
  <c r="E1189" i="1"/>
  <c r="D1189" i="1"/>
  <c r="C1189" i="1"/>
  <c r="B1189" i="1"/>
  <c r="K1188" i="1"/>
  <c r="J1188" i="1"/>
  <c r="I1188" i="1"/>
  <c r="H1188" i="1"/>
  <c r="G1188" i="1"/>
  <c r="F1188" i="1"/>
  <c r="E1188" i="1"/>
  <c r="D1188" i="1"/>
  <c r="C1188" i="1"/>
  <c r="B1188" i="1"/>
  <c r="K1187" i="1"/>
  <c r="J1187" i="1"/>
  <c r="I1187" i="1"/>
  <c r="H1187" i="1"/>
  <c r="G1187" i="1"/>
  <c r="F1187" i="1"/>
  <c r="E1187" i="1"/>
  <c r="D1187" i="1"/>
  <c r="C1187" i="1"/>
  <c r="B1187" i="1"/>
  <c r="K1186" i="1"/>
  <c r="J1186" i="1"/>
  <c r="I1186" i="1"/>
  <c r="H1186" i="1"/>
  <c r="G1186" i="1"/>
  <c r="F1186" i="1"/>
  <c r="E1186" i="1"/>
  <c r="D1186" i="1"/>
  <c r="C1186" i="1"/>
  <c r="B1186" i="1"/>
  <c r="K1185" i="1"/>
  <c r="J1185" i="1"/>
  <c r="I1185" i="1"/>
  <c r="H1185" i="1"/>
  <c r="G1185" i="1"/>
  <c r="F1185" i="1"/>
  <c r="E1185" i="1"/>
  <c r="D1185" i="1"/>
  <c r="C1185" i="1"/>
  <c r="B1185" i="1"/>
  <c r="K1184" i="1"/>
  <c r="J1184" i="1"/>
  <c r="I1184" i="1"/>
  <c r="H1184" i="1"/>
  <c r="G1184" i="1"/>
  <c r="F1184" i="1"/>
  <c r="E1184" i="1"/>
  <c r="D1184" i="1"/>
  <c r="C1184" i="1"/>
  <c r="B1184" i="1"/>
  <c r="K1183" i="1"/>
  <c r="J1183" i="1"/>
  <c r="I1183" i="1"/>
  <c r="H1183" i="1"/>
  <c r="G1183" i="1"/>
  <c r="F1183" i="1"/>
  <c r="E1183" i="1"/>
  <c r="D1183" i="1"/>
  <c r="C1183" i="1"/>
  <c r="B1183" i="1"/>
  <c r="K1182" i="1"/>
  <c r="J1182" i="1"/>
  <c r="I1182" i="1"/>
  <c r="H1182" i="1"/>
  <c r="G1182" i="1"/>
  <c r="F1182" i="1"/>
  <c r="E1182" i="1"/>
  <c r="D1182" i="1"/>
  <c r="C1182" i="1"/>
  <c r="B1182" i="1"/>
  <c r="K1181" i="1"/>
  <c r="J1181" i="1"/>
  <c r="I1181" i="1"/>
  <c r="H1181" i="1"/>
  <c r="G1181" i="1"/>
  <c r="F1181" i="1"/>
  <c r="E1181" i="1"/>
  <c r="D1181" i="1"/>
  <c r="C1181" i="1"/>
  <c r="B1181" i="1"/>
  <c r="K1180" i="1"/>
  <c r="J1180" i="1"/>
  <c r="I1180" i="1"/>
  <c r="H1180" i="1"/>
  <c r="G1180" i="1"/>
  <c r="F1180" i="1"/>
  <c r="E1180" i="1"/>
  <c r="D1180" i="1"/>
  <c r="C1180" i="1"/>
  <c r="B1180" i="1"/>
  <c r="K1179" i="1"/>
  <c r="J1179" i="1"/>
  <c r="I1179" i="1"/>
  <c r="H1179" i="1"/>
  <c r="G1179" i="1"/>
  <c r="F1179" i="1"/>
  <c r="E1179" i="1"/>
  <c r="D1179" i="1"/>
  <c r="C1179" i="1"/>
  <c r="B1179" i="1"/>
  <c r="K1178" i="1"/>
  <c r="J1178" i="1"/>
  <c r="I1178" i="1"/>
  <c r="H1178" i="1"/>
  <c r="G1178" i="1"/>
  <c r="F1178" i="1"/>
  <c r="E1178" i="1"/>
  <c r="D1178" i="1"/>
  <c r="C1178" i="1"/>
  <c r="B1178" i="1"/>
  <c r="K1177" i="1"/>
  <c r="J1177" i="1"/>
  <c r="I1177" i="1"/>
  <c r="H1177" i="1"/>
  <c r="G1177" i="1"/>
  <c r="F1177" i="1"/>
  <c r="E1177" i="1"/>
  <c r="D1177" i="1"/>
  <c r="C1177" i="1"/>
  <c r="B1177" i="1"/>
  <c r="K1176" i="1"/>
  <c r="J1176" i="1"/>
  <c r="I1176" i="1"/>
  <c r="H1176" i="1"/>
  <c r="G1176" i="1"/>
  <c r="F1176" i="1"/>
  <c r="E1176" i="1"/>
  <c r="D1176" i="1"/>
  <c r="C1176" i="1"/>
  <c r="B1176" i="1"/>
  <c r="K1175" i="1"/>
  <c r="J1175" i="1"/>
  <c r="I1175" i="1"/>
  <c r="H1175" i="1"/>
  <c r="G1175" i="1"/>
  <c r="F1175" i="1"/>
  <c r="E1175" i="1"/>
  <c r="D1175" i="1"/>
  <c r="C1175" i="1"/>
  <c r="B1175" i="1"/>
  <c r="K1174" i="1"/>
  <c r="J1174" i="1"/>
  <c r="I1174" i="1"/>
  <c r="H1174" i="1"/>
  <c r="G1174" i="1"/>
  <c r="F1174" i="1"/>
  <c r="E1174" i="1"/>
  <c r="D1174" i="1"/>
  <c r="C1174" i="1"/>
  <c r="B1174" i="1"/>
  <c r="K1173" i="1"/>
  <c r="J1173" i="1"/>
  <c r="I1173" i="1"/>
  <c r="H1173" i="1"/>
  <c r="G1173" i="1"/>
  <c r="F1173" i="1"/>
  <c r="E1173" i="1"/>
  <c r="D1173" i="1"/>
  <c r="C1173" i="1"/>
  <c r="B1173" i="1"/>
  <c r="K1172" i="1"/>
  <c r="J1172" i="1"/>
  <c r="I1172" i="1"/>
  <c r="H1172" i="1"/>
  <c r="G1172" i="1"/>
  <c r="F1172" i="1"/>
  <c r="E1172" i="1"/>
  <c r="D1172" i="1"/>
  <c r="C1172" i="1"/>
  <c r="B1172" i="1"/>
  <c r="K1171" i="1"/>
  <c r="J1171" i="1"/>
  <c r="I1171" i="1"/>
  <c r="H1171" i="1"/>
  <c r="G1171" i="1"/>
  <c r="F1171" i="1"/>
  <c r="E1171" i="1"/>
  <c r="D1171" i="1"/>
  <c r="C1171" i="1"/>
  <c r="B1171" i="1"/>
  <c r="K1170" i="1"/>
  <c r="J1170" i="1"/>
  <c r="I1170" i="1"/>
  <c r="H1170" i="1"/>
  <c r="G1170" i="1"/>
  <c r="F1170" i="1"/>
  <c r="E1170" i="1"/>
  <c r="D1170" i="1"/>
  <c r="C1170" i="1"/>
  <c r="B1170" i="1"/>
  <c r="K1169" i="1"/>
  <c r="J1169" i="1"/>
  <c r="I1169" i="1"/>
  <c r="H1169" i="1"/>
  <c r="G1169" i="1"/>
  <c r="F1169" i="1"/>
  <c r="E1169" i="1"/>
  <c r="D1169" i="1"/>
  <c r="C1169" i="1"/>
  <c r="B1169" i="1"/>
  <c r="K1168" i="1"/>
  <c r="J1168" i="1"/>
  <c r="I1168" i="1"/>
  <c r="H1168" i="1"/>
  <c r="G1168" i="1"/>
  <c r="F1168" i="1"/>
  <c r="E1168" i="1"/>
  <c r="D1168" i="1"/>
  <c r="C1168" i="1"/>
  <c r="B1168" i="1"/>
  <c r="K1167" i="1"/>
  <c r="J1167" i="1"/>
  <c r="I1167" i="1"/>
  <c r="H1167" i="1"/>
  <c r="G1167" i="1"/>
  <c r="F1167" i="1"/>
  <c r="E1167" i="1"/>
  <c r="D1167" i="1"/>
  <c r="C1167" i="1"/>
  <c r="B1167" i="1"/>
  <c r="K1166" i="1"/>
  <c r="J1166" i="1"/>
  <c r="I1166" i="1"/>
  <c r="H1166" i="1"/>
  <c r="G1166" i="1"/>
  <c r="F1166" i="1"/>
  <c r="E1166" i="1"/>
  <c r="D1166" i="1"/>
  <c r="C1166" i="1"/>
  <c r="B1166" i="1"/>
  <c r="K1165" i="1"/>
  <c r="J1165" i="1"/>
  <c r="I1165" i="1"/>
  <c r="H1165" i="1"/>
  <c r="G1165" i="1"/>
  <c r="F1165" i="1"/>
  <c r="E1165" i="1"/>
  <c r="D1165" i="1"/>
  <c r="C1165" i="1"/>
  <c r="B1165" i="1"/>
  <c r="K1164" i="1"/>
  <c r="J1164" i="1"/>
  <c r="I1164" i="1"/>
  <c r="H1164" i="1"/>
  <c r="G1164" i="1"/>
  <c r="F1164" i="1"/>
  <c r="E1164" i="1"/>
  <c r="D1164" i="1"/>
  <c r="C1164" i="1"/>
  <c r="B1164" i="1"/>
  <c r="K1163" i="1"/>
  <c r="J1163" i="1"/>
  <c r="I1163" i="1"/>
  <c r="H1163" i="1"/>
  <c r="G1163" i="1"/>
  <c r="F1163" i="1"/>
  <c r="E1163" i="1"/>
  <c r="D1163" i="1"/>
  <c r="C1163" i="1"/>
  <c r="B1163" i="1"/>
  <c r="K1162" i="1"/>
  <c r="J1162" i="1"/>
  <c r="I1162" i="1"/>
  <c r="H1162" i="1"/>
  <c r="G1162" i="1"/>
  <c r="F1162" i="1"/>
  <c r="E1162" i="1"/>
  <c r="D1162" i="1"/>
  <c r="C1162" i="1"/>
  <c r="B1162" i="1"/>
  <c r="K1161" i="1"/>
  <c r="J1161" i="1"/>
  <c r="I1161" i="1"/>
  <c r="H1161" i="1"/>
  <c r="G1161" i="1"/>
  <c r="F1161" i="1"/>
  <c r="E1161" i="1"/>
  <c r="D1161" i="1"/>
  <c r="C1161" i="1"/>
  <c r="B1161" i="1"/>
  <c r="K1160" i="1"/>
  <c r="J1160" i="1"/>
  <c r="I1160" i="1"/>
  <c r="H1160" i="1"/>
  <c r="G1160" i="1"/>
  <c r="F1160" i="1"/>
  <c r="E1160" i="1"/>
  <c r="D1160" i="1"/>
  <c r="C1160" i="1"/>
  <c r="B1160" i="1"/>
  <c r="K1159" i="1"/>
  <c r="J1159" i="1"/>
  <c r="I1159" i="1"/>
  <c r="H1159" i="1"/>
  <c r="G1159" i="1"/>
  <c r="F1159" i="1"/>
  <c r="E1159" i="1"/>
  <c r="D1159" i="1"/>
  <c r="C1159" i="1"/>
  <c r="B1159" i="1"/>
  <c r="K1158" i="1"/>
  <c r="J1158" i="1"/>
  <c r="I1158" i="1"/>
  <c r="H1158" i="1"/>
  <c r="G1158" i="1"/>
  <c r="F1158" i="1"/>
  <c r="E1158" i="1"/>
  <c r="D1158" i="1"/>
  <c r="C1158" i="1"/>
  <c r="B1158" i="1"/>
  <c r="K1157" i="1"/>
  <c r="J1157" i="1"/>
  <c r="I1157" i="1"/>
  <c r="H1157" i="1"/>
  <c r="G1157" i="1"/>
  <c r="F1157" i="1"/>
  <c r="E1157" i="1"/>
  <c r="D1157" i="1"/>
  <c r="C1157" i="1"/>
  <c r="B1157" i="1"/>
  <c r="K1156" i="1"/>
  <c r="J1156" i="1"/>
  <c r="I1156" i="1"/>
  <c r="H1156" i="1"/>
  <c r="G1156" i="1"/>
  <c r="F1156" i="1"/>
  <c r="E1156" i="1"/>
  <c r="D1156" i="1"/>
  <c r="C1156" i="1"/>
  <c r="B1156" i="1"/>
  <c r="K1155" i="1"/>
  <c r="J1155" i="1"/>
  <c r="I1155" i="1"/>
  <c r="H1155" i="1"/>
  <c r="G1155" i="1"/>
  <c r="F1155" i="1"/>
  <c r="E1155" i="1"/>
  <c r="D1155" i="1"/>
  <c r="C1155" i="1"/>
  <c r="B1155" i="1"/>
  <c r="K1154" i="1"/>
  <c r="J1154" i="1"/>
  <c r="I1154" i="1"/>
  <c r="H1154" i="1"/>
  <c r="G1154" i="1"/>
  <c r="F1154" i="1"/>
  <c r="E1154" i="1"/>
  <c r="D1154" i="1"/>
  <c r="C1154" i="1"/>
  <c r="B1154" i="1"/>
  <c r="K1153" i="1"/>
  <c r="J1153" i="1"/>
  <c r="I1153" i="1"/>
  <c r="H1153" i="1"/>
  <c r="G1153" i="1"/>
  <c r="F1153" i="1"/>
  <c r="E1153" i="1"/>
  <c r="D1153" i="1"/>
  <c r="C1153" i="1"/>
  <c r="B1153" i="1"/>
  <c r="K1152" i="1"/>
  <c r="J1152" i="1"/>
  <c r="I1152" i="1"/>
  <c r="H1152" i="1"/>
  <c r="G1152" i="1"/>
  <c r="F1152" i="1"/>
  <c r="E1152" i="1"/>
  <c r="D1152" i="1"/>
  <c r="C1152" i="1"/>
  <c r="B1152" i="1"/>
  <c r="K1151" i="1"/>
  <c r="J1151" i="1"/>
  <c r="I1151" i="1"/>
  <c r="H1151" i="1"/>
  <c r="G1151" i="1"/>
  <c r="F1151" i="1"/>
  <c r="E1151" i="1"/>
  <c r="D1151" i="1"/>
  <c r="C1151" i="1"/>
  <c r="B1151" i="1"/>
  <c r="K1150" i="1"/>
  <c r="J1150" i="1"/>
  <c r="I1150" i="1"/>
  <c r="H1150" i="1"/>
  <c r="G1150" i="1"/>
  <c r="F1150" i="1"/>
  <c r="E1150" i="1"/>
  <c r="D1150" i="1"/>
  <c r="C1150" i="1"/>
  <c r="B1150" i="1"/>
  <c r="K1149" i="1"/>
  <c r="J1149" i="1"/>
  <c r="I1149" i="1"/>
  <c r="H1149" i="1"/>
  <c r="G1149" i="1"/>
  <c r="F1149" i="1"/>
  <c r="E1149" i="1"/>
  <c r="D1149" i="1"/>
  <c r="C1149" i="1"/>
  <c r="B1149" i="1"/>
  <c r="K1148" i="1"/>
  <c r="J1148" i="1"/>
  <c r="I1148" i="1"/>
  <c r="H1148" i="1"/>
  <c r="G1148" i="1"/>
  <c r="F1148" i="1"/>
  <c r="E1148" i="1"/>
  <c r="D1148" i="1"/>
  <c r="C1148" i="1"/>
  <c r="B1148" i="1"/>
  <c r="K1147" i="1"/>
  <c r="J1147" i="1"/>
  <c r="I1147" i="1"/>
  <c r="H1147" i="1"/>
  <c r="G1147" i="1"/>
  <c r="F1147" i="1"/>
  <c r="E1147" i="1"/>
  <c r="D1147" i="1"/>
  <c r="C1147" i="1"/>
  <c r="B1147" i="1"/>
  <c r="K1146" i="1"/>
  <c r="J1146" i="1"/>
  <c r="I1146" i="1"/>
  <c r="H1146" i="1"/>
  <c r="G1146" i="1"/>
  <c r="F1146" i="1"/>
  <c r="E1146" i="1"/>
  <c r="D1146" i="1"/>
  <c r="C1146" i="1"/>
  <c r="B1146" i="1"/>
  <c r="K1145" i="1"/>
  <c r="J1145" i="1"/>
  <c r="I1145" i="1"/>
  <c r="H1145" i="1"/>
  <c r="G1145" i="1"/>
  <c r="F1145" i="1"/>
  <c r="E1145" i="1"/>
  <c r="D1145" i="1"/>
  <c r="C1145" i="1"/>
  <c r="B1145" i="1"/>
  <c r="K1144" i="1"/>
  <c r="J1144" i="1"/>
  <c r="I1144" i="1"/>
  <c r="H1144" i="1"/>
  <c r="G1144" i="1"/>
  <c r="F1144" i="1"/>
  <c r="E1144" i="1"/>
  <c r="D1144" i="1"/>
  <c r="C1144" i="1"/>
  <c r="B1144" i="1"/>
  <c r="K1143" i="1"/>
  <c r="J1143" i="1"/>
  <c r="I1143" i="1"/>
  <c r="H1143" i="1"/>
  <c r="G1143" i="1"/>
  <c r="F1143" i="1"/>
  <c r="E1143" i="1"/>
  <c r="D1143" i="1"/>
  <c r="C1143" i="1"/>
  <c r="B1143" i="1"/>
  <c r="K1142" i="1"/>
  <c r="J1142" i="1"/>
  <c r="I1142" i="1"/>
  <c r="H1142" i="1"/>
  <c r="G1142" i="1"/>
  <c r="F1142" i="1"/>
  <c r="E1142" i="1"/>
  <c r="D1142" i="1"/>
  <c r="C1142" i="1"/>
  <c r="B1142" i="1"/>
  <c r="K1141" i="1"/>
  <c r="J1141" i="1"/>
  <c r="I1141" i="1"/>
  <c r="H1141" i="1"/>
  <c r="G1141" i="1"/>
  <c r="F1141" i="1"/>
  <c r="E1141" i="1"/>
  <c r="D1141" i="1"/>
  <c r="C1141" i="1"/>
  <c r="B1141" i="1"/>
  <c r="K1140" i="1"/>
  <c r="J1140" i="1"/>
  <c r="I1140" i="1"/>
  <c r="H1140" i="1"/>
  <c r="G1140" i="1"/>
  <c r="F1140" i="1"/>
  <c r="E1140" i="1"/>
  <c r="D1140" i="1"/>
  <c r="C1140" i="1"/>
  <c r="B1140" i="1"/>
  <c r="K1139" i="1"/>
  <c r="J1139" i="1"/>
  <c r="I1139" i="1"/>
  <c r="H1139" i="1"/>
  <c r="G1139" i="1"/>
  <c r="F1139" i="1"/>
  <c r="E1139" i="1"/>
  <c r="D1139" i="1"/>
  <c r="C1139" i="1"/>
  <c r="B1139" i="1"/>
  <c r="K1138" i="1"/>
  <c r="J1138" i="1"/>
  <c r="I1138" i="1"/>
  <c r="H1138" i="1"/>
  <c r="G1138" i="1"/>
  <c r="F1138" i="1"/>
  <c r="E1138" i="1"/>
  <c r="D1138" i="1"/>
  <c r="C1138" i="1"/>
  <c r="B1138" i="1"/>
  <c r="K1137" i="1"/>
  <c r="J1137" i="1"/>
  <c r="I1137" i="1"/>
  <c r="H1137" i="1"/>
  <c r="G1137" i="1"/>
  <c r="F1137" i="1"/>
  <c r="E1137" i="1"/>
  <c r="D1137" i="1"/>
  <c r="C1137" i="1"/>
  <c r="B1137" i="1"/>
  <c r="K1136" i="1"/>
  <c r="J1136" i="1"/>
  <c r="I1136" i="1"/>
  <c r="H1136" i="1"/>
  <c r="G1136" i="1"/>
  <c r="F1136" i="1"/>
  <c r="E1136" i="1"/>
  <c r="D1136" i="1"/>
  <c r="C1136" i="1"/>
  <c r="B1136" i="1"/>
  <c r="K1135" i="1"/>
  <c r="J1135" i="1"/>
  <c r="I1135" i="1"/>
  <c r="H1135" i="1"/>
  <c r="G1135" i="1"/>
  <c r="F1135" i="1"/>
  <c r="E1135" i="1"/>
  <c r="D1135" i="1"/>
  <c r="C1135" i="1"/>
  <c r="B1135" i="1"/>
  <c r="K1134" i="1"/>
  <c r="J1134" i="1"/>
  <c r="I1134" i="1"/>
  <c r="H1134" i="1"/>
  <c r="G1134" i="1"/>
  <c r="F1134" i="1"/>
  <c r="E1134" i="1"/>
  <c r="D1134" i="1"/>
  <c r="C1134" i="1"/>
  <c r="B1134" i="1"/>
  <c r="K1133" i="1"/>
  <c r="J1133" i="1"/>
  <c r="I1133" i="1"/>
  <c r="H1133" i="1"/>
  <c r="G1133" i="1"/>
  <c r="F1133" i="1"/>
  <c r="E1133" i="1"/>
  <c r="D1133" i="1"/>
  <c r="C1133" i="1"/>
  <c r="B1133" i="1"/>
  <c r="K1132" i="1"/>
  <c r="J1132" i="1"/>
  <c r="I1132" i="1"/>
  <c r="H1132" i="1"/>
  <c r="G1132" i="1"/>
  <c r="F1132" i="1"/>
  <c r="E1132" i="1"/>
  <c r="D1132" i="1"/>
  <c r="C1132" i="1"/>
  <c r="B1132" i="1"/>
  <c r="K1131" i="1"/>
  <c r="J1131" i="1"/>
  <c r="I1131" i="1"/>
  <c r="H1131" i="1"/>
  <c r="G1131" i="1"/>
  <c r="F1131" i="1"/>
  <c r="E1131" i="1"/>
  <c r="D1131" i="1"/>
  <c r="C1131" i="1"/>
  <c r="B1131" i="1"/>
  <c r="K1130" i="1"/>
  <c r="J1130" i="1"/>
  <c r="I1130" i="1"/>
  <c r="H1130" i="1"/>
  <c r="G1130" i="1"/>
  <c r="F1130" i="1"/>
  <c r="E1130" i="1"/>
  <c r="D1130" i="1"/>
  <c r="C1130" i="1"/>
  <c r="B1130" i="1"/>
  <c r="K1129" i="1"/>
  <c r="J1129" i="1"/>
  <c r="I1129" i="1"/>
  <c r="H1129" i="1"/>
  <c r="G1129" i="1"/>
  <c r="F1129" i="1"/>
  <c r="E1129" i="1"/>
  <c r="D1129" i="1"/>
  <c r="C1129" i="1"/>
  <c r="B1129" i="1"/>
  <c r="K1128" i="1"/>
  <c r="J1128" i="1"/>
  <c r="I1128" i="1"/>
  <c r="H1128" i="1"/>
  <c r="G1128" i="1"/>
  <c r="F1128" i="1"/>
  <c r="E1128" i="1"/>
  <c r="D1128" i="1"/>
  <c r="C1128" i="1"/>
  <c r="B1128" i="1"/>
  <c r="K1127" i="1"/>
  <c r="J1127" i="1"/>
  <c r="I1127" i="1"/>
  <c r="H1127" i="1"/>
  <c r="G1127" i="1"/>
  <c r="F1127" i="1"/>
  <c r="E1127" i="1"/>
  <c r="D1127" i="1"/>
  <c r="C1127" i="1"/>
  <c r="B1127" i="1"/>
  <c r="K1126" i="1"/>
  <c r="J1126" i="1"/>
  <c r="I1126" i="1"/>
  <c r="H1126" i="1"/>
  <c r="G1126" i="1"/>
  <c r="F1126" i="1"/>
  <c r="E1126" i="1"/>
  <c r="D1126" i="1"/>
  <c r="C1126" i="1"/>
  <c r="B1126" i="1"/>
  <c r="K1125" i="1"/>
  <c r="J1125" i="1"/>
  <c r="I1125" i="1"/>
  <c r="H1125" i="1"/>
  <c r="G1125" i="1"/>
  <c r="F1125" i="1"/>
  <c r="E1125" i="1"/>
  <c r="D1125" i="1"/>
  <c r="C1125" i="1"/>
  <c r="B1125" i="1"/>
  <c r="K1124" i="1"/>
  <c r="J1124" i="1"/>
  <c r="I1124" i="1"/>
  <c r="H1124" i="1"/>
  <c r="G1124" i="1"/>
  <c r="F1124" i="1"/>
  <c r="E1124" i="1"/>
  <c r="D1124" i="1"/>
  <c r="C1124" i="1"/>
  <c r="B1124" i="1"/>
  <c r="K1123" i="1"/>
  <c r="J1123" i="1"/>
  <c r="I1123" i="1"/>
  <c r="H1123" i="1"/>
  <c r="G1123" i="1"/>
  <c r="F1123" i="1"/>
  <c r="E1123" i="1"/>
  <c r="D1123" i="1"/>
  <c r="C1123" i="1"/>
  <c r="B1123" i="1"/>
  <c r="K1122" i="1"/>
  <c r="J1122" i="1"/>
  <c r="I1122" i="1"/>
  <c r="H1122" i="1"/>
  <c r="G1122" i="1"/>
  <c r="F1122" i="1"/>
  <c r="E1122" i="1"/>
  <c r="D1122" i="1"/>
  <c r="C1122" i="1"/>
  <c r="B1122" i="1"/>
  <c r="K1121" i="1"/>
  <c r="J1121" i="1"/>
  <c r="I1121" i="1"/>
  <c r="H1121" i="1"/>
  <c r="G1121" i="1"/>
  <c r="F1121" i="1"/>
  <c r="E1121" i="1"/>
  <c r="D1121" i="1"/>
  <c r="C1121" i="1"/>
  <c r="B1121" i="1"/>
  <c r="K1120" i="1"/>
  <c r="J1120" i="1"/>
  <c r="I1120" i="1"/>
  <c r="H1120" i="1"/>
  <c r="G1120" i="1"/>
  <c r="F1120" i="1"/>
  <c r="E1120" i="1"/>
  <c r="D1120" i="1"/>
  <c r="C1120" i="1"/>
  <c r="B1120" i="1"/>
  <c r="K1119" i="1"/>
  <c r="J1119" i="1"/>
  <c r="I1119" i="1"/>
  <c r="H1119" i="1"/>
  <c r="G1119" i="1"/>
  <c r="F1119" i="1"/>
  <c r="E1119" i="1"/>
  <c r="D1119" i="1"/>
  <c r="C1119" i="1"/>
  <c r="B1119" i="1"/>
  <c r="K1118" i="1"/>
  <c r="J1118" i="1"/>
  <c r="I1118" i="1"/>
  <c r="H1118" i="1"/>
  <c r="G1118" i="1"/>
  <c r="F1118" i="1"/>
  <c r="E1118" i="1"/>
  <c r="D1118" i="1"/>
  <c r="C1118" i="1"/>
  <c r="B1118" i="1"/>
  <c r="K1117" i="1"/>
  <c r="J1117" i="1"/>
  <c r="I1117" i="1"/>
  <c r="H1117" i="1"/>
  <c r="G1117" i="1"/>
  <c r="F1117" i="1"/>
  <c r="E1117" i="1"/>
  <c r="D1117" i="1"/>
  <c r="C1117" i="1"/>
  <c r="B1117" i="1"/>
  <c r="K1116" i="1"/>
  <c r="J1116" i="1"/>
  <c r="I1116" i="1"/>
  <c r="H1116" i="1"/>
  <c r="G1116" i="1"/>
  <c r="F1116" i="1"/>
  <c r="E1116" i="1"/>
  <c r="D1116" i="1"/>
  <c r="C1116" i="1"/>
  <c r="B1116" i="1"/>
  <c r="K1115" i="1"/>
  <c r="J1115" i="1"/>
  <c r="I1115" i="1"/>
  <c r="H1115" i="1"/>
  <c r="G1115" i="1"/>
  <c r="F1115" i="1"/>
  <c r="E1115" i="1"/>
  <c r="D1115" i="1"/>
  <c r="C1115" i="1"/>
  <c r="B1115" i="1"/>
  <c r="K1114" i="1"/>
  <c r="J1114" i="1"/>
  <c r="I1114" i="1"/>
  <c r="H1114" i="1"/>
  <c r="G1114" i="1"/>
  <c r="F1114" i="1"/>
  <c r="E1114" i="1"/>
  <c r="D1114" i="1"/>
  <c r="C1114" i="1"/>
  <c r="B1114" i="1"/>
  <c r="K1113" i="1"/>
  <c r="J1113" i="1"/>
  <c r="I1113" i="1"/>
  <c r="H1113" i="1"/>
  <c r="G1113" i="1"/>
  <c r="F1113" i="1"/>
  <c r="E1113" i="1"/>
  <c r="D1113" i="1"/>
  <c r="C1113" i="1"/>
  <c r="B1113" i="1"/>
  <c r="K1112" i="1"/>
  <c r="J1112" i="1"/>
  <c r="I1112" i="1"/>
  <c r="H1112" i="1"/>
  <c r="G1112" i="1"/>
  <c r="F1112" i="1"/>
  <c r="E1112" i="1"/>
  <c r="D1112" i="1"/>
  <c r="C1112" i="1"/>
  <c r="B1112" i="1"/>
  <c r="K1111" i="1"/>
  <c r="J1111" i="1"/>
  <c r="I1111" i="1"/>
  <c r="H1111" i="1"/>
  <c r="G1111" i="1"/>
  <c r="F1111" i="1"/>
  <c r="E1111" i="1"/>
  <c r="D1111" i="1"/>
  <c r="C1111" i="1"/>
  <c r="B1111" i="1"/>
  <c r="K1110" i="1"/>
  <c r="J1110" i="1"/>
  <c r="I1110" i="1"/>
  <c r="H1110" i="1"/>
  <c r="G1110" i="1"/>
  <c r="F1110" i="1"/>
  <c r="E1110" i="1"/>
  <c r="D1110" i="1"/>
  <c r="C1110" i="1"/>
  <c r="B1110" i="1"/>
  <c r="K1109" i="1"/>
  <c r="J1109" i="1"/>
  <c r="I1109" i="1"/>
  <c r="H1109" i="1"/>
  <c r="G1109" i="1"/>
  <c r="F1109" i="1"/>
  <c r="E1109" i="1"/>
  <c r="D1109" i="1"/>
  <c r="C1109" i="1"/>
  <c r="B1109" i="1"/>
  <c r="K1108" i="1"/>
  <c r="J1108" i="1"/>
  <c r="I1108" i="1"/>
  <c r="H1108" i="1"/>
  <c r="G1108" i="1"/>
  <c r="F1108" i="1"/>
  <c r="E1108" i="1"/>
  <c r="D1108" i="1"/>
  <c r="C1108" i="1"/>
  <c r="B1108" i="1"/>
  <c r="K1107" i="1"/>
  <c r="J1107" i="1"/>
  <c r="I1107" i="1"/>
  <c r="H1107" i="1"/>
  <c r="G1107" i="1"/>
  <c r="F1107" i="1"/>
  <c r="E1107" i="1"/>
  <c r="D1107" i="1"/>
  <c r="C1107" i="1"/>
  <c r="B1107" i="1"/>
  <c r="K1106" i="1"/>
  <c r="J1106" i="1"/>
  <c r="I1106" i="1"/>
  <c r="H1106" i="1"/>
  <c r="G1106" i="1"/>
  <c r="F1106" i="1"/>
  <c r="E1106" i="1"/>
  <c r="D1106" i="1"/>
  <c r="C1106" i="1"/>
  <c r="B1106" i="1"/>
  <c r="K1105" i="1"/>
  <c r="J1105" i="1"/>
  <c r="I1105" i="1"/>
  <c r="H1105" i="1"/>
  <c r="G1105" i="1"/>
  <c r="F1105" i="1"/>
  <c r="E1105" i="1"/>
  <c r="D1105" i="1"/>
  <c r="C1105" i="1"/>
  <c r="B1105" i="1"/>
  <c r="K1104" i="1"/>
  <c r="J1104" i="1"/>
  <c r="I1104" i="1"/>
  <c r="H1104" i="1"/>
  <c r="G1104" i="1"/>
  <c r="F1104" i="1"/>
  <c r="E1104" i="1"/>
  <c r="D1104" i="1"/>
  <c r="C1104" i="1"/>
  <c r="B1104" i="1"/>
  <c r="K1103" i="1"/>
  <c r="J1103" i="1"/>
  <c r="I1103" i="1"/>
  <c r="H1103" i="1"/>
  <c r="G1103" i="1"/>
  <c r="F1103" i="1"/>
  <c r="E1103" i="1"/>
  <c r="D1103" i="1"/>
  <c r="C1103" i="1"/>
  <c r="B1103" i="1"/>
  <c r="K1102" i="1"/>
  <c r="J1102" i="1"/>
  <c r="I1102" i="1"/>
  <c r="H1102" i="1"/>
  <c r="G1102" i="1"/>
  <c r="F1102" i="1"/>
  <c r="E1102" i="1"/>
  <c r="D1102" i="1"/>
  <c r="C1102" i="1"/>
  <c r="B1102" i="1"/>
  <c r="K1101" i="1"/>
  <c r="J1101" i="1"/>
  <c r="I1101" i="1"/>
  <c r="H1101" i="1"/>
  <c r="G1101" i="1"/>
  <c r="F1101" i="1"/>
  <c r="E1101" i="1"/>
  <c r="D1101" i="1"/>
  <c r="C1101" i="1"/>
  <c r="B1101" i="1"/>
  <c r="K1100" i="1"/>
  <c r="J1100" i="1"/>
  <c r="I1100" i="1"/>
  <c r="H1100" i="1"/>
  <c r="G1100" i="1"/>
  <c r="F1100" i="1"/>
  <c r="E1100" i="1"/>
  <c r="D1100" i="1"/>
  <c r="C1100" i="1"/>
  <c r="B1100" i="1"/>
  <c r="K1099" i="1"/>
  <c r="J1099" i="1"/>
  <c r="I1099" i="1"/>
  <c r="H1099" i="1"/>
  <c r="G1099" i="1"/>
  <c r="F1099" i="1"/>
  <c r="E1099" i="1"/>
  <c r="D1099" i="1"/>
  <c r="C1099" i="1"/>
  <c r="B1099" i="1"/>
  <c r="K1098" i="1"/>
  <c r="J1098" i="1"/>
  <c r="I1098" i="1"/>
  <c r="H1098" i="1"/>
  <c r="G1098" i="1"/>
  <c r="F1098" i="1"/>
  <c r="E1098" i="1"/>
  <c r="D1098" i="1"/>
  <c r="C1098" i="1"/>
  <c r="B1098" i="1"/>
  <c r="K1097" i="1"/>
  <c r="J1097" i="1"/>
  <c r="I1097" i="1"/>
  <c r="H1097" i="1"/>
  <c r="G1097" i="1"/>
  <c r="F1097" i="1"/>
  <c r="E1097" i="1"/>
  <c r="D1097" i="1"/>
  <c r="C1097" i="1"/>
  <c r="B1097" i="1"/>
  <c r="K1096" i="1"/>
  <c r="J1096" i="1"/>
  <c r="I1096" i="1"/>
  <c r="H1096" i="1"/>
  <c r="G1096" i="1"/>
  <c r="F1096" i="1"/>
  <c r="E1096" i="1"/>
  <c r="D1096" i="1"/>
  <c r="C1096" i="1"/>
  <c r="B1096" i="1"/>
  <c r="K1095" i="1"/>
  <c r="J1095" i="1"/>
  <c r="I1095" i="1"/>
  <c r="H1095" i="1"/>
  <c r="G1095" i="1"/>
  <c r="F1095" i="1"/>
  <c r="E1095" i="1"/>
  <c r="D1095" i="1"/>
  <c r="C1095" i="1"/>
  <c r="B1095" i="1"/>
  <c r="K1094" i="1"/>
  <c r="J1094" i="1"/>
  <c r="I1094" i="1"/>
  <c r="H1094" i="1"/>
  <c r="G1094" i="1"/>
  <c r="F1094" i="1"/>
  <c r="E1094" i="1"/>
  <c r="D1094" i="1"/>
  <c r="C1094" i="1"/>
  <c r="B1094" i="1"/>
  <c r="K1093" i="1"/>
  <c r="J1093" i="1"/>
  <c r="I1093" i="1"/>
  <c r="H1093" i="1"/>
  <c r="G1093" i="1"/>
  <c r="F1093" i="1"/>
  <c r="E1093" i="1"/>
  <c r="D1093" i="1"/>
  <c r="C1093" i="1"/>
  <c r="B1093" i="1"/>
  <c r="K1092" i="1"/>
  <c r="J1092" i="1"/>
  <c r="I1092" i="1"/>
  <c r="H1092" i="1"/>
  <c r="G1092" i="1"/>
  <c r="F1092" i="1"/>
  <c r="E1092" i="1"/>
  <c r="D1092" i="1"/>
  <c r="C1092" i="1"/>
  <c r="B1092" i="1"/>
  <c r="K1091" i="1"/>
  <c r="J1091" i="1"/>
  <c r="I1091" i="1"/>
  <c r="H1091" i="1"/>
  <c r="G1091" i="1"/>
  <c r="F1091" i="1"/>
  <c r="E1091" i="1"/>
  <c r="D1091" i="1"/>
  <c r="C1091" i="1"/>
  <c r="B1091" i="1"/>
  <c r="K1090" i="1"/>
  <c r="J1090" i="1"/>
  <c r="I1090" i="1"/>
  <c r="H1090" i="1"/>
  <c r="G1090" i="1"/>
  <c r="F1090" i="1"/>
  <c r="E1090" i="1"/>
  <c r="D1090" i="1"/>
  <c r="C1090" i="1"/>
  <c r="B1090" i="1"/>
  <c r="K1089" i="1"/>
  <c r="J1089" i="1"/>
  <c r="I1089" i="1"/>
  <c r="H1089" i="1"/>
  <c r="G1089" i="1"/>
  <c r="F1089" i="1"/>
  <c r="E1089" i="1"/>
  <c r="D1089" i="1"/>
  <c r="C1089" i="1"/>
  <c r="B1089" i="1"/>
  <c r="K1088" i="1"/>
  <c r="J1088" i="1"/>
  <c r="I1088" i="1"/>
  <c r="H1088" i="1"/>
  <c r="G1088" i="1"/>
  <c r="F1088" i="1"/>
  <c r="E1088" i="1"/>
  <c r="D1088" i="1"/>
  <c r="C1088" i="1"/>
  <c r="B1088" i="1"/>
  <c r="K1087" i="1"/>
  <c r="J1087" i="1"/>
  <c r="I1087" i="1"/>
  <c r="H1087" i="1"/>
  <c r="G1087" i="1"/>
  <c r="F1087" i="1"/>
  <c r="E1087" i="1"/>
  <c r="D1087" i="1"/>
  <c r="C1087" i="1"/>
  <c r="B1087" i="1"/>
  <c r="K1086" i="1"/>
  <c r="J1086" i="1"/>
  <c r="I1086" i="1"/>
  <c r="H1086" i="1"/>
  <c r="G1086" i="1"/>
  <c r="F1086" i="1"/>
  <c r="E1086" i="1"/>
  <c r="D1086" i="1"/>
  <c r="C1086" i="1"/>
  <c r="B1086" i="1"/>
  <c r="K1085" i="1"/>
  <c r="J1085" i="1"/>
  <c r="I1085" i="1"/>
  <c r="H1085" i="1"/>
  <c r="G1085" i="1"/>
  <c r="F1085" i="1"/>
  <c r="E1085" i="1"/>
  <c r="D1085" i="1"/>
  <c r="C1085" i="1"/>
  <c r="B1085" i="1"/>
  <c r="K1084" i="1"/>
  <c r="J1084" i="1"/>
  <c r="I1084" i="1"/>
  <c r="H1084" i="1"/>
  <c r="G1084" i="1"/>
  <c r="F1084" i="1"/>
  <c r="E1084" i="1"/>
  <c r="D1084" i="1"/>
  <c r="C1084" i="1"/>
  <c r="B1084" i="1"/>
  <c r="K1083" i="1"/>
  <c r="J1083" i="1"/>
  <c r="I1083" i="1"/>
  <c r="H1083" i="1"/>
  <c r="G1083" i="1"/>
  <c r="F1083" i="1"/>
  <c r="E1083" i="1"/>
  <c r="D1083" i="1"/>
  <c r="C1083" i="1"/>
  <c r="B1083" i="1"/>
  <c r="K1082" i="1"/>
  <c r="J1082" i="1"/>
  <c r="I1082" i="1"/>
  <c r="H1082" i="1"/>
  <c r="G1082" i="1"/>
  <c r="F1082" i="1"/>
  <c r="E1082" i="1"/>
  <c r="D1082" i="1"/>
  <c r="C1082" i="1"/>
  <c r="B1082" i="1"/>
  <c r="K1081" i="1"/>
  <c r="J1081" i="1"/>
  <c r="I1081" i="1"/>
  <c r="H1081" i="1"/>
  <c r="G1081" i="1"/>
  <c r="F1081" i="1"/>
  <c r="E1081" i="1"/>
  <c r="D1081" i="1"/>
  <c r="C1081" i="1"/>
  <c r="B1081" i="1"/>
  <c r="K1080" i="1"/>
  <c r="J1080" i="1"/>
  <c r="I1080" i="1"/>
  <c r="H1080" i="1"/>
  <c r="G1080" i="1"/>
  <c r="F1080" i="1"/>
  <c r="E1080" i="1"/>
  <c r="D1080" i="1"/>
  <c r="C1080" i="1"/>
  <c r="B1080" i="1"/>
  <c r="K1079" i="1"/>
  <c r="J1079" i="1"/>
  <c r="I1079" i="1"/>
  <c r="H1079" i="1"/>
  <c r="G1079" i="1"/>
  <c r="F1079" i="1"/>
  <c r="E1079" i="1"/>
  <c r="D1079" i="1"/>
  <c r="C1079" i="1"/>
  <c r="B1079" i="1"/>
  <c r="K1078" i="1"/>
  <c r="J1078" i="1"/>
  <c r="I1078" i="1"/>
  <c r="H1078" i="1"/>
  <c r="G1078" i="1"/>
  <c r="F1078" i="1"/>
  <c r="E1078" i="1"/>
  <c r="D1078" i="1"/>
  <c r="C1078" i="1"/>
  <c r="B1078" i="1"/>
  <c r="K1077" i="1"/>
  <c r="J1077" i="1"/>
  <c r="I1077" i="1"/>
  <c r="H1077" i="1"/>
  <c r="G1077" i="1"/>
  <c r="F1077" i="1"/>
  <c r="E1077" i="1"/>
  <c r="D1077" i="1"/>
  <c r="C1077" i="1"/>
  <c r="B1077" i="1"/>
  <c r="K1076" i="1"/>
  <c r="J1076" i="1"/>
  <c r="I1076" i="1"/>
  <c r="H1076" i="1"/>
  <c r="G1076" i="1"/>
  <c r="F1076" i="1"/>
  <c r="E1076" i="1"/>
  <c r="D1076" i="1"/>
  <c r="C1076" i="1"/>
  <c r="B1076" i="1"/>
  <c r="K1075" i="1"/>
  <c r="J1075" i="1"/>
  <c r="I1075" i="1"/>
  <c r="H1075" i="1"/>
  <c r="G1075" i="1"/>
  <c r="F1075" i="1"/>
  <c r="E1075" i="1"/>
  <c r="D1075" i="1"/>
  <c r="C1075" i="1"/>
  <c r="B1075" i="1"/>
  <c r="K1074" i="1"/>
  <c r="J1074" i="1"/>
  <c r="I1074" i="1"/>
  <c r="H1074" i="1"/>
  <c r="G1074" i="1"/>
  <c r="F1074" i="1"/>
  <c r="E1074" i="1"/>
  <c r="D1074" i="1"/>
  <c r="C1074" i="1"/>
  <c r="B1074" i="1"/>
  <c r="K1073" i="1"/>
  <c r="J1073" i="1"/>
  <c r="I1073" i="1"/>
  <c r="H1073" i="1"/>
  <c r="G1073" i="1"/>
  <c r="F1073" i="1"/>
  <c r="E1073" i="1"/>
  <c r="D1073" i="1"/>
  <c r="C1073" i="1"/>
  <c r="B1073" i="1"/>
  <c r="K1072" i="1"/>
  <c r="J1072" i="1"/>
  <c r="I1072" i="1"/>
  <c r="H1072" i="1"/>
  <c r="G1072" i="1"/>
  <c r="F1072" i="1"/>
  <c r="E1072" i="1"/>
  <c r="D1072" i="1"/>
  <c r="C1072" i="1"/>
  <c r="B1072" i="1"/>
  <c r="K1071" i="1"/>
  <c r="J1071" i="1"/>
  <c r="I1071" i="1"/>
  <c r="H1071" i="1"/>
  <c r="G1071" i="1"/>
  <c r="F1071" i="1"/>
  <c r="E1071" i="1"/>
  <c r="D1071" i="1"/>
  <c r="C1071" i="1"/>
  <c r="B1071" i="1"/>
  <c r="K1070" i="1"/>
  <c r="J1070" i="1"/>
  <c r="I1070" i="1"/>
  <c r="H1070" i="1"/>
  <c r="G1070" i="1"/>
  <c r="F1070" i="1"/>
  <c r="E1070" i="1"/>
  <c r="D1070" i="1"/>
  <c r="C1070" i="1"/>
  <c r="B1070" i="1"/>
  <c r="K1069" i="1"/>
  <c r="J1069" i="1"/>
  <c r="I1069" i="1"/>
  <c r="H1069" i="1"/>
  <c r="G1069" i="1"/>
  <c r="F1069" i="1"/>
  <c r="E1069" i="1"/>
  <c r="D1069" i="1"/>
  <c r="C1069" i="1"/>
  <c r="B1069" i="1"/>
  <c r="K1068" i="1"/>
  <c r="J1068" i="1"/>
  <c r="I1068" i="1"/>
  <c r="H1068" i="1"/>
  <c r="G1068" i="1"/>
  <c r="F1068" i="1"/>
  <c r="E1068" i="1"/>
  <c r="D1068" i="1"/>
  <c r="C1068" i="1"/>
  <c r="B1068" i="1"/>
  <c r="K1067" i="1"/>
  <c r="J1067" i="1"/>
  <c r="I1067" i="1"/>
  <c r="H1067" i="1"/>
  <c r="G1067" i="1"/>
  <c r="F1067" i="1"/>
  <c r="E1067" i="1"/>
  <c r="D1067" i="1"/>
  <c r="C1067" i="1"/>
  <c r="B1067" i="1"/>
  <c r="K1066" i="1"/>
  <c r="J1066" i="1"/>
  <c r="I1066" i="1"/>
  <c r="H1066" i="1"/>
  <c r="G1066" i="1"/>
  <c r="F1066" i="1"/>
  <c r="E1066" i="1"/>
  <c r="D1066" i="1"/>
  <c r="C1066" i="1"/>
  <c r="B1066" i="1"/>
  <c r="K1065" i="1"/>
  <c r="J1065" i="1"/>
  <c r="I1065" i="1"/>
  <c r="H1065" i="1"/>
  <c r="G1065" i="1"/>
  <c r="F1065" i="1"/>
  <c r="E1065" i="1"/>
  <c r="D1065" i="1"/>
  <c r="C1065" i="1"/>
  <c r="B1065" i="1"/>
  <c r="K1064" i="1"/>
  <c r="J1064" i="1"/>
  <c r="I1064" i="1"/>
  <c r="H1064" i="1"/>
  <c r="G1064" i="1"/>
  <c r="F1064" i="1"/>
  <c r="E1064" i="1"/>
  <c r="D1064" i="1"/>
  <c r="C1064" i="1"/>
  <c r="B1064" i="1"/>
  <c r="K1063" i="1"/>
  <c r="J1063" i="1"/>
  <c r="I1063" i="1"/>
  <c r="H1063" i="1"/>
  <c r="G1063" i="1"/>
  <c r="F1063" i="1"/>
  <c r="E1063" i="1"/>
  <c r="D1063" i="1"/>
  <c r="C1063" i="1"/>
  <c r="B1063" i="1"/>
  <c r="K1062" i="1"/>
  <c r="J1062" i="1"/>
  <c r="I1062" i="1"/>
  <c r="H1062" i="1"/>
  <c r="G1062" i="1"/>
  <c r="F1062" i="1"/>
  <c r="E1062" i="1"/>
  <c r="D1062" i="1"/>
  <c r="C1062" i="1"/>
  <c r="B1062" i="1"/>
  <c r="K1061" i="1"/>
  <c r="J1061" i="1"/>
  <c r="I1061" i="1"/>
  <c r="H1061" i="1"/>
  <c r="G1061" i="1"/>
  <c r="F1061" i="1"/>
  <c r="E1061" i="1"/>
  <c r="D1061" i="1"/>
  <c r="C1061" i="1"/>
  <c r="B1061" i="1"/>
  <c r="K1060" i="1"/>
  <c r="J1060" i="1"/>
  <c r="I1060" i="1"/>
  <c r="H1060" i="1"/>
  <c r="G1060" i="1"/>
  <c r="F1060" i="1"/>
  <c r="E1060" i="1"/>
  <c r="D1060" i="1"/>
  <c r="C1060" i="1"/>
  <c r="B1060" i="1"/>
  <c r="K1059" i="1"/>
  <c r="J1059" i="1"/>
  <c r="I1059" i="1"/>
  <c r="H1059" i="1"/>
  <c r="G1059" i="1"/>
  <c r="F1059" i="1"/>
  <c r="E1059" i="1"/>
  <c r="D1059" i="1"/>
  <c r="C1059" i="1"/>
  <c r="B1059" i="1"/>
  <c r="K1058" i="1"/>
  <c r="J1058" i="1"/>
  <c r="I1058" i="1"/>
  <c r="H1058" i="1"/>
  <c r="G1058" i="1"/>
  <c r="F1058" i="1"/>
  <c r="E1058" i="1"/>
  <c r="D1058" i="1"/>
  <c r="C1058" i="1"/>
  <c r="B1058" i="1"/>
  <c r="K1057" i="1"/>
  <c r="J1057" i="1"/>
  <c r="I1057" i="1"/>
  <c r="H1057" i="1"/>
  <c r="G1057" i="1"/>
  <c r="F1057" i="1"/>
  <c r="E1057" i="1"/>
  <c r="D1057" i="1"/>
  <c r="C1057" i="1"/>
  <c r="B1057" i="1"/>
  <c r="K1056" i="1"/>
  <c r="J1056" i="1"/>
  <c r="I1056" i="1"/>
  <c r="H1056" i="1"/>
  <c r="G1056" i="1"/>
  <c r="F1056" i="1"/>
  <c r="E1056" i="1"/>
  <c r="D1056" i="1"/>
  <c r="C1056" i="1"/>
  <c r="B1056" i="1"/>
  <c r="K1055" i="1"/>
  <c r="J1055" i="1"/>
  <c r="I1055" i="1"/>
  <c r="H1055" i="1"/>
  <c r="G1055" i="1"/>
  <c r="F1055" i="1"/>
  <c r="E1055" i="1"/>
  <c r="D1055" i="1"/>
  <c r="C1055" i="1"/>
  <c r="B1055" i="1"/>
  <c r="K1054" i="1"/>
  <c r="J1054" i="1"/>
  <c r="I1054" i="1"/>
  <c r="H1054" i="1"/>
  <c r="G1054" i="1"/>
  <c r="F1054" i="1"/>
  <c r="E1054" i="1"/>
  <c r="D1054" i="1"/>
  <c r="C1054" i="1"/>
  <c r="B1054" i="1"/>
  <c r="K1053" i="1"/>
  <c r="J1053" i="1"/>
  <c r="I1053" i="1"/>
  <c r="H1053" i="1"/>
  <c r="G1053" i="1"/>
  <c r="F1053" i="1"/>
  <c r="E1053" i="1"/>
  <c r="D1053" i="1"/>
  <c r="C1053" i="1"/>
  <c r="B1053" i="1"/>
  <c r="K1052" i="1"/>
  <c r="J1052" i="1"/>
  <c r="I1052" i="1"/>
  <c r="H1052" i="1"/>
  <c r="G1052" i="1"/>
  <c r="F1052" i="1"/>
  <c r="E1052" i="1"/>
  <c r="D1052" i="1"/>
  <c r="C1052" i="1"/>
  <c r="B1052" i="1"/>
  <c r="K1051" i="1"/>
  <c r="J1051" i="1"/>
  <c r="I1051" i="1"/>
  <c r="H1051" i="1"/>
  <c r="G1051" i="1"/>
  <c r="F1051" i="1"/>
  <c r="E1051" i="1"/>
  <c r="D1051" i="1"/>
  <c r="C1051" i="1"/>
  <c r="B1051" i="1"/>
  <c r="K1050" i="1"/>
  <c r="J1050" i="1"/>
  <c r="I1050" i="1"/>
  <c r="H1050" i="1"/>
  <c r="G1050" i="1"/>
  <c r="F1050" i="1"/>
  <c r="E1050" i="1"/>
  <c r="D1050" i="1"/>
  <c r="C1050" i="1"/>
  <c r="B1050" i="1"/>
  <c r="K1049" i="1"/>
  <c r="J1049" i="1"/>
  <c r="I1049" i="1"/>
  <c r="H1049" i="1"/>
  <c r="G1049" i="1"/>
  <c r="F1049" i="1"/>
  <c r="E1049" i="1"/>
  <c r="D1049" i="1"/>
  <c r="C1049" i="1"/>
  <c r="B1049" i="1"/>
  <c r="K1048" i="1"/>
  <c r="J1048" i="1"/>
  <c r="I1048" i="1"/>
  <c r="H1048" i="1"/>
  <c r="G1048" i="1"/>
  <c r="F1048" i="1"/>
  <c r="E1048" i="1"/>
  <c r="D1048" i="1"/>
  <c r="C1048" i="1"/>
  <c r="B1048" i="1"/>
  <c r="K1047" i="1"/>
  <c r="J1047" i="1"/>
  <c r="I1047" i="1"/>
  <c r="H1047" i="1"/>
  <c r="G1047" i="1"/>
  <c r="F1047" i="1"/>
  <c r="E1047" i="1"/>
  <c r="D1047" i="1"/>
  <c r="C1047" i="1"/>
  <c r="B1047" i="1"/>
  <c r="K1046" i="1"/>
  <c r="J1046" i="1"/>
  <c r="I1046" i="1"/>
  <c r="H1046" i="1"/>
  <c r="G1046" i="1"/>
  <c r="F1046" i="1"/>
  <c r="E1046" i="1"/>
  <c r="D1046" i="1"/>
  <c r="C1046" i="1"/>
  <c r="B1046" i="1"/>
  <c r="K1045" i="1"/>
  <c r="J1045" i="1"/>
  <c r="I1045" i="1"/>
  <c r="H1045" i="1"/>
  <c r="G1045" i="1"/>
  <c r="F1045" i="1"/>
  <c r="E1045" i="1"/>
  <c r="D1045" i="1"/>
  <c r="C1045" i="1"/>
  <c r="B1045" i="1"/>
  <c r="K1044" i="1"/>
  <c r="J1044" i="1"/>
  <c r="I1044" i="1"/>
  <c r="H1044" i="1"/>
  <c r="G1044" i="1"/>
  <c r="F1044" i="1"/>
  <c r="E1044" i="1"/>
  <c r="D1044" i="1"/>
  <c r="C1044" i="1"/>
  <c r="B1044" i="1"/>
  <c r="K1043" i="1"/>
  <c r="J1043" i="1"/>
  <c r="I1043" i="1"/>
  <c r="H1043" i="1"/>
  <c r="G1043" i="1"/>
  <c r="F1043" i="1"/>
  <c r="E1043" i="1"/>
  <c r="D1043" i="1"/>
  <c r="C1043" i="1"/>
  <c r="B1043" i="1"/>
  <c r="K1042" i="1"/>
  <c r="J1042" i="1"/>
  <c r="I1042" i="1"/>
  <c r="H1042" i="1"/>
  <c r="G1042" i="1"/>
  <c r="F1042" i="1"/>
  <c r="E1042" i="1"/>
  <c r="D1042" i="1"/>
  <c r="C1042" i="1"/>
  <c r="B1042" i="1"/>
  <c r="K1041" i="1"/>
  <c r="J1041" i="1"/>
  <c r="I1041" i="1"/>
  <c r="H1041" i="1"/>
  <c r="G1041" i="1"/>
  <c r="F1041" i="1"/>
  <c r="E1041" i="1"/>
  <c r="D1041" i="1"/>
  <c r="C1041" i="1"/>
  <c r="B1041" i="1"/>
  <c r="K1040" i="1"/>
  <c r="J1040" i="1"/>
  <c r="I1040" i="1"/>
  <c r="H1040" i="1"/>
  <c r="G1040" i="1"/>
  <c r="F1040" i="1"/>
  <c r="E1040" i="1"/>
  <c r="D1040" i="1"/>
  <c r="C1040" i="1"/>
  <c r="B1040" i="1"/>
  <c r="K1039" i="1"/>
  <c r="J1039" i="1"/>
  <c r="I1039" i="1"/>
  <c r="H1039" i="1"/>
  <c r="G1039" i="1"/>
  <c r="F1039" i="1"/>
  <c r="E1039" i="1"/>
  <c r="D1039" i="1"/>
  <c r="C1039" i="1"/>
  <c r="B1039" i="1"/>
  <c r="K1038" i="1"/>
  <c r="J1038" i="1"/>
  <c r="I1038" i="1"/>
  <c r="H1038" i="1"/>
  <c r="G1038" i="1"/>
  <c r="F1038" i="1"/>
  <c r="E1038" i="1"/>
  <c r="D1038" i="1"/>
  <c r="C1038" i="1"/>
  <c r="B1038" i="1"/>
  <c r="K1037" i="1"/>
  <c r="J1037" i="1"/>
  <c r="I1037" i="1"/>
  <c r="H1037" i="1"/>
  <c r="G1037" i="1"/>
  <c r="F1037" i="1"/>
  <c r="E1037" i="1"/>
  <c r="D1037" i="1"/>
  <c r="C1037" i="1"/>
  <c r="B1037" i="1"/>
  <c r="K1036" i="1"/>
  <c r="J1036" i="1"/>
  <c r="I1036" i="1"/>
  <c r="H1036" i="1"/>
  <c r="G1036" i="1"/>
  <c r="F1036" i="1"/>
  <c r="E1036" i="1"/>
  <c r="D1036" i="1"/>
  <c r="C1036" i="1"/>
  <c r="B1036" i="1"/>
  <c r="K1035" i="1"/>
  <c r="J1035" i="1"/>
  <c r="I1035" i="1"/>
  <c r="H1035" i="1"/>
  <c r="G1035" i="1"/>
  <c r="F1035" i="1"/>
  <c r="E1035" i="1"/>
  <c r="D1035" i="1"/>
  <c r="C1035" i="1"/>
  <c r="B1035" i="1"/>
  <c r="K1034" i="1"/>
  <c r="J1034" i="1"/>
  <c r="I1034" i="1"/>
  <c r="H1034" i="1"/>
  <c r="G1034" i="1"/>
  <c r="F1034" i="1"/>
  <c r="E1034" i="1"/>
  <c r="D1034" i="1"/>
  <c r="C1034" i="1"/>
  <c r="B1034" i="1"/>
  <c r="K1033" i="1"/>
  <c r="J1033" i="1"/>
  <c r="I1033" i="1"/>
  <c r="H1033" i="1"/>
  <c r="G1033" i="1"/>
  <c r="F1033" i="1"/>
  <c r="E1033" i="1"/>
  <c r="D1033" i="1"/>
  <c r="C1033" i="1"/>
  <c r="B1033" i="1"/>
  <c r="K1032" i="1"/>
  <c r="J1032" i="1"/>
  <c r="I1032" i="1"/>
  <c r="H1032" i="1"/>
  <c r="G1032" i="1"/>
  <c r="F1032" i="1"/>
  <c r="E1032" i="1"/>
  <c r="D1032" i="1"/>
  <c r="C1032" i="1"/>
  <c r="B1032" i="1"/>
  <c r="K1031" i="1"/>
  <c r="J1031" i="1"/>
  <c r="I1031" i="1"/>
  <c r="H1031" i="1"/>
  <c r="G1031" i="1"/>
  <c r="F1031" i="1"/>
  <c r="E1031" i="1"/>
  <c r="D1031" i="1"/>
  <c r="C1031" i="1"/>
  <c r="B1031" i="1"/>
  <c r="K1030" i="1"/>
  <c r="J1030" i="1"/>
  <c r="I1030" i="1"/>
  <c r="H1030" i="1"/>
  <c r="G1030" i="1"/>
  <c r="F1030" i="1"/>
  <c r="E1030" i="1"/>
  <c r="D1030" i="1"/>
  <c r="C1030" i="1"/>
  <c r="B1030" i="1"/>
  <c r="K1029" i="1"/>
  <c r="J1029" i="1"/>
  <c r="I1029" i="1"/>
  <c r="H1029" i="1"/>
  <c r="G1029" i="1"/>
  <c r="F1029" i="1"/>
  <c r="E1029" i="1"/>
  <c r="D1029" i="1"/>
  <c r="C1029" i="1"/>
  <c r="B1029" i="1"/>
  <c r="K1028" i="1"/>
  <c r="J1028" i="1"/>
  <c r="I1028" i="1"/>
  <c r="H1028" i="1"/>
  <c r="G1028" i="1"/>
  <c r="F1028" i="1"/>
  <c r="E1028" i="1"/>
  <c r="D1028" i="1"/>
  <c r="C1028" i="1"/>
  <c r="B1028" i="1"/>
  <c r="K1027" i="1"/>
  <c r="J1027" i="1"/>
  <c r="I1027" i="1"/>
  <c r="H1027" i="1"/>
  <c r="G1027" i="1"/>
  <c r="F1027" i="1"/>
  <c r="E1027" i="1"/>
  <c r="D1027" i="1"/>
  <c r="C1027" i="1"/>
  <c r="B1027" i="1"/>
  <c r="K1026" i="1"/>
  <c r="J1026" i="1"/>
  <c r="I1026" i="1"/>
  <c r="H1026" i="1"/>
  <c r="G1026" i="1"/>
  <c r="F1026" i="1"/>
  <c r="E1026" i="1"/>
  <c r="D1026" i="1"/>
  <c r="C1026" i="1"/>
  <c r="B1026" i="1"/>
  <c r="K1025" i="1"/>
  <c r="J1025" i="1"/>
  <c r="I1025" i="1"/>
  <c r="H1025" i="1"/>
  <c r="G1025" i="1"/>
  <c r="F1025" i="1"/>
  <c r="E1025" i="1"/>
  <c r="D1025" i="1"/>
  <c r="C1025" i="1"/>
  <c r="B1025" i="1"/>
  <c r="K1024" i="1"/>
  <c r="J1024" i="1"/>
  <c r="I1024" i="1"/>
  <c r="H1024" i="1"/>
  <c r="G1024" i="1"/>
  <c r="F1024" i="1"/>
  <c r="E1024" i="1"/>
  <c r="D1024" i="1"/>
  <c r="C1024" i="1"/>
  <c r="B1024" i="1"/>
  <c r="K1023" i="1"/>
  <c r="J1023" i="1"/>
  <c r="I1023" i="1"/>
  <c r="H1023" i="1"/>
  <c r="G1023" i="1"/>
  <c r="F1023" i="1"/>
  <c r="E1023" i="1"/>
  <c r="D1023" i="1"/>
  <c r="C1023" i="1"/>
  <c r="B1023" i="1"/>
  <c r="K1022" i="1"/>
  <c r="J1022" i="1"/>
  <c r="I1022" i="1"/>
  <c r="H1022" i="1"/>
  <c r="G1022" i="1"/>
  <c r="F1022" i="1"/>
  <c r="E1022" i="1"/>
  <c r="D1022" i="1"/>
  <c r="C1022" i="1"/>
  <c r="B1022" i="1"/>
  <c r="K1021" i="1"/>
  <c r="J1021" i="1"/>
  <c r="I1021" i="1"/>
  <c r="H1021" i="1"/>
  <c r="G1021" i="1"/>
  <c r="F1021" i="1"/>
  <c r="E1021" i="1"/>
  <c r="D1021" i="1"/>
  <c r="C1021" i="1"/>
  <c r="B1021" i="1"/>
  <c r="K1020" i="1"/>
  <c r="J1020" i="1"/>
  <c r="I1020" i="1"/>
  <c r="H1020" i="1"/>
  <c r="G1020" i="1"/>
  <c r="F1020" i="1"/>
  <c r="E1020" i="1"/>
  <c r="D1020" i="1"/>
  <c r="C1020" i="1"/>
  <c r="B1020" i="1"/>
  <c r="K1019" i="1"/>
  <c r="J1019" i="1"/>
  <c r="I1019" i="1"/>
  <c r="H1019" i="1"/>
  <c r="G1019" i="1"/>
  <c r="F1019" i="1"/>
  <c r="E1019" i="1"/>
  <c r="D1019" i="1"/>
  <c r="C1019" i="1"/>
  <c r="B1019" i="1"/>
  <c r="K1018" i="1"/>
  <c r="J1018" i="1"/>
  <c r="I1018" i="1"/>
  <c r="H1018" i="1"/>
  <c r="G1018" i="1"/>
  <c r="F1018" i="1"/>
  <c r="E1018" i="1"/>
  <c r="D1018" i="1"/>
  <c r="C1018" i="1"/>
  <c r="B1018" i="1"/>
  <c r="K1017" i="1"/>
  <c r="J1017" i="1"/>
  <c r="I1017" i="1"/>
  <c r="H1017" i="1"/>
  <c r="G1017" i="1"/>
  <c r="F1017" i="1"/>
  <c r="E1017" i="1"/>
  <c r="D1017" i="1"/>
  <c r="C1017" i="1"/>
  <c r="B1017" i="1"/>
  <c r="K1016" i="1"/>
  <c r="J1016" i="1"/>
  <c r="I1016" i="1"/>
  <c r="H1016" i="1"/>
  <c r="G1016" i="1"/>
  <c r="F1016" i="1"/>
  <c r="E1016" i="1"/>
  <c r="D1016" i="1"/>
  <c r="C1016" i="1"/>
  <c r="B1016" i="1"/>
  <c r="K1015" i="1"/>
  <c r="J1015" i="1"/>
  <c r="I1015" i="1"/>
  <c r="H1015" i="1"/>
  <c r="G1015" i="1"/>
  <c r="F1015" i="1"/>
  <c r="E1015" i="1"/>
  <c r="D1015" i="1"/>
  <c r="C1015" i="1"/>
  <c r="B1015" i="1"/>
  <c r="K1014" i="1"/>
  <c r="J1014" i="1"/>
  <c r="I1014" i="1"/>
  <c r="H1014" i="1"/>
  <c r="G1014" i="1"/>
  <c r="F1014" i="1"/>
  <c r="E1014" i="1"/>
  <c r="D1014" i="1"/>
  <c r="C1014" i="1"/>
  <c r="B1014" i="1"/>
  <c r="K1013" i="1"/>
  <c r="J1013" i="1"/>
  <c r="I1013" i="1"/>
  <c r="H1013" i="1"/>
  <c r="G1013" i="1"/>
  <c r="F1013" i="1"/>
  <c r="E1013" i="1"/>
  <c r="D1013" i="1"/>
  <c r="C1013" i="1"/>
  <c r="B1013" i="1"/>
  <c r="K1012" i="1"/>
  <c r="J1012" i="1"/>
  <c r="I1012" i="1"/>
  <c r="H1012" i="1"/>
  <c r="G1012" i="1"/>
  <c r="F1012" i="1"/>
  <c r="E1012" i="1"/>
  <c r="D1012" i="1"/>
  <c r="C1012" i="1"/>
  <c r="B1012" i="1"/>
  <c r="K1011" i="1"/>
  <c r="J1011" i="1"/>
  <c r="I1011" i="1"/>
  <c r="H1011" i="1"/>
  <c r="G1011" i="1"/>
  <c r="F1011" i="1"/>
  <c r="E1011" i="1"/>
  <c r="D1011" i="1"/>
  <c r="C1011" i="1"/>
  <c r="B1011" i="1"/>
  <c r="K1010" i="1"/>
  <c r="J1010" i="1"/>
  <c r="I1010" i="1"/>
  <c r="H1010" i="1"/>
  <c r="G1010" i="1"/>
  <c r="F1010" i="1"/>
  <c r="E1010" i="1"/>
  <c r="D1010" i="1"/>
  <c r="C1010" i="1"/>
  <c r="B1010" i="1"/>
  <c r="K1009" i="1"/>
  <c r="J1009" i="1"/>
  <c r="I1009" i="1"/>
  <c r="H1009" i="1"/>
  <c r="G1009" i="1"/>
  <c r="F1009" i="1"/>
  <c r="E1009" i="1"/>
  <c r="D1009" i="1"/>
  <c r="C1009" i="1"/>
  <c r="B1009" i="1"/>
  <c r="K1008" i="1"/>
  <c r="J1008" i="1"/>
  <c r="I1008" i="1"/>
  <c r="H1008" i="1"/>
  <c r="G1008" i="1"/>
  <c r="F1008" i="1"/>
  <c r="E1008" i="1"/>
  <c r="D1008" i="1"/>
  <c r="C1008" i="1"/>
  <c r="B1008" i="1"/>
  <c r="K1007" i="1"/>
  <c r="J1007" i="1"/>
  <c r="I1007" i="1"/>
  <c r="H1007" i="1"/>
  <c r="G1007" i="1"/>
  <c r="F1007" i="1"/>
  <c r="E1007" i="1"/>
  <c r="D1007" i="1"/>
  <c r="C1007" i="1"/>
  <c r="B1007" i="1"/>
  <c r="K1006" i="1"/>
  <c r="J1006" i="1"/>
  <c r="I1006" i="1"/>
  <c r="H1006" i="1"/>
  <c r="G1006" i="1"/>
  <c r="F1006" i="1"/>
  <c r="E1006" i="1"/>
  <c r="D1006" i="1"/>
  <c r="C1006" i="1"/>
  <c r="B1006" i="1"/>
  <c r="K1005" i="1"/>
  <c r="J1005" i="1"/>
  <c r="I1005" i="1"/>
  <c r="H1005" i="1"/>
  <c r="G1005" i="1"/>
  <c r="F1005" i="1"/>
  <c r="E1005" i="1"/>
  <c r="D1005" i="1"/>
  <c r="C1005" i="1"/>
  <c r="B1005" i="1"/>
  <c r="K1004" i="1"/>
  <c r="J1004" i="1"/>
  <c r="I1004" i="1"/>
  <c r="H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H1000" i="1"/>
  <c r="G1000" i="1"/>
  <c r="F1000" i="1"/>
  <c r="E1000" i="1"/>
  <c r="D1000" i="1"/>
  <c r="C1000" i="1"/>
  <c r="B1000" i="1"/>
  <c r="K999" i="1"/>
  <c r="J999" i="1"/>
  <c r="I999" i="1"/>
  <c r="H999" i="1"/>
  <c r="G999" i="1"/>
  <c r="F999" i="1"/>
  <c r="E999" i="1"/>
  <c r="D999" i="1"/>
  <c r="C999" i="1"/>
  <c r="B999" i="1"/>
  <c r="K998" i="1"/>
  <c r="J998" i="1"/>
  <c r="I998" i="1"/>
  <c r="H998" i="1"/>
  <c r="G998" i="1"/>
  <c r="F998" i="1"/>
  <c r="E998" i="1"/>
  <c r="D998" i="1"/>
  <c r="C998" i="1"/>
  <c r="B998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H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H993" i="1"/>
  <c r="G993" i="1"/>
  <c r="F993" i="1"/>
  <c r="E993" i="1"/>
  <c r="D993" i="1"/>
  <c r="C993" i="1"/>
  <c r="B993" i="1"/>
  <c r="K992" i="1"/>
  <c r="J992" i="1"/>
  <c r="I992" i="1"/>
  <c r="H992" i="1"/>
  <c r="G992" i="1"/>
  <c r="F992" i="1"/>
  <c r="E992" i="1"/>
  <c r="D992" i="1"/>
  <c r="C992" i="1"/>
  <c r="B992" i="1"/>
  <c r="K991" i="1"/>
  <c r="J991" i="1"/>
  <c r="I991" i="1"/>
  <c r="H991" i="1"/>
  <c r="G991" i="1"/>
  <c r="F991" i="1"/>
  <c r="E991" i="1"/>
  <c r="D991" i="1"/>
  <c r="C991" i="1"/>
  <c r="B991" i="1"/>
  <c r="K990" i="1"/>
  <c r="J990" i="1"/>
  <c r="I990" i="1"/>
  <c r="H990" i="1"/>
  <c r="G990" i="1"/>
  <c r="F990" i="1"/>
  <c r="E990" i="1"/>
  <c r="D990" i="1"/>
  <c r="C990" i="1"/>
  <c r="B990" i="1"/>
  <c r="K989" i="1"/>
  <c r="J989" i="1"/>
  <c r="I989" i="1"/>
  <c r="H989" i="1"/>
  <c r="G989" i="1"/>
  <c r="F989" i="1"/>
  <c r="E989" i="1"/>
  <c r="D989" i="1"/>
  <c r="C989" i="1"/>
  <c r="B989" i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H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H984" i="1"/>
  <c r="G984" i="1"/>
  <c r="F984" i="1"/>
  <c r="E984" i="1"/>
  <c r="D984" i="1"/>
  <c r="C984" i="1"/>
  <c r="B984" i="1"/>
  <c r="K983" i="1"/>
  <c r="J983" i="1"/>
  <c r="I983" i="1"/>
  <c r="H983" i="1"/>
  <c r="G983" i="1"/>
  <c r="F983" i="1"/>
  <c r="E983" i="1"/>
  <c r="D983" i="1"/>
  <c r="C983" i="1"/>
  <c r="B983" i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H981" i="1"/>
  <c r="G981" i="1"/>
  <c r="F981" i="1"/>
  <c r="E981" i="1"/>
  <c r="D981" i="1"/>
  <c r="C981" i="1"/>
  <c r="B981" i="1"/>
  <c r="K980" i="1"/>
  <c r="J980" i="1"/>
  <c r="I980" i="1"/>
  <c r="H980" i="1"/>
  <c r="G980" i="1"/>
  <c r="F980" i="1"/>
  <c r="E980" i="1"/>
  <c r="D980" i="1"/>
  <c r="C980" i="1"/>
  <c r="B980" i="1"/>
  <c r="K979" i="1"/>
  <c r="J979" i="1"/>
  <c r="I979" i="1"/>
  <c r="H979" i="1"/>
  <c r="G979" i="1"/>
  <c r="F979" i="1"/>
  <c r="E979" i="1"/>
  <c r="D979" i="1"/>
  <c r="C979" i="1"/>
  <c r="B979" i="1"/>
  <c r="K978" i="1"/>
  <c r="J978" i="1"/>
  <c r="I978" i="1"/>
  <c r="H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K974" i="1"/>
  <c r="J974" i="1"/>
  <c r="I974" i="1"/>
  <c r="H974" i="1"/>
  <c r="G974" i="1"/>
  <c r="F974" i="1"/>
  <c r="E974" i="1"/>
  <c r="D974" i="1"/>
  <c r="C974" i="1"/>
  <c r="B974" i="1"/>
  <c r="K973" i="1"/>
  <c r="J973" i="1"/>
  <c r="I973" i="1"/>
  <c r="H973" i="1"/>
  <c r="G973" i="1"/>
  <c r="F973" i="1"/>
  <c r="E973" i="1"/>
  <c r="D973" i="1"/>
  <c r="C973" i="1"/>
  <c r="B973" i="1"/>
  <c r="K972" i="1"/>
  <c r="J972" i="1"/>
  <c r="I972" i="1"/>
  <c r="H972" i="1"/>
  <c r="G972" i="1"/>
  <c r="F972" i="1"/>
  <c r="E972" i="1"/>
  <c r="D972" i="1"/>
  <c r="C972" i="1"/>
  <c r="B972" i="1"/>
  <c r="K971" i="1"/>
  <c r="J971" i="1"/>
  <c r="I971" i="1"/>
  <c r="H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H969" i="1"/>
  <c r="G969" i="1"/>
  <c r="F969" i="1"/>
  <c r="E969" i="1"/>
  <c r="D969" i="1"/>
  <c r="C969" i="1"/>
  <c r="B969" i="1"/>
  <c r="K968" i="1"/>
  <c r="J968" i="1"/>
  <c r="I968" i="1"/>
  <c r="H968" i="1"/>
  <c r="G968" i="1"/>
  <c r="F968" i="1"/>
  <c r="E968" i="1"/>
  <c r="D968" i="1"/>
  <c r="C968" i="1"/>
  <c r="B968" i="1"/>
  <c r="K967" i="1"/>
  <c r="J967" i="1"/>
  <c r="I967" i="1"/>
  <c r="H967" i="1"/>
  <c r="G967" i="1"/>
  <c r="F967" i="1"/>
  <c r="E967" i="1"/>
  <c r="D967" i="1"/>
  <c r="C967" i="1"/>
  <c r="B967" i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H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H961" i="1"/>
  <c r="G961" i="1"/>
  <c r="F961" i="1"/>
  <c r="E961" i="1"/>
  <c r="D961" i="1"/>
  <c r="C961" i="1"/>
  <c r="B961" i="1"/>
  <c r="K960" i="1"/>
  <c r="J960" i="1"/>
  <c r="I960" i="1"/>
  <c r="H960" i="1"/>
  <c r="G960" i="1"/>
  <c r="F960" i="1"/>
  <c r="E960" i="1"/>
  <c r="D960" i="1"/>
  <c r="C960" i="1"/>
  <c r="B960" i="1"/>
  <c r="K959" i="1"/>
  <c r="J959" i="1"/>
  <c r="I959" i="1"/>
  <c r="H959" i="1"/>
  <c r="G959" i="1"/>
  <c r="F959" i="1"/>
  <c r="E959" i="1"/>
  <c r="D959" i="1"/>
  <c r="C959" i="1"/>
  <c r="B959" i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H957" i="1"/>
  <c r="G957" i="1"/>
  <c r="F957" i="1"/>
  <c r="E957" i="1"/>
  <c r="D957" i="1"/>
  <c r="C957" i="1"/>
  <c r="B957" i="1"/>
  <c r="K956" i="1"/>
  <c r="J956" i="1"/>
  <c r="I956" i="1"/>
  <c r="H956" i="1"/>
  <c r="G956" i="1"/>
  <c r="F956" i="1"/>
  <c r="E956" i="1"/>
  <c r="D956" i="1"/>
  <c r="C956" i="1"/>
  <c r="B956" i="1"/>
  <c r="K955" i="1"/>
  <c r="J955" i="1"/>
  <c r="I955" i="1"/>
  <c r="H955" i="1"/>
  <c r="G955" i="1"/>
  <c r="F955" i="1"/>
  <c r="E955" i="1"/>
  <c r="D955" i="1"/>
  <c r="C955" i="1"/>
  <c r="B955" i="1"/>
  <c r="K954" i="1"/>
  <c r="J954" i="1"/>
  <c r="I954" i="1"/>
  <c r="H954" i="1"/>
  <c r="G954" i="1"/>
  <c r="F954" i="1"/>
  <c r="E954" i="1"/>
  <c r="D954" i="1"/>
  <c r="C954" i="1"/>
  <c r="B954" i="1"/>
  <c r="K953" i="1"/>
  <c r="J953" i="1"/>
  <c r="I953" i="1"/>
  <c r="H953" i="1"/>
  <c r="G953" i="1"/>
  <c r="F953" i="1"/>
  <c r="E953" i="1"/>
  <c r="D953" i="1"/>
  <c r="C953" i="1"/>
  <c r="B953" i="1"/>
  <c r="K952" i="1"/>
  <c r="J952" i="1"/>
  <c r="I952" i="1"/>
  <c r="H952" i="1"/>
  <c r="G952" i="1"/>
  <c r="F952" i="1"/>
  <c r="E952" i="1"/>
  <c r="D952" i="1"/>
  <c r="C952" i="1"/>
  <c r="B952" i="1"/>
  <c r="K951" i="1"/>
  <c r="J951" i="1"/>
  <c r="I951" i="1"/>
  <c r="H951" i="1"/>
  <c r="G951" i="1"/>
  <c r="F951" i="1"/>
  <c r="E951" i="1"/>
  <c r="D951" i="1"/>
  <c r="C951" i="1"/>
  <c r="B951" i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H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K946" i="1"/>
  <c r="J946" i="1"/>
  <c r="I946" i="1"/>
  <c r="H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H944" i="1"/>
  <c r="G944" i="1"/>
  <c r="F944" i="1"/>
  <c r="E944" i="1"/>
  <c r="D944" i="1"/>
  <c r="C944" i="1"/>
  <c r="B944" i="1"/>
  <c r="K943" i="1"/>
  <c r="J943" i="1"/>
  <c r="I943" i="1"/>
  <c r="H943" i="1"/>
  <c r="G943" i="1"/>
  <c r="F943" i="1"/>
  <c r="E943" i="1"/>
  <c r="D943" i="1"/>
  <c r="C943" i="1"/>
  <c r="B943" i="1"/>
  <c r="K942" i="1"/>
  <c r="J942" i="1"/>
  <c r="I942" i="1"/>
  <c r="H942" i="1"/>
  <c r="G942" i="1"/>
  <c r="F942" i="1"/>
  <c r="E942" i="1"/>
  <c r="D942" i="1"/>
  <c r="C942" i="1"/>
  <c r="B942" i="1"/>
  <c r="K941" i="1"/>
  <c r="J941" i="1"/>
  <c r="I941" i="1"/>
  <c r="H941" i="1"/>
  <c r="G941" i="1"/>
  <c r="F941" i="1"/>
  <c r="E941" i="1"/>
  <c r="D941" i="1"/>
  <c r="C941" i="1"/>
  <c r="B941" i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H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H935" i="1"/>
  <c r="G935" i="1"/>
  <c r="F935" i="1"/>
  <c r="E935" i="1"/>
  <c r="D935" i="1"/>
  <c r="C935" i="1"/>
  <c r="B935" i="1"/>
  <c r="K934" i="1"/>
  <c r="J934" i="1"/>
  <c r="I934" i="1"/>
  <c r="H934" i="1"/>
  <c r="G934" i="1"/>
  <c r="F934" i="1"/>
  <c r="E934" i="1"/>
  <c r="D934" i="1"/>
  <c r="C934" i="1"/>
  <c r="B934" i="1"/>
  <c r="K933" i="1"/>
  <c r="J933" i="1"/>
  <c r="I933" i="1"/>
  <c r="H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H931" i="1"/>
  <c r="G931" i="1"/>
  <c r="F931" i="1"/>
  <c r="E931" i="1"/>
  <c r="D931" i="1"/>
  <c r="C931" i="1"/>
  <c r="B931" i="1"/>
  <c r="K930" i="1"/>
  <c r="J930" i="1"/>
  <c r="I930" i="1"/>
  <c r="H930" i="1"/>
  <c r="G930" i="1"/>
  <c r="F930" i="1"/>
  <c r="E930" i="1"/>
  <c r="D930" i="1"/>
  <c r="C930" i="1"/>
  <c r="B930" i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H928" i="1"/>
  <c r="G928" i="1"/>
  <c r="F928" i="1"/>
  <c r="E928" i="1"/>
  <c r="D928" i="1"/>
  <c r="C928" i="1"/>
  <c r="B928" i="1"/>
  <c r="K927" i="1"/>
  <c r="J927" i="1"/>
  <c r="I927" i="1"/>
  <c r="H927" i="1"/>
  <c r="G927" i="1"/>
  <c r="F927" i="1"/>
  <c r="E927" i="1"/>
  <c r="D927" i="1"/>
  <c r="C927" i="1"/>
  <c r="B927" i="1"/>
  <c r="K926" i="1"/>
  <c r="J926" i="1"/>
  <c r="I926" i="1"/>
  <c r="H926" i="1"/>
  <c r="G926" i="1"/>
  <c r="F926" i="1"/>
  <c r="E926" i="1"/>
  <c r="D926" i="1"/>
  <c r="C926" i="1"/>
  <c r="B926" i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K923" i="1"/>
  <c r="J923" i="1"/>
  <c r="I923" i="1"/>
  <c r="H923" i="1"/>
  <c r="G923" i="1"/>
  <c r="F923" i="1"/>
  <c r="E923" i="1"/>
  <c r="D923" i="1"/>
  <c r="C923" i="1"/>
  <c r="B923" i="1"/>
  <c r="K922" i="1"/>
  <c r="J922" i="1"/>
  <c r="I922" i="1"/>
  <c r="H922" i="1"/>
  <c r="G922" i="1"/>
  <c r="F922" i="1"/>
  <c r="E922" i="1"/>
  <c r="D922" i="1"/>
  <c r="C922" i="1"/>
  <c r="B922" i="1"/>
  <c r="K921" i="1"/>
  <c r="J921" i="1"/>
  <c r="I921" i="1"/>
  <c r="H921" i="1"/>
  <c r="G921" i="1"/>
  <c r="F921" i="1"/>
  <c r="E921" i="1"/>
  <c r="D921" i="1"/>
  <c r="C921" i="1"/>
  <c r="B921" i="1"/>
  <c r="K920" i="1"/>
  <c r="J920" i="1"/>
  <c r="I920" i="1"/>
  <c r="H920" i="1"/>
  <c r="G920" i="1"/>
  <c r="F920" i="1"/>
  <c r="E920" i="1"/>
  <c r="D920" i="1"/>
  <c r="C920" i="1"/>
  <c r="B920" i="1"/>
  <c r="K919" i="1"/>
  <c r="J919" i="1"/>
  <c r="I919" i="1"/>
  <c r="H919" i="1"/>
  <c r="G919" i="1"/>
  <c r="F919" i="1"/>
  <c r="E919" i="1"/>
  <c r="D919" i="1"/>
  <c r="C919" i="1"/>
  <c r="B919" i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H917" i="1"/>
  <c r="G917" i="1"/>
  <c r="F917" i="1"/>
  <c r="E917" i="1"/>
  <c r="D917" i="1"/>
  <c r="C917" i="1"/>
  <c r="B917" i="1"/>
  <c r="K916" i="1"/>
  <c r="J916" i="1"/>
  <c r="I916" i="1"/>
  <c r="H916" i="1"/>
  <c r="G916" i="1"/>
  <c r="F916" i="1"/>
  <c r="E916" i="1"/>
  <c r="D916" i="1"/>
  <c r="C916" i="1"/>
  <c r="B916" i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H914" i="1"/>
  <c r="G914" i="1"/>
  <c r="F914" i="1"/>
  <c r="E914" i="1"/>
  <c r="D914" i="1"/>
  <c r="C914" i="1"/>
  <c r="B914" i="1"/>
  <c r="K913" i="1"/>
  <c r="J913" i="1"/>
  <c r="I913" i="1"/>
  <c r="H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K911" i="1"/>
  <c r="J911" i="1"/>
  <c r="I911" i="1"/>
  <c r="H911" i="1"/>
  <c r="G911" i="1"/>
  <c r="F911" i="1"/>
  <c r="E911" i="1"/>
  <c r="D911" i="1"/>
  <c r="C911" i="1"/>
  <c r="B911" i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K906" i="1"/>
  <c r="J906" i="1"/>
  <c r="I906" i="1"/>
  <c r="H906" i="1"/>
  <c r="G906" i="1"/>
  <c r="F906" i="1"/>
  <c r="E906" i="1"/>
  <c r="D906" i="1"/>
  <c r="C906" i="1"/>
  <c r="B906" i="1"/>
  <c r="K905" i="1"/>
  <c r="J905" i="1"/>
  <c r="I905" i="1"/>
  <c r="H905" i="1"/>
  <c r="G905" i="1"/>
  <c r="F905" i="1"/>
  <c r="E905" i="1"/>
  <c r="D905" i="1"/>
  <c r="C905" i="1"/>
  <c r="B905" i="1"/>
  <c r="K904" i="1"/>
  <c r="J904" i="1"/>
  <c r="I904" i="1"/>
  <c r="H904" i="1"/>
  <c r="G904" i="1"/>
  <c r="F904" i="1"/>
  <c r="E904" i="1"/>
  <c r="D904" i="1"/>
  <c r="C904" i="1"/>
  <c r="B904" i="1"/>
  <c r="K903" i="1"/>
  <c r="J903" i="1"/>
  <c r="I903" i="1"/>
  <c r="H903" i="1"/>
  <c r="G903" i="1"/>
  <c r="F903" i="1"/>
  <c r="E903" i="1"/>
  <c r="D903" i="1"/>
  <c r="C903" i="1"/>
  <c r="B903" i="1"/>
  <c r="K902" i="1"/>
  <c r="J902" i="1"/>
  <c r="I902" i="1"/>
  <c r="H902" i="1"/>
  <c r="G902" i="1"/>
  <c r="F902" i="1"/>
  <c r="E902" i="1"/>
  <c r="D902" i="1"/>
  <c r="C902" i="1"/>
  <c r="B902" i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H900" i="1"/>
  <c r="G900" i="1"/>
  <c r="F900" i="1"/>
  <c r="E900" i="1"/>
  <c r="D900" i="1"/>
  <c r="C900" i="1"/>
  <c r="B900" i="1"/>
  <c r="K899" i="1"/>
  <c r="J899" i="1"/>
  <c r="I899" i="1"/>
  <c r="H899" i="1"/>
  <c r="G899" i="1"/>
  <c r="F899" i="1"/>
  <c r="E899" i="1"/>
  <c r="D899" i="1"/>
  <c r="C899" i="1"/>
  <c r="B899" i="1"/>
  <c r="K898" i="1"/>
  <c r="J898" i="1"/>
  <c r="I898" i="1"/>
  <c r="H898" i="1"/>
  <c r="G898" i="1"/>
  <c r="F898" i="1"/>
  <c r="E898" i="1"/>
  <c r="D898" i="1"/>
  <c r="C898" i="1"/>
  <c r="B898" i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H894" i="1"/>
  <c r="G894" i="1"/>
  <c r="F894" i="1"/>
  <c r="E894" i="1"/>
  <c r="D894" i="1"/>
  <c r="C894" i="1"/>
  <c r="B894" i="1"/>
  <c r="K893" i="1"/>
  <c r="J893" i="1"/>
  <c r="I893" i="1"/>
  <c r="H893" i="1"/>
  <c r="G893" i="1"/>
  <c r="F893" i="1"/>
  <c r="E893" i="1"/>
  <c r="D893" i="1"/>
  <c r="C893" i="1"/>
  <c r="B893" i="1"/>
  <c r="K892" i="1"/>
  <c r="J892" i="1"/>
  <c r="I892" i="1"/>
  <c r="H892" i="1"/>
  <c r="G892" i="1"/>
  <c r="F892" i="1"/>
  <c r="E892" i="1"/>
  <c r="D892" i="1"/>
  <c r="C892" i="1"/>
  <c r="B892" i="1"/>
  <c r="K891" i="1"/>
  <c r="J891" i="1"/>
  <c r="I891" i="1"/>
  <c r="H891" i="1"/>
  <c r="G891" i="1"/>
  <c r="F891" i="1"/>
  <c r="E891" i="1"/>
  <c r="D891" i="1"/>
  <c r="C891" i="1"/>
  <c r="B891" i="1"/>
  <c r="K890" i="1"/>
  <c r="J890" i="1"/>
  <c r="I890" i="1"/>
  <c r="H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K887" i="1"/>
  <c r="J887" i="1"/>
  <c r="I887" i="1"/>
  <c r="H887" i="1"/>
  <c r="G887" i="1"/>
  <c r="F887" i="1"/>
  <c r="E887" i="1"/>
  <c r="D887" i="1"/>
  <c r="C887" i="1"/>
  <c r="B887" i="1"/>
  <c r="K886" i="1"/>
  <c r="J886" i="1"/>
  <c r="I886" i="1"/>
  <c r="H886" i="1"/>
  <c r="G886" i="1"/>
  <c r="F886" i="1"/>
  <c r="E886" i="1"/>
  <c r="D886" i="1"/>
  <c r="C886" i="1"/>
  <c r="B886" i="1"/>
  <c r="K885" i="1"/>
  <c r="J885" i="1"/>
  <c r="I885" i="1"/>
  <c r="H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H883" i="1"/>
  <c r="G883" i="1"/>
  <c r="F883" i="1"/>
  <c r="E883" i="1"/>
  <c r="D883" i="1"/>
  <c r="C883" i="1"/>
  <c r="B883" i="1"/>
  <c r="K882" i="1"/>
  <c r="J882" i="1"/>
  <c r="I882" i="1"/>
  <c r="H882" i="1"/>
  <c r="G882" i="1"/>
  <c r="F882" i="1"/>
  <c r="E882" i="1"/>
  <c r="D882" i="1"/>
  <c r="C882" i="1"/>
  <c r="B882" i="1"/>
  <c r="K881" i="1"/>
  <c r="J881" i="1"/>
  <c r="I881" i="1"/>
  <c r="H881" i="1"/>
  <c r="G881" i="1"/>
  <c r="F881" i="1"/>
  <c r="E881" i="1"/>
  <c r="D881" i="1"/>
  <c r="C881" i="1"/>
  <c r="B881" i="1"/>
  <c r="K880" i="1"/>
  <c r="J880" i="1"/>
  <c r="I880" i="1"/>
  <c r="H880" i="1"/>
  <c r="G880" i="1"/>
  <c r="F880" i="1"/>
  <c r="E880" i="1"/>
  <c r="D880" i="1"/>
  <c r="C880" i="1"/>
  <c r="B880" i="1"/>
  <c r="K879" i="1"/>
  <c r="J879" i="1"/>
  <c r="I879" i="1"/>
  <c r="H879" i="1"/>
  <c r="G879" i="1"/>
  <c r="F879" i="1"/>
  <c r="E879" i="1"/>
  <c r="D879" i="1"/>
  <c r="C879" i="1"/>
  <c r="B879" i="1"/>
  <c r="K878" i="1"/>
  <c r="J878" i="1"/>
  <c r="I878" i="1"/>
  <c r="H878" i="1"/>
  <c r="G878" i="1"/>
  <c r="F878" i="1"/>
  <c r="E878" i="1"/>
  <c r="D878" i="1"/>
  <c r="C878" i="1"/>
  <c r="B878" i="1"/>
  <c r="K877" i="1"/>
  <c r="J877" i="1"/>
  <c r="I877" i="1"/>
  <c r="H877" i="1"/>
  <c r="G877" i="1"/>
  <c r="F877" i="1"/>
  <c r="E877" i="1"/>
  <c r="D877" i="1"/>
  <c r="C877" i="1"/>
  <c r="B877" i="1"/>
  <c r="K876" i="1"/>
  <c r="J876" i="1"/>
  <c r="I876" i="1"/>
  <c r="H876" i="1"/>
  <c r="G876" i="1"/>
  <c r="F876" i="1"/>
  <c r="E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H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H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K870" i="1"/>
  <c r="J870" i="1"/>
  <c r="I870" i="1"/>
  <c r="H870" i="1"/>
  <c r="G870" i="1"/>
  <c r="F870" i="1"/>
  <c r="E870" i="1"/>
  <c r="D870" i="1"/>
  <c r="C870" i="1"/>
  <c r="B870" i="1"/>
  <c r="K869" i="1"/>
  <c r="J869" i="1"/>
  <c r="I869" i="1"/>
  <c r="H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H867" i="1"/>
  <c r="G867" i="1"/>
  <c r="F867" i="1"/>
  <c r="E867" i="1"/>
  <c r="D867" i="1"/>
  <c r="C867" i="1"/>
  <c r="B867" i="1"/>
  <c r="K866" i="1"/>
  <c r="J866" i="1"/>
  <c r="I866" i="1"/>
  <c r="H866" i="1"/>
  <c r="G866" i="1"/>
  <c r="F866" i="1"/>
  <c r="E866" i="1"/>
  <c r="D866" i="1"/>
  <c r="C866" i="1"/>
  <c r="B866" i="1"/>
  <c r="K865" i="1"/>
  <c r="J865" i="1"/>
  <c r="I865" i="1"/>
  <c r="H865" i="1"/>
  <c r="G865" i="1"/>
  <c r="F865" i="1"/>
  <c r="E865" i="1"/>
  <c r="D865" i="1"/>
  <c r="C865" i="1"/>
  <c r="B865" i="1"/>
  <c r="K864" i="1"/>
  <c r="J864" i="1"/>
  <c r="I864" i="1"/>
  <c r="H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H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H858" i="1"/>
  <c r="G858" i="1"/>
  <c r="F858" i="1"/>
  <c r="E858" i="1"/>
  <c r="D858" i="1"/>
  <c r="C858" i="1"/>
  <c r="B858" i="1"/>
  <c r="K857" i="1"/>
  <c r="J857" i="1"/>
  <c r="I857" i="1"/>
  <c r="H857" i="1"/>
  <c r="G857" i="1"/>
  <c r="F857" i="1"/>
  <c r="E857" i="1"/>
  <c r="D857" i="1"/>
  <c r="C857" i="1"/>
  <c r="B857" i="1"/>
  <c r="K856" i="1"/>
  <c r="J856" i="1"/>
  <c r="I856" i="1"/>
  <c r="H856" i="1"/>
  <c r="G856" i="1"/>
  <c r="F856" i="1"/>
  <c r="E856" i="1"/>
  <c r="D856" i="1"/>
  <c r="C856" i="1"/>
  <c r="B856" i="1"/>
  <c r="K855" i="1"/>
  <c r="J855" i="1"/>
  <c r="I855" i="1"/>
  <c r="H855" i="1"/>
  <c r="G855" i="1"/>
  <c r="F855" i="1"/>
  <c r="E855" i="1"/>
  <c r="D855" i="1"/>
  <c r="C855" i="1"/>
  <c r="B855" i="1"/>
  <c r="K854" i="1"/>
  <c r="J854" i="1"/>
  <c r="I854" i="1"/>
  <c r="H854" i="1"/>
  <c r="G854" i="1"/>
  <c r="F854" i="1"/>
  <c r="E854" i="1"/>
  <c r="D854" i="1"/>
  <c r="C854" i="1"/>
  <c r="B854" i="1"/>
  <c r="K853" i="1"/>
  <c r="J853" i="1"/>
  <c r="I853" i="1"/>
  <c r="H853" i="1"/>
  <c r="G853" i="1"/>
  <c r="F853" i="1"/>
  <c r="E853" i="1"/>
  <c r="D853" i="1"/>
  <c r="C853" i="1"/>
  <c r="B853" i="1"/>
  <c r="K852" i="1"/>
  <c r="J852" i="1"/>
  <c r="I852" i="1"/>
  <c r="H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H845" i="1"/>
  <c r="G845" i="1"/>
  <c r="F845" i="1"/>
  <c r="E845" i="1"/>
  <c r="D845" i="1"/>
  <c r="C845" i="1"/>
  <c r="B845" i="1"/>
  <c r="K844" i="1"/>
  <c r="J844" i="1"/>
  <c r="I844" i="1"/>
  <c r="H844" i="1"/>
  <c r="G844" i="1"/>
  <c r="F844" i="1"/>
  <c r="E844" i="1"/>
  <c r="D844" i="1"/>
  <c r="C844" i="1"/>
  <c r="B844" i="1"/>
  <c r="K843" i="1"/>
  <c r="J843" i="1"/>
  <c r="I843" i="1"/>
  <c r="H843" i="1"/>
  <c r="G843" i="1"/>
  <c r="F843" i="1"/>
  <c r="E843" i="1"/>
  <c r="D843" i="1"/>
  <c r="C843" i="1"/>
  <c r="B843" i="1"/>
  <c r="K842" i="1"/>
  <c r="J842" i="1"/>
  <c r="I842" i="1"/>
  <c r="H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H839" i="1"/>
  <c r="G839" i="1"/>
  <c r="F839" i="1"/>
  <c r="E839" i="1"/>
  <c r="D839" i="1"/>
  <c r="C839" i="1"/>
  <c r="B839" i="1"/>
  <c r="K838" i="1"/>
  <c r="J838" i="1"/>
  <c r="I838" i="1"/>
  <c r="H838" i="1"/>
  <c r="G838" i="1"/>
  <c r="F838" i="1"/>
  <c r="E838" i="1"/>
  <c r="D838" i="1"/>
  <c r="C838" i="1"/>
  <c r="B838" i="1"/>
  <c r="K837" i="1"/>
  <c r="J837" i="1"/>
  <c r="I837" i="1"/>
  <c r="H837" i="1"/>
  <c r="G837" i="1"/>
  <c r="F837" i="1"/>
  <c r="E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H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H832" i="1"/>
  <c r="G832" i="1"/>
  <c r="F832" i="1"/>
  <c r="E832" i="1"/>
  <c r="D832" i="1"/>
  <c r="C832" i="1"/>
  <c r="B832" i="1"/>
  <c r="K831" i="1"/>
  <c r="J831" i="1"/>
  <c r="I831" i="1"/>
  <c r="H831" i="1"/>
  <c r="G831" i="1"/>
  <c r="F831" i="1"/>
  <c r="E831" i="1"/>
  <c r="D831" i="1"/>
  <c r="C831" i="1"/>
  <c r="B831" i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K826" i="1"/>
  <c r="J826" i="1"/>
  <c r="I826" i="1"/>
  <c r="H826" i="1"/>
  <c r="G826" i="1"/>
  <c r="F826" i="1"/>
  <c r="E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H823" i="1"/>
  <c r="G823" i="1"/>
  <c r="F823" i="1"/>
  <c r="E823" i="1"/>
  <c r="D823" i="1"/>
  <c r="C823" i="1"/>
  <c r="B823" i="1"/>
  <c r="K822" i="1"/>
  <c r="J822" i="1"/>
  <c r="I822" i="1"/>
  <c r="H822" i="1"/>
  <c r="G822" i="1"/>
  <c r="F822" i="1"/>
  <c r="E822" i="1"/>
  <c r="D822" i="1"/>
  <c r="C822" i="1"/>
  <c r="B822" i="1"/>
  <c r="K821" i="1"/>
  <c r="J821" i="1"/>
  <c r="I821" i="1"/>
  <c r="H821" i="1"/>
  <c r="G821" i="1"/>
  <c r="F821" i="1"/>
  <c r="E821" i="1"/>
  <c r="D821" i="1"/>
  <c r="C821" i="1"/>
  <c r="B821" i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H819" i="1"/>
  <c r="G819" i="1"/>
  <c r="F819" i="1"/>
  <c r="E819" i="1"/>
  <c r="D819" i="1"/>
  <c r="C819" i="1"/>
  <c r="B819" i="1"/>
  <c r="K818" i="1"/>
  <c r="J818" i="1"/>
  <c r="I818" i="1"/>
  <c r="H818" i="1"/>
  <c r="G818" i="1"/>
  <c r="F818" i="1"/>
  <c r="E818" i="1"/>
  <c r="D818" i="1"/>
  <c r="C818" i="1"/>
  <c r="B818" i="1"/>
  <c r="K817" i="1"/>
  <c r="J817" i="1"/>
  <c r="I817" i="1"/>
  <c r="H817" i="1"/>
  <c r="G817" i="1"/>
  <c r="F817" i="1"/>
  <c r="E817" i="1"/>
  <c r="D817" i="1"/>
  <c r="C817" i="1"/>
  <c r="B817" i="1"/>
  <c r="K816" i="1"/>
  <c r="J816" i="1"/>
  <c r="I816" i="1"/>
  <c r="H816" i="1"/>
  <c r="G816" i="1"/>
  <c r="F816" i="1"/>
  <c r="E816" i="1"/>
  <c r="D816" i="1"/>
  <c r="C816" i="1"/>
  <c r="B816" i="1"/>
  <c r="K815" i="1"/>
  <c r="J815" i="1"/>
  <c r="I815" i="1"/>
  <c r="H815" i="1"/>
  <c r="G815" i="1"/>
  <c r="F815" i="1"/>
  <c r="E815" i="1"/>
  <c r="D815" i="1"/>
  <c r="C815" i="1"/>
  <c r="B815" i="1"/>
  <c r="K814" i="1"/>
  <c r="J814" i="1"/>
  <c r="I814" i="1"/>
  <c r="H814" i="1"/>
  <c r="G814" i="1"/>
  <c r="F814" i="1"/>
  <c r="E814" i="1"/>
  <c r="D814" i="1"/>
  <c r="C814" i="1"/>
  <c r="B814" i="1"/>
  <c r="K813" i="1"/>
  <c r="J813" i="1"/>
  <c r="I813" i="1"/>
  <c r="H813" i="1"/>
  <c r="G813" i="1"/>
  <c r="F813" i="1"/>
  <c r="E813" i="1"/>
  <c r="D813" i="1"/>
  <c r="C813" i="1"/>
  <c r="B813" i="1"/>
  <c r="K812" i="1"/>
  <c r="J812" i="1"/>
  <c r="I812" i="1"/>
  <c r="H812" i="1"/>
  <c r="G812" i="1"/>
  <c r="F812" i="1"/>
  <c r="E812" i="1"/>
  <c r="D812" i="1"/>
  <c r="C812" i="1"/>
  <c r="B812" i="1"/>
  <c r="K811" i="1"/>
  <c r="J811" i="1"/>
  <c r="I811" i="1"/>
  <c r="H811" i="1"/>
  <c r="G811" i="1"/>
  <c r="F811" i="1"/>
  <c r="E811" i="1"/>
  <c r="D811" i="1"/>
  <c r="C811" i="1"/>
  <c r="B811" i="1"/>
  <c r="K810" i="1"/>
  <c r="J810" i="1"/>
  <c r="I810" i="1"/>
  <c r="H810" i="1"/>
  <c r="G810" i="1"/>
  <c r="F810" i="1"/>
  <c r="E810" i="1"/>
  <c r="D810" i="1"/>
  <c r="C810" i="1"/>
  <c r="B810" i="1"/>
  <c r="K809" i="1"/>
  <c r="J809" i="1"/>
  <c r="I809" i="1"/>
  <c r="H809" i="1"/>
  <c r="G809" i="1"/>
  <c r="F809" i="1"/>
  <c r="E809" i="1"/>
  <c r="D809" i="1"/>
  <c r="C809" i="1"/>
  <c r="B809" i="1"/>
  <c r="K808" i="1"/>
  <c r="J808" i="1"/>
  <c r="I808" i="1"/>
  <c r="H808" i="1"/>
  <c r="G808" i="1"/>
  <c r="F808" i="1"/>
  <c r="E808" i="1"/>
  <c r="D808" i="1"/>
  <c r="C808" i="1"/>
  <c r="B808" i="1"/>
  <c r="K807" i="1"/>
  <c r="J807" i="1"/>
  <c r="I807" i="1"/>
  <c r="H807" i="1"/>
  <c r="G807" i="1"/>
  <c r="F807" i="1"/>
  <c r="E807" i="1"/>
  <c r="D807" i="1"/>
  <c r="C807" i="1"/>
  <c r="B807" i="1"/>
  <c r="K806" i="1"/>
  <c r="J806" i="1"/>
  <c r="I806" i="1"/>
  <c r="H806" i="1"/>
  <c r="G806" i="1"/>
  <c r="F806" i="1"/>
  <c r="E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H804" i="1"/>
  <c r="G804" i="1"/>
  <c r="F804" i="1"/>
  <c r="E804" i="1"/>
  <c r="D804" i="1"/>
  <c r="C804" i="1"/>
  <c r="B804" i="1"/>
  <c r="K803" i="1"/>
  <c r="J803" i="1"/>
  <c r="I803" i="1"/>
  <c r="H803" i="1"/>
  <c r="G803" i="1"/>
  <c r="F803" i="1"/>
  <c r="E803" i="1"/>
  <c r="D803" i="1"/>
  <c r="C803" i="1"/>
  <c r="B803" i="1"/>
  <c r="K802" i="1"/>
  <c r="J802" i="1"/>
  <c r="I802" i="1"/>
  <c r="H802" i="1"/>
  <c r="G802" i="1"/>
  <c r="F802" i="1"/>
  <c r="E802" i="1"/>
  <c r="D802" i="1"/>
  <c r="C802" i="1"/>
  <c r="B802" i="1"/>
  <c r="K801" i="1"/>
  <c r="J801" i="1"/>
  <c r="I801" i="1"/>
  <c r="H801" i="1"/>
  <c r="G801" i="1"/>
  <c r="F801" i="1"/>
  <c r="E801" i="1"/>
  <c r="D801" i="1"/>
  <c r="C801" i="1"/>
  <c r="B801" i="1"/>
  <c r="K800" i="1"/>
  <c r="J800" i="1"/>
  <c r="I800" i="1"/>
  <c r="H800" i="1"/>
  <c r="G800" i="1"/>
  <c r="F800" i="1"/>
  <c r="E800" i="1"/>
  <c r="D800" i="1"/>
  <c r="C800" i="1"/>
  <c r="B800" i="1"/>
  <c r="K799" i="1"/>
  <c r="J799" i="1"/>
  <c r="I799" i="1"/>
  <c r="H799" i="1"/>
  <c r="G799" i="1"/>
  <c r="F799" i="1"/>
  <c r="E799" i="1"/>
  <c r="D799" i="1"/>
  <c r="C799" i="1"/>
  <c r="B799" i="1"/>
  <c r="K798" i="1"/>
  <c r="J798" i="1"/>
  <c r="I798" i="1"/>
  <c r="H798" i="1"/>
  <c r="G798" i="1"/>
  <c r="F798" i="1"/>
  <c r="E798" i="1"/>
  <c r="D798" i="1"/>
  <c r="C798" i="1"/>
  <c r="B798" i="1"/>
  <c r="K797" i="1"/>
  <c r="J797" i="1"/>
  <c r="I797" i="1"/>
  <c r="H797" i="1"/>
  <c r="G797" i="1"/>
  <c r="F797" i="1"/>
  <c r="E797" i="1"/>
  <c r="D797" i="1"/>
  <c r="C797" i="1"/>
  <c r="B797" i="1"/>
  <c r="K796" i="1"/>
  <c r="J796" i="1"/>
  <c r="I796" i="1"/>
  <c r="H796" i="1"/>
  <c r="G796" i="1"/>
  <c r="F796" i="1"/>
  <c r="E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H790" i="1"/>
  <c r="G790" i="1"/>
  <c r="F790" i="1"/>
  <c r="E790" i="1"/>
  <c r="D790" i="1"/>
  <c r="C790" i="1"/>
  <c r="B790" i="1"/>
  <c r="K789" i="1"/>
  <c r="J789" i="1"/>
  <c r="I789" i="1"/>
  <c r="H789" i="1"/>
  <c r="G789" i="1"/>
  <c r="F789" i="1"/>
  <c r="E789" i="1"/>
  <c r="D789" i="1"/>
  <c r="C789" i="1"/>
  <c r="B789" i="1"/>
  <c r="K788" i="1"/>
  <c r="J788" i="1"/>
  <c r="I788" i="1"/>
  <c r="H788" i="1"/>
  <c r="G788" i="1"/>
  <c r="F788" i="1"/>
  <c r="E788" i="1"/>
  <c r="D788" i="1"/>
  <c r="C788" i="1"/>
  <c r="B788" i="1"/>
  <c r="K787" i="1"/>
  <c r="J787" i="1"/>
  <c r="I787" i="1"/>
  <c r="H787" i="1"/>
  <c r="G787" i="1"/>
  <c r="F787" i="1"/>
  <c r="E787" i="1"/>
  <c r="D787" i="1"/>
  <c r="C787" i="1"/>
  <c r="B787" i="1"/>
  <c r="K786" i="1"/>
  <c r="J786" i="1"/>
  <c r="I786" i="1"/>
  <c r="H786" i="1"/>
  <c r="G786" i="1"/>
  <c r="F786" i="1"/>
  <c r="E786" i="1"/>
  <c r="D786" i="1"/>
  <c r="C786" i="1"/>
  <c r="B786" i="1"/>
  <c r="K785" i="1"/>
  <c r="J785" i="1"/>
  <c r="I785" i="1"/>
  <c r="H785" i="1"/>
  <c r="G785" i="1"/>
  <c r="F785" i="1"/>
  <c r="E785" i="1"/>
  <c r="D785" i="1"/>
  <c r="C785" i="1"/>
  <c r="B785" i="1"/>
  <c r="K784" i="1"/>
  <c r="J784" i="1"/>
  <c r="I784" i="1"/>
  <c r="H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K781" i="1"/>
  <c r="J781" i="1"/>
  <c r="I781" i="1"/>
  <c r="H781" i="1"/>
  <c r="G781" i="1"/>
  <c r="F781" i="1"/>
  <c r="E781" i="1"/>
  <c r="D781" i="1"/>
  <c r="C781" i="1"/>
  <c r="B781" i="1"/>
  <c r="K780" i="1"/>
  <c r="J780" i="1"/>
  <c r="I780" i="1"/>
  <c r="H780" i="1"/>
  <c r="G780" i="1"/>
  <c r="F780" i="1"/>
  <c r="E780" i="1"/>
  <c r="D780" i="1"/>
  <c r="C780" i="1"/>
  <c r="B780" i="1"/>
  <c r="K779" i="1"/>
  <c r="J779" i="1"/>
  <c r="I779" i="1"/>
  <c r="H779" i="1"/>
  <c r="G779" i="1"/>
  <c r="F779" i="1"/>
  <c r="E779" i="1"/>
  <c r="D779" i="1"/>
  <c r="C779" i="1"/>
  <c r="B779" i="1"/>
  <c r="K778" i="1"/>
  <c r="J778" i="1"/>
  <c r="I778" i="1"/>
  <c r="H778" i="1"/>
  <c r="G778" i="1"/>
  <c r="F778" i="1"/>
  <c r="E778" i="1"/>
  <c r="D778" i="1"/>
  <c r="C778" i="1"/>
  <c r="B778" i="1"/>
  <c r="K777" i="1"/>
  <c r="J777" i="1"/>
  <c r="I777" i="1"/>
  <c r="H777" i="1"/>
  <c r="G777" i="1"/>
  <c r="F777" i="1"/>
  <c r="E777" i="1"/>
  <c r="D777" i="1"/>
  <c r="C777" i="1"/>
  <c r="B777" i="1"/>
  <c r="K776" i="1"/>
  <c r="J776" i="1"/>
  <c r="I776" i="1"/>
  <c r="H776" i="1"/>
  <c r="G776" i="1"/>
  <c r="F776" i="1"/>
  <c r="E776" i="1"/>
  <c r="D776" i="1"/>
  <c r="C776" i="1"/>
  <c r="B776" i="1"/>
  <c r="K775" i="1"/>
  <c r="J775" i="1"/>
  <c r="I775" i="1"/>
  <c r="H775" i="1"/>
  <c r="G775" i="1"/>
  <c r="F775" i="1"/>
  <c r="E775" i="1"/>
  <c r="D775" i="1"/>
  <c r="C775" i="1"/>
  <c r="B775" i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H772" i="1"/>
  <c r="G772" i="1"/>
  <c r="F772" i="1"/>
  <c r="E772" i="1"/>
  <c r="D772" i="1"/>
  <c r="C772" i="1"/>
  <c r="B772" i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H769" i="1"/>
  <c r="G769" i="1"/>
  <c r="F769" i="1"/>
  <c r="E769" i="1"/>
  <c r="D769" i="1"/>
  <c r="C769" i="1"/>
  <c r="B769" i="1"/>
  <c r="K768" i="1"/>
  <c r="J768" i="1"/>
  <c r="I768" i="1"/>
  <c r="H768" i="1"/>
  <c r="G768" i="1"/>
  <c r="F768" i="1"/>
  <c r="E768" i="1"/>
  <c r="D768" i="1"/>
  <c r="C768" i="1"/>
  <c r="B768" i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K765" i="1"/>
  <c r="J765" i="1"/>
  <c r="I765" i="1"/>
  <c r="H765" i="1"/>
  <c r="G765" i="1"/>
  <c r="F765" i="1"/>
  <c r="E765" i="1"/>
  <c r="D765" i="1"/>
  <c r="C765" i="1"/>
  <c r="B765" i="1"/>
  <c r="K764" i="1"/>
  <c r="J764" i="1"/>
  <c r="I764" i="1"/>
  <c r="H764" i="1"/>
  <c r="G764" i="1"/>
  <c r="F764" i="1"/>
  <c r="E764" i="1"/>
  <c r="D764" i="1"/>
  <c r="C764" i="1"/>
  <c r="B764" i="1"/>
  <c r="K763" i="1"/>
  <c r="J763" i="1"/>
  <c r="I763" i="1"/>
  <c r="H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H761" i="1"/>
  <c r="G761" i="1"/>
  <c r="F761" i="1"/>
  <c r="E761" i="1"/>
  <c r="D761" i="1"/>
  <c r="C761" i="1"/>
  <c r="B761" i="1"/>
  <c r="K760" i="1"/>
  <c r="J760" i="1"/>
  <c r="I760" i="1"/>
  <c r="H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H757" i="1"/>
  <c r="G757" i="1"/>
  <c r="F757" i="1"/>
  <c r="E757" i="1"/>
  <c r="D757" i="1"/>
  <c r="C757" i="1"/>
  <c r="B757" i="1"/>
  <c r="K756" i="1"/>
  <c r="J756" i="1"/>
  <c r="I756" i="1"/>
  <c r="H756" i="1"/>
  <c r="G756" i="1"/>
  <c r="F756" i="1"/>
  <c r="E756" i="1"/>
  <c r="D756" i="1"/>
  <c r="C756" i="1"/>
  <c r="B756" i="1"/>
  <c r="K755" i="1"/>
  <c r="J755" i="1"/>
  <c r="I755" i="1"/>
  <c r="H755" i="1"/>
  <c r="G755" i="1"/>
  <c r="F755" i="1"/>
  <c r="E755" i="1"/>
  <c r="D755" i="1"/>
  <c r="C755" i="1"/>
  <c r="B755" i="1"/>
  <c r="K754" i="1"/>
  <c r="J754" i="1"/>
  <c r="I754" i="1"/>
  <c r="H754" i="1"/>
  <c r="G754" i="1"/>
  <c r="F754" i="1"/>
  <c r="E754" i="1"/>
  <c r="D754" i="1"/>
  <c r="C754" i="1"/>
  <c r="B754" i="1"/>
  <c r="K753" i="1"/>
  <c r="J753" i="1"/>
  <c r="I753" i="1"/>
  <c r="H753" i="1"/>
  <c r="G753" i="1"/>
  <c r="F753" i="1"/>
  <c r="E753" i="1"/>
  <c r="D753" i="1"/>
  <c r="C753" i="1"/>
  <c r="B753" i="1"/>
  <c r="K752" i="1"/>
  <c r="J752" i="1"/>
  <c r="I752" i="1"/>
  <c r="H752" i="1"/>
  <c r="G752" i="1"/>
  <c r="F752" i="1"/>
  <c r="E752" i="1"/>
  <c r="D752" i="1"/>
  <c r="C752" i="1"/>
  <c r="B752" i="1"/>
  <c r="K751" i="1"/>
  <c r="J751" i="1"/>
  <c r="I751" i="1"/>
  <c r="H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H749" i="1"/>
  <c r="G749" i="1"/>
  <c r="F749" i="1"/>
  <c r="E749" i="1"/>
  <c r="D749" i="1"/>
  <c r="C749" i="1"/>
  <c r="B749" i="1"/>
  <c r="K748" i="1"/>
  <c r="J748" i="1"/>
  <c r="I748" i="1"/>
  <c r="H748" i="1"/>
  <c r="G748" i="1"/>
  <c r="F748" i="1"/>
  <c r="E748" i="1"/>
  <c r="D748" i="1"/>
  <c r="C748" i="1"/>
  <c r="B748" i="1"/>
  <c r="K747" i="1"/>
  <c r="J747" i="1"/>
  <c r="I747" i="1"/>
  <c r="H747" i="1"/>
  <c r="G747" i="1"/>
  <c r="F747" i="1"/>
  <c r="E747" i="1"/>
  <c r="D747" i="1"/>
  <c r="C747" i="1"/>
  <c r="B747" i="1"/>
  <c r="K746" i="1"/>
  <c r="J746" i="1"/>
  <c r="I746" i="1"/>
  <c r="H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H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H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H738" i="1"/>
  <c r="G738" i="1"/>
  <c r="F738" i="1"/>
  <c r="E738" i="1"/>
  <c r="D738" i="1"/>
  <c r="C738" i="1"/>
  <c r="B738" i="1"/>
  <c r="K737" i="1"/>
  <c r="J737" i="1"/>
  <c r="I737" i="1"/>
  <c r="H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H734" i="1"/>
  <c r="G734" i="1"/>
  <c r="F734" i="1"/>
  <c r="E734" i="1"/>
  <c r="D734" i="1"/>
  <c r="C734" i="1"/>
  <c r="B734" i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H732" i="1"/>
  <c r="G732" i="1"/>
  <c r="F732" i="1"/>
  <c r="E732" i="1"/>
  <c r="D732" i="1"/>
  <c r="C732" i="1"/>
  <c r="B732" i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F730" i="1"/>
  <c r="E730" i="1"/>
  <c r="D730" i="1"/>
  <c r="C730" i="1"/>
  <c r="B730" i="1"/>
  <c r="K729" i="1"/>
  <c r="J729" i="1"/>
  <c r="I729" i="1"/>
  <c r="H729" i="1"/>
  <c r="G729" i="1"/>
  <c r="F729" i="1"/>
  <c r="E729" i="1"/>
  <c r="D729" i="1"/>
  <c r="C729" i="1"/>
  <c r="B729" i="1"/>
  <c r="K728" i="1"/>
  <c r="J728" i="1"/>
  <c r="I728" i="1"/>
  <c r="H728" i="1"/>
  <c r="G728" i="1"/>
  <c r="F728" i="1"/>
  <c r="E728" i="1"/>
  <c r="D728" i="1"/>
  <c r="C728" i="1"/>
  <c r="B728" i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H724" i="1"/>
  <c r="G724" i="1"/>
  <c r="F724" i="1"/>
  <c r="E724" i="1"/>
  <c r="D724" i="1"/>
  <c r="C724" i="1"/>
  <c r="B724" i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H722" i="1"/>
  <c r="G722" i="1"/>
  <c r="F722" i="1"/>
  <c r="E722" i="1"/>
  <c r="D722" i="1"/>
  <c r="C722" i="1"/>
  <c r="B722" i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H720" i="1"/>
  <c r="G720" i="1"/>
  <c r="F720" i="1"/>
  <c r="E720" i="1"/>
  <c r="D720" i="1"/>
  <c r="C720" i="1"/>
  <c r="B720" i="1"/>
  <c r="K719" i="1"/>
  <c r="J719" i="1"/>
  <c r="I719" i="1"/>
  <c r="H719" i="1"/>
  <c r="G719" i="1"/>
  <c r="F719" i="1"/>
  <c r="E719" i="1"/>
  <c r="D719" i="1"/>
  <c r="C719" i="1"/>
  <c r="B719" i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H717" i="1"/>
  <c r="G717" i="1"/>
  <c r="F717" i="1"/>
  <c r="E717" i="1"/>
  <c r="D717" i="1"/>
  <c r="C717" i="1"/>
  <c r="B717" i="1"/>
  <c r="K716" i="1"/>
  <c r="J716" i="1"/>
  <c r="I716" i="1"/>
  <c r="H716" i="1"/>
  <c r="G716" i="1"/>
  <c r="F716" i="1"/>
  <c r="E716" i="1"/>
  <c r="D716" i="1"/>
  <c r="C716" i="1"/>
  <c r="B716" i="1"/>
  <c r="K715" i="1"/>
  <c r="J715" i="1"/>
  <c r="I715" i="1"/>
  <c r="H715" i="1"/>
  <c r="G715" i="1"/>
  <c r="F715" i="1"/>
  <c r="E715" i="1"/>
  <c r="D715" i="1"/>
  <c r="C715" i="1"/>
  <c r="B715" i="1"/>
  <c r="K714" i="1"/>
  <c r="J714" i="1"/>
  <c r="I714" i="1"/>
  <c r="H714" i="1"/>
  <c r="G714" i="1"/>
  <c r="F714" i="1"/>
  <c r="E714" i="1"/>
  <c r="D714" i="1"/>
  <c r="C714" i="1"/>
  <c r="B714" i="1"/>
  <c r="K713" i="1"/>
  <c r="J713" i="1"/>
  <c r="I713" i="1"/>
  <c r="H713" i="1"/>
  <c r="G713" i="1"/>
  <c r="F713" i="1"/>
  <c r="E713" i="1"/>
  <c r="D713" i="1"/>
  <c r="C713" i="1"/>
  <c r="B713" i="1"/>
  <c r="K712" i="1"/>
  <c r="J712" i="1"/>
  <c r="I712" i="1"/>
  <c r="H712" i="1"/>
  <c r="G712" i="1"/>
  <c r="F712" i="1"/>
  <c r="E712" i="1"/>
  <c r="D712" i="1"/>
  <c r="C712" i="1"/>
  <c r="B712" i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H710" i="1"/>
  <c r="G710" i="1"/>
  <c r="F710" i="1"/>
  <c r="E710" i="1"/>
  <c r="D710" i="1"/>
  <c r="C710" i="1"/>
  <c r="B710" i="1"/>
  <c r="K709" i="1"/>
  <c r="J709" i="1"/>
  <c r="I709" i="1"/>
  <c r="H709" i="1"/>
  <c r="G709" i="1"/>
  <c r="F709" i="1"/>
  <c r="E709" i="1"/>
  <c r="D709" i="1"/>
  <c r="C709" i="1"/>
  <c r="B709" i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H707" i="1"/>
  <c r="G707" i="1"/>
  <c r="F707" i="1"/>
  <c r="E707" i="1"/>
  <c r="D707" i="1"/>
  <c r="C707" i="1"/>
  <c r="B707" i="1"/>
  <c r="K706" i="1"/>
  <c r="J706" i="1"/>
  <c r="I706" i="1"/>
  <c r="H706" i="1"/>
  <c r="G706" i="1"/>
  <c r="F706" i="1"/>
  <c r="E706" i="1"/>
  <c r="D706" i="1"/>
  <c r="C706" i="1"/>
  <c r="B706" i="1"/>
  <c r="K705" i="1"/>
  <c r="J705" i="1"/>
  <c r="I705" i="1"/>
  <c r="H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K703" i="1"/>
  <c r="J703" i="1"/>
  <c r="I703" i="1"/>
  <c r="H703" i="1"/>
  <c r="G703" i="1"/>
  <c r="F703" i="1"/>
  <c r="E703" i="1"/>
  <c r="D703" i="1"/>
  <c r="C703" i="1"/>
  <c r="B703" i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H701" i="1"/>
  <c r="G701" i="1"/>
  <c r="F701" i="1"/>
  <c r="E701" i="1"/>
  <c r="D701" i="1"/>
  <c r="C701" i="1"/>
  <c r="B701" i="1"/>
  <c r="K700" i="1"/>
  <c r="J700" i="1"/>
  <c r="I700" i="1"/>
  <c r="H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H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H696" i="1"/>
  <c r="G696" i="1"/>
  <c r="F696" i="1"/>
  <c r="E696" i="1"/>
  <c r="D696" i="1"/>
  <c r="C696" i="1"/>
  <c r="B696" i="1"/>
  <c r="K695" i="1"/>
  <c r="J695" i="1"/>
  <c r="I695" i="1"/>
  <c r="H695" i="1"/>
  <c r="G695" i="1"/>
  <c r="F695" i="1"/>
  <c r="E695" i="1"/>
  <c r="D695" i="1"/>
  <c r="C695" i="1"/>
  <c r="B695" i="1"/>
  <c r="K694" i="1"/>
  <c r="J694" i="1"/>
  <c r="I694" i="1"/>
  <c r="H694" i="1"/>
  <c r="G694" i="1"/>
  <c r="F694" i="1"/>
  <c r="E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H691" i="1"/>
  <c r="G691" i="1"/>
  <c r="F691" i="1"/>
  <c r="E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K687" i="1"/>
  <c r="J687" i="1"/>
  <c r="I687" i="1"/>
  <c r="H687" i="1"/>
  <c r="G687" i="1"/>
  <c r="F687" i="1"/>
  <c r="E687" i="1"/>
  <c r="D687" i="1"/>
  <c r="C687" i="1"/>
  <c r="B687" i="1"/>
  <c r="K686" i="1"/>
  <c r="J686" i="1"/>
  <c r="I686" i="1"/>
  <c r="H686" i="1"/>
  <c r="G686" i="1"/>
  <c r="F686" i="1"/>
  <c r="E686" i="1"/>
  <c r="D686" i="1"/>
  <c r="C686" i="1"/>
  <c r="B686" i="1"/>
  <c r="K685" i="1"/>
  <c r="J685" i="1"/>
  <c r="I685" i="1"/>
  <c r="H685" i="1"/>
  <c r="G685" i="1"/>
  <c r="F685" i="1"/>
  <c r="E685" i="1"/>
  <c r="D685" i="1"/>
  <c r="C685" i="1"/>
  <c r="B685" i="1"/>
  <c r="K684" i="1"/>
  <c r="J684" i="1"/>
  <c r="I684" i="1"/>
  <c r="H684" i="1"/>
  <c r="G684" i="1"/>
  <c r="F684" i="1"/>
  <c r="E684" i="1"/>
  <c r="D684" i="1"/>
  <c r="C684" i="1"/>
  <c r="B684" i="1"/>
  <c r="K683" i="1"/>
  <c r="J683" i="1"/>
  <c r="I683" i="1"/>
  <c r="H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H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K678" i="1"/>
  <c r="J678" i="1"/>
  <c r="I678" i="1"/>
  <c r="H678" i="1"/>
  <c r="G678" i="1"/>
  <c r="F678" i="1"/>
  <c r="E678" i="1"/>
  <c r="D678" i="1"/>
  <c r="C678" i="1"/>
  <c r="B678" i="1"/>
  <c r="K677" i="1"/>
  <c r="J677" i="1"/>
  <c r="I677" i="1"/>
  <c r="H677" i="1"/>
  <c r="G677" i="1"/>
  <c r="F677" i="1"/>
  <c r="E677" i="1"/>
  <c r="D677" i="1"/>
  <c r="C677" i="1"/>
  <c r="B677" i="1"/>
  <c r="K676" i="1"/>
  <c r="J676" i="1"/>
  <c r="I676" i="1"/>
  <c r="H676" i="1"/>
  <c r="G676" i="1"/>
  <c r="F676" i="1"/>
  <c r="E676" i="1"/>
  <c r="D676" i="1"/>
  <c r="C676" i="1"/>
  <c r="B676" i="1"/>
  <c r="K675" i="1"/>
  <c r="J675" i="1"/>
  <c r="I675" i="1"/>
  <c r="H675" i="1"/>
  <c r="G675" i="1"/>
  <c r="F675" i="1"/>
  <c r="E675" i="1"/>
  <c r="D675" i="1"/>
  <c r="C675" i="1"/>
  <c r="B675" i="1"/>
  <c r="K674" i="1"/>
  <c r="J674" i="1"/>
  <c r="I674" i="1"/>
  <c r="H674" i="1"/>
  <c r="G674" i="1"/>
  <c r="F674" i="1"/>
  <c r="E674" i="1"/>
  <c r="D674" i="1"/>
  <c r="C674" i="1"/>
  <c r="B674" i="1"/>
  <c r="K673" i="1"/>
  <c r="J673" i="1"/>
  <c r="I673" i="1"/>
  <c r="H673" i="1"/>
  <c r="G673" i="1"/>
  <c r="F673" i="1"/>
  <c r="E673" i="1"/>
  <c r="D673" i="1"/>
  <c r="C673" i="1"/>
  <c r="B673" i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H670" i="1"/>
  <c r="G670" i="1"/>
  <c r="F670" i="1"/>
  <c r="E670" i="1"/>
  <c r="D670" i="1"/>
  <c r="C670" i="1"/>
  <c r="B670" i="1"/>
  <c r="K669" i="1"/>
  <c r="J669" i="1"/>
  <c r="I669" i="1"/>
  <c r="H669" i="1"/>
  <c r="G669" i="1"/>
  <c r="F669" i="1"/>
  <c r="E669" i="1"/>
  <c r="D669" i="1"/>
  <c r="C669" i="1"/>
  <c r="B669" i="1"/>
  <c r="K668" i="1"/>
  <c r="J668" i="1"/>
  <c r="I668" i="1"/>
  <c r="H668" i="1"/>
  <c r="G668" i="1"/>
  <c r="F668" i="1"/>
  <c r="E668" i="1"/>
  <c r="D668" i="1"/>
  <c r="C668" i="1"/>
  <c r="B668" i="1"/>
  <c r="K667" i="1"/>
  <c r="J667" i="1"/>
  <c r="I667" i="1"/>
  <c r="H667" i="1"/>
  <c r="G667" i="1"/>
  <c r="F667" i="1"/>
  <c r="E667" i="1"/>
  <c r="D667" i="1"/>
  <c r="C667" i="1"/>
  <c r="B667" i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K664" i="1"/>
  <c r="J664" i="1"/>
  <c r="I664" i="1"/>
  <c r="H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H659" i="1"/>
  <c r="G659" i="1"/>
  <c r="F659" i="1"/>
  <c r="E659" i="1"/>
  <c r="D659" i="1"/>
  <c r="C659" i="1"/>
  <c r="B659" i="1"/>
  <c r="K658" i="1"/>
  <c r="J658" i="1"/>
  <c r="I658" i="1"/>
  <c r="H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H656" i="1"/>
  <c r="G656" i="1"/>
  <c r="F656" i="1"/>
  <c r="E656" i="1"/>
  <c r="D656" i="1"/>
  <c r="C656" i="1"/>
  <c r="B656" i="1"/>
  <c r="K655" i="1"/>
  <c r="J655" i="1"/>
  <c r="I655" i="1"/>
  <c r="H655" i="1"/>
  <c r="G655" i="1"/>
  <c r="F655" i="1"/>
  <c r="E655" i="1"/>
  <c r="D655" i="1"/>
  <c r="C655" i="1"/>
  <c r="B655" i="1"/>
  <c r="K654" i="1"/>
  <c r="J654" i="1"/>
  <c r="I654" i="1"/>
  <c r="H654" i="1"/>
  <c r="G654" i="1"/>
  <c r="F654" i="1"/>
  <c r="E654" i="1"/>
  <c r="D654" i="1"/>
  <c r="C654" i="1"/>
  <c r="B654" i="1"/>
  <c r="K653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K592" i="1"/>
  <c r="J592" i="1"/>
  <c r="I592" i="1"/>
  <c r="H592" i="1"/>
  <c r="G592" i="1"/>
  <c r="F592" i="1"/>
  <c r="E592" i="1"/>
  <c r="D592" i="1"/>
  <c r="C592" i="1"/>
  <c r="B592" i="1"/>
  <c r="K591" i="1"/>
  <c r="J591" i="1"/>
  <c r="I591" i="1"/>
  <c r="H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K589" i="1"/>
  <c r="J589" i="1"/>
  <c r="I589" i="1"/>
  <c r="H589" i="1"/>
  <c r="G589" i="1"/>
  <c r="F589" i="1"/>
  <c r="E589" i="1"/>
  <c r="D589" i="1"/>
  <c r="C589" i="1"/>
  <c r="B589" i="1"/>
  <c r="K588" i="1"/>
  <c r="J588" i="1"/>
  <c r="I588" i="1"/>
  <c r="H588" i="1"/>
  <c r="G588" i="1"/>
  <c r="F588" i="1"/>
  <c r="E588" i="1"/>
  <c r="D588" i="1"/>
  <c r="C588" i="1"/>
  <c r="B588" i="1"/>
  <c r="K587" i="1"/>
  <c r="J587" i="1"/>
  <c r="I587" i="1"/>
  <c r="H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H585" i="1"/>
  <c r="G585" i="1"/>
  <c r="F585" i="1"/>
  <c r="E585" i="1"/>
  <c r="D585" i="1"/>
  <c r="C585" i="1"/>
  <c r="B585" i="1"/>
  <c r="K584" i="1"/>
  <c r="J584" i="1"/>
  <c r="I584" i="1"/>
  <c r="H584" i="1"/>
  <c r="G584" i="1"/>
  <c r="F584" i="1"/>
  <c r="E584" i="1"/>
  <c r="D584" i="1"/>
  <c r="C584" i="1"/>
  <c r="B584" i="1"/>
  <c r="K583" i="1"/>
  <c r="J583" i="1"/>
  <c r="I583" i="1"/>
  <c r="H583" i="1"/>
  <c r="G583" i="1"/>
  <c r="F583" i="1"/>
  <c r="E583" i="1"/>
  <c r="D583" i="1"/>
  <c r="C583" i="1"/>
  <c r="B583" i="1"/>
  <c r="K582" i="1"/>
  <c r="J582" i="1"/>
  <c r="I582" i="1"/>
  <c r="H582" i="1"/>
  <c r="G582" i="1"/>
  <c r="F582" i="1"/>
  <c r="E582" i="1"/>
  <c r="D582" i="1"/>
  <c r="C582" i="1"/>
  <c r="B582" i="1"/>
  <c r="K581" i="1"/>
  <c r="J581" i="1"/>
  <c r="I581" i="1"/>
  <c r="H581" i="1"/>
  <c r="G581" i="1"/>
  <c r="F581" i="1"/>
  <c r="E581" i="1"/>
  <c r="D581" i="1"/>
  <c r="C581" i="1"/>
  <c r="B581" i="1"/>
  <c r="K580" i="1"/>
  <c r="J580" i="1"/>
  <c r="I580" i="1"/>
  <c r="H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H577" i="1"/>
  <c r="G577" i="1"/>
  <c r="F577" i="1"/>
  <c r="E577" i="1"/>
  <c r="D577" i="1"/>
  <c r="C577" i="1"/>
  <c r="B577" i="1"/>
  <c r="K576" i="1"/>
  <c r="J576" i="1"/>
  <c r="I576" i="1"/>
  <c r="H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H574" i="1"/>
  <c r="G574" i="1"/>
  <c r="F574" i="1"/>
  <c r="E574" i="1"/>
  <c r="D574" i="1"/>
  <c r="C574" i="1"/>
  <c r="B574" i="1"/>
  <c r="K573" i="1"/>
  <c r="J573" i="1"/>
  <c r="I573" i="1"/>
  <c r="H573" i="1"/>
  <c r="G573" i="1"/>
  <c r="F573" i="1"/>
  <c r="E573" i="1"/>
  <c r="D573" i="1"/>
  <c r="C573" i="1"/>
  <c r="B573" i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H570" i="1"/>
  <c r="G570" i="1"/>
  <c r="F570" i="1"/>
  <c r="E570" i="1"/>
  <c r="D570" i="1"/>
  <c r="C570" i="1"/>
  <c r="B570" i="1"/>
  <c r="K569" i="1"/>
  <c r="J569" i="1"/>
  <c r="I569" i="1"/>
  <c r="H569" i="1"/>
  <c r="G569" i="1"/>
  <c r="F569" i="1"/>
  <c r="E569" i="1"/>
  <c r="D569" i="1"/>
  <c r="C569" i="1"/>
  <c r="B569" i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H567" i="1"/>
  <c r="G567" i="1"/>
  <c r="F567" i="1"/>
  <c r="E567" i="1"/>
  <c r="D567" i="1"/>
  <c r="C567" i="1"/>
  <c r="B567" i="1"/>
  <c r="K566" i="1"/>
  <c r="J566" i="1"/>
  <c r="I566" i="1"/>
  <c r="H566" i="1"/>
  <c r="G566" i="1"/>
  <c r="F566" i="1"/>
  <c r="E566" i="1"/>
  <c r="D566" i="1"/>
  <c r="C566" i="1"/>
  <c r="B566" i="1"/>
  <c r="K565" i="1"/>
  <c r="J565" i="1"/>
  <c r="I565" i="1"/>
  <c r="H565" i="1"/>
  <c r="G565" i="1"/>
  <c r="F565" i="1"/>
  <c r="E565" i="1"/>
  <c r="D565" i="1"/>
  <c r="C565" i="1"/>
  <c r="B565" i="1"/>
  <c r="K564" i="1"/>
  <c r="J564" i="1"/>
  <c r="I564" i="1"/>
  <c r="H564" i="1"/>
  <c r="G564" i="1"/>
  <c r="F564" i="1"/>
  <c r="E564" i="1"/>
  <c r="D564" i="1"/>
  <c r="C564" i="1"/>
  <c r="B564" i="1"/>
  <c r="K563" i="1"/>
  <c r="J563" i="1"/>
  <c r="I563" i="1"/>
  <c r="H563" i="1"/>
  <c r="G563" i="1"/>
  <c r="F563" i="1"/>
  <c r="E563" i="1"/>
  <c r="D563" i="1"/>
  <c r="C563" i="1"/>
  <c r="B563" i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K560" i="1"/>
  <c r="J560" i="1"/>
  <c r="I560" i="1"/>
  <c r="H560" i="1"/>
  <c r="G560" i="1"/>
  <c r="F560" i="1"/>
  <c r="E560" i="1"/>
  <c r="D560" i="1"/>
  <c r="C560" i="1"/>
  <c r="B560" i="1"/>
  <c r="K559" i="1"/>
  <c r="J559" i="1"/>
  <c r="I559" i="1"/>
  <c r="H559" i="1"/>
  <c r="G559" i="1"/>
  <c r="F559" i="1"/>
  <c r="E559" i="1"/>
  <c r="D559" i="1"/>
  <c r="C559" i="1"/>
  <c r="B559" i="1"/>
  <c r="K558" i="1"/>
  <c r="J558" i="1"/>
  <c r="I558" i="1"/>
  <c r="H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H556" i="1"/>
  <c r="G556" i="1"/>
  <c r="F556" i="1"/>
  <c r="E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H554" i="1"/>
  <c r="G554" i="1"/>
  <c r="F554" i="1"/>
  <c r="E554" i="1"/>
  <c r="D554" i="1"/>
  <c r="C554" i="1"/>
  <c r="B554" i="1"/>
  <c r="K553" i="1"/>
  <c r="J553" i="1"/>
  <c r="I553" i="1"/>
  <c r="H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H551" i="1"/>
  <c r="G551" i="1"/>
  <c r="F551" i="1"/>
  <c r="E551" i="1"/>
  <c r="D551" i="1"/>
  <c r="C551" i="1"/>
  <c r="B551" i="1"/>
  <c r="K550" i="1"/>
  <c r="J550" i="1"/>
  <c r="I550" i="1"/>
  <c r="H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H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H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H544" i="1"/>
  <c r="G544" i="1"/>
  <c r="F544" i="1"/>
  <c r="E544" i="1"/>
  <c r="D544" i="1"/>
  <c r="C544" i="1"/>
  <c r="B544" i="1"/>
  <c r="K543" i="1"/>
  <c r="J543" i="1"/>
  <c r="I543" i="1"/>
  <c r="H543" i="1"/>
  <c r="G543" i="1"/>
  <c r="F543" i="1"/>
  <c r="E543" i="1"/>
  <c r="D543" i="1"/>
  <c r="C543" i="1"/>
  <c r="B543" i="1"/>
  <c r="K542" i="1"/>
  <c r="J542" i="1"/>
  <c r="I542" i="1"/>
  <c r="H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K538" i="1"/>
  <c r="J538" i="1"/>
  <c r="I538" i="1"/>
  <c r="H538" i="1"/>
  <c r="G538" i="1"/>
  <c r="F538" i="1"/>
  <c r="E538" i="1"/>
  <c r="D538" i="1"/>
  <c r="C538" i="1"/>
  <c r="B538" i="1"/>
  <c r="K537" i="1"/>
  <c r="J537" i="1"/>
  <c r="I537" i="1"/>
  <c r="H537" i="1"/>
  <c r="G537" i="1"/>
  <c r="F537" i="1"/>
  <c r="E537" i="1"/>
  <c r="D537" i="1"/>
  <c r="C537" i="1"/>
  <c r="B537" i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H535" i="1"/>
  <c r="G535" i="1"/>
  <c r="F535" i="1"/>
  <c r="E535" i="1"/>
  <c r="D535" i="1"/>
  <c r="C535" i="1"/>
  <c r="B535" i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K530" i="1"/>
  <c r="J530" i="1"/>
  <c r="I530" i="1"/>
  <c r="H530" i="1"/>
  <c r="G530" i="1"/>
  <c r="F530" i="1"/>
  <c r="E530" i="1"/>
  <c r="D530" i="1"/>
  <c r="C530" i="1"/>
  <c r="B530" i="1"/>
  <c r="K529" i="1"/>
  <c r="J529" i="1"/>
  <c r="I529" i="1"/>
  <c r="H529" i="1"/>
  <c r="G529" i="1"/>
  <c r="F529" i="1"/>
  <c r="E529" i="1"/>
  <c r="D529" i="1"/>
  <c r="C529" i="1"/>
  <c r="B529" i="1"/>
  <c r="K528" i="1"/>
  <c r="J528" i="1"/>
  <c r="I528" i="1"/>
  <c r="H528" i="1"/>
  <c r="G528" i="1"/>
  <c r="F528" i="1"/>
  <c r="E528" i="1"/>
  <c r="D528" i="1"/>
  <c r="C528" i="1"/>
  <c r="B528" i="1"/>
  <c r="K527" i="1"/>
  <c r="J527" i="1"/>
  <c r="I527" i="1"/>
  <c r="H527" i="1"/>
  <c r="G527" i="1"/>
  <c r="F527" i="1"/>
  <c r="E527" i="1"/>
  <c r="D527" i="1"/>
  <c r="C527" i="1"/>
  <c r="B527" i="1"/>
  <c r="K526" i="1"/>
  <c r="J526" i="1"/>
  <c r="I526" i="1"/>
  <c r="H526" i="1"/>
  <c r="G526" i="1"/>
  <c r="F526" i="1"/>
  <c r="E526" i="1"/>
  <c r="D526" i="1"/>
  <c r="C526" i="1"/>
  <c r="B526" i="1"/>
  <c r="K525" i="1"/>
  <c r="J525" i="1"/>
  <c r="I525" i="1"/>
  <c r="H525" i="1"/>
  <c r="G525" i="1"/>
  <c r="F525" i="1"/>
  <c r="E525" i="1"/>
  <c r="D525" i="1"/>
  <c r="C525" i="1"/>
  <c r="B525" i="1"/>
  <c r="K524" i="1"/>
  <c r="J524" i="1"/>
  <c r="I524" i="1"/>
  <c r="H524" i="1"/>
  <c r="G524" i="1"/>
  <c r="F524" i="1"/>
  <c r="E524" i="1"/>
  <c r="D524" i="1"/>
  <c r="C524" i="1"/>
  <c r="B524" i="1"/>
  <c r="K523" i="1"/>
  <c r="J523" i="1"/>
  <c r="I523" i="1"/>
  <c r="H523" i="1"/>
  <c r="G523" i="1"/>
  <c r="F523" i="1"/>
  <c r="E523" i="1"/>
  <c r="D523" i="1"/>
  <c r="C523" i="1"/>
  <c r="B523" i="1"/>
  <c r="K522" i="1"/>
  <c r="J522" i="1"/>
  <c r="I522" i="1"/>
  <c r="H522" i="1"/>
  <c r="G522" i="1"/>
  <c r="F522" i="1"/>
  <c r="E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H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H516" i="1"/>
  <c r="G516" i="1"/>
  <c r="F516" i="1"/>
  <c r="E516" i="1"/>
  <c r="D516" i="1"/>
  <c r="C516" i="1"/>
  <c r="B516" i="1"/>
  <c r="K515" i="1"/>
  <c r="J515" i="1"/>
  <c r="I515" i="1"/>
  <c r="H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H512" i="1"/>
  <c r="G512" i="1"/>
  <c r="F512" i="1"/>
  <c r="E512" i="1"/>
  <c r="D512" i="1"/>
  <c r="C512" i="1"/>
  <c r="B512" i="1"/>
  <c r="K511" i="1"/>
  <c r="J511" i="1"/>
  <c r="I511" i="1"/>
  <c r="H511" i="1"/>
  <c r="G511" i="1"/>
  <c r="F511" i="1"/>
  <c r="E511" i="1"/>
  <c r="D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K509" i="1"/>
  <c r="J509" i="1"/>
  <c r="I509" i="1"/>
  <c r="H509" i="1"/>
  <c r="G509" i="1"/>
  <c r="F509" i="1"/>
  <c r="E509" i="1"/>
  <c r="D509" i="1"/>
  <c r="C509" i="1"/>
  <c r="B509" i="1"/>
  <c r="K508" i="1"/>
  <c r="J508" i="1"/>
  <c r="I508" i="1"/>
  <c r="H508" i="1"/>
  <c r="G508" i="1"/>
  <c r="F508" i="1"/>
  <c r="E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K506" i="1"/>
  <c r="J506" i="1"/>
  <c r="I506" i="1"/>
  <c r="H506" i="1"/>
  <c r="G506" i="1"/>
  <c r="F506" i="1"/>
  <c r="E506" i="1"/>
  <c r="D506" i="1"/>
  <c r="C506" i="1"/>
  <c r="B506" i="1"/>
  <c r="K505" i="1"/>
  <c r="J505" i="1"/>
  <c r="I505" i="1"/>
  <c r="H505" i="1"/>
  <c r="G505" i="1"/>
  <c r="F505" i="1"/>
  <c r="E505" i="1"/>
  <c r="D505" i="1"/>
  <c r="C505" i="1"/>
  <c r="B505" i="1"/>
  <c r="K504" i="1"/>
  <c r="J504" i="1"/>
  <c r="I504" i="1"/>
  <c r="H504" i="1"/>
  <c r="G504" i="1"/>
  <c r="F504" i="1"/>
  <c r="E504" i="1"/>
  <c r="D504" i="1"/>
  <c r="C504" i="1"/>
  <c r="B504" i="1"/>
  <c r="K503" i="1"/>
  <c r="J503" i="1"/>
  <c r="I503" i="1"/>
  <c r="H503" i="1"/>
  <c r="G503" i="1"/>
  <c r="F503" i="1"/>
  <c r="E503" i="1"/>
  <c r="D503" i="1"/>
  <c r="C503" i="1"/>
  <c r="B503" i="1"/>
  <c r="K502" i="1"/>
  <c r="J502" i="1"/>
  <c r="I502" i="1"/>
  <c r="H502" i="1"/>
  <c r="G502" i="1"/>
  <c r="F502" i="1"/>
  <c r="E502" i="1"/>
  <c r="D502" i="1"/>
  <c r="C502" i="1"/>
  <c r="B502" i="1"/>
  <c r="K501" i="1"/>
  <c r="J501" i="1"/>
  <c r="I501" i="1"/>
  <c r="H501" i="1"/>
  <c r="G501" i="1"/>
  <c r="F501" i="1"/>
  <c r="E501" i="1"/>
  <c r="D501" i="1"/>
  <c r="C501" i="1"/>
  <c r="B501" i="1"/>
  <c r="K500" i="1"/>
  <c r="J500" i="1"/>
  <c r="I500" i="1"/>
  <c r="H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K498" i="1"/>
  <c r="J498" i="1"/>
  <c r="I498" i="1"/>
  <c r="H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H493" i="1"/>
  <c r="G493" i="1"/>
  <c r="F493" i="1"/>
  <c r="E493" i="1"/>
  <c r="D493" i="1"/>
  <c r="C493" i="1"/>
  <c r="B493" i="1"/>
  <c r="K492" i="1"/>
  <c r="J492" i="1"/>
  <c r="I492" i="1"/>
  <c r="H492" i="1"/>
  <c r="G492" i="1"/>
  <c r="F492" i="1"/>
  <c r="E492" i="1"/>
  <c r="D492" i="1"/>
  <c r="C492" i="1"/>
  <c r="B492" i="1"/>
  <c r="K491" i="1"/>
  <c r="J491" i="1"/>
  <c r="I491" i="1"/>
  <c r="H491" i="1"/>
  <c r="G491" i="1"/>
  <c r="F491" i="1"/>
  <c r="E491" i="1"/>
  <c r="D491" i="1"/>
  <c r="C491" i="1"/>
  <c r="B491" i="1"/>
  <c r="K490" i="1"/>
  <c r="J490" i="1"/>
  <c r="I490" i="1"/>
  <c r="H490" i="1"/>
  <c r="G490" i="1"/>
  <c r="F490" i="1"/>
  <c r="E490" i="1"/>
  <c r="D490" i="1"/>
  <c r="C490" i="1"/>
  <c r="B490" i="1"/>
  <c r="K489" i="1"/>
  <c r="J489" i="1"/>
  <c r="I489" i="1"/>
  <c r="H489" i="1"/>
  <c r="G489" i="1"/>
  <c r="F489" i="1"/>
  <c r="E489" i="1"/>
  <c r="D489" i="1"/>
  <c r="C489" i="1"/>
  <c r="B489" i="1"/>
  <c r="K488" i="1"/>
  <c r="J488" i="1"/>
  <c r="I488" i="1"/>
  <c r="H488" i="1"/>
  <c r="G488" i="1"/>
  <c r="F488" i="1"/>
  <c r="E488" i="1"/>
  <c r="D488" i="1"/>
  <c r="C488" i="1"/>
  <c r="B488" i="1"/>
  <c r="K487" i="1"/>
  <c r="J487" i="1"/>
  <c r="I487" i="1"/>
  <c r="H487" i="1"/>
  <c r="G487" i="1"/>
  <c r="F487" i="1"/>
  <c r="E487" i="1"/>
  <c r="D487" i="1"/>
  <c r="C487" i="1"/>
  <c r="B487" i="1"/>
  <c r="K486" i="1"/>
  <c r="J486" i="1"/>
  <c r="I486" i="1"/>
  <c r="H486" i="1"/>
  <c r="G486" i="1"/>
  <c r="F486" i="1"/>
  <c r="E486" i="1"/>
  <c r="D486" i="1"/>
  <c r="C486" i="1"/>
  <c r="B486" i="1"/>
  <c r="K485" i="1"/>
  <c r="J485" i="1"/>
  <c r="I485" i="1"/>
  <c r="H485" i="1"/>
  <c r="G485" i="1"/>
  <c r="F485" i="1"/>
  <c r="E485" i="1"/>
  <c r="D485" i="1"/>
  <c r="C485" i="1"/>
  <c r="B485" i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H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H479" i="1"/>
  <c r="G479" i="1"/>
  <c r="F479" i="1"/>
  <c r="E479" i="1"/>
  <c r="D479" i="1"/>
  <c r="C479" i="1"/>
  <c r="B479" i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K476" i="1"/>
  <c r="J476" i="1"/>
  <c r="I476" i="1"/>
  <c r="H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H474" i="1"/>
  <c r="G474" i="1"/>
  <c r="F474" i="1"/>
  <c r="E474" i="1"/>
  <c r="D474" i="1"/>
  <c r="C474" i="1"/>
  <c r="B474" i="1"/>
  <c r="K473" i="1"/>
  <c r="J473" i="1"/>
  <c r="I473" i="1"/>
  <c r="H473" i="1"/>
  <c r="G473" i="1"/>
  <c r="F473" i="1"/>
  <c r="E473" i="1"/>
  <c r="D473" i="1"/>
  <c r="C473" i="1"/>
  <c r="B473" i="1"/>
  <c r="K472" i="1"/>
  <c r="J472" i="1"/>
  <c r="I472" i="1"/>
  <c r="H472" i="1"/>
  <c r="G472" i="1"/>
  <c r="F472" i="1"/>
  <c r="E472" i="1"/>
  <c r="D472" i="1"/>
  <c r="C472" i="1"/>
  <c r="B472" i="1"/>
  <c r="K471" i="1"/>
  <c r="J471" i="1"/>
  <c r="I471" i="1"/>
  <c r="H471" i="1"/>
  <c r="G471" i="1"/>
  <c r="F471" i="1"/>
  <c r="E471" i="1"/>
  <c r="D471" i="1"/>
  <c r="C471" i="1"/>
  <c r="B471" i="1"/>
  <c r="K470" i="1"/>
  <c r="J470" i="1"/>
  <c r="I470" i="1"/>
  <c r="H470" i="1"/>
  <c r="G470" i="1"/>
  <c r="F470" i="1"/>
  <c r="E470" i="1"/>
  <c r="D470" i="1"/>
  <c r="C470" i="1"/>
  <c r="B470" i="1"/>
  <c r="K469" i="1"/>
  <c r="J469" i="1"/>
  <c r="I469" i="1"/>
  <c r="H469" i="1"/>
  <c r="G469" i="1"/>
  <c r="F469" i="1"/>
  <c r="E469" i="1"/>
  <c r="D469" i="1"/>
  <c r="C469" i="1"/>
  <c r="B469" i="1"/>
  <c r="K468" i="1"/>
  <c r="J468" i="1"/>
  <c r="I468" i="1"/>
  <c r="H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K466" i="1"/>
  <c r="J466" i="1"/>
  <c r="I466" i="1"/>
  <c r="H466" i="1"/>
  <c r="G466" i="1"/>
  <c r="F466" i="1"/>
  <c r="E466" i="1"/>
  <c r="D466" i="1"/>
  <c r="C466" i="1"/>
  <c r="B466" i="1"/>
  <c r="K465" i="1"/>
  <c r="J465" i="1"/>
  <c r="I465" i="1"/>
  <c r="H465" i="1"/>
  <c r="G465" i="1"/>
  <c r="F465" i="1"/>
  <c r="E465" i="1"/>
  <c r="D465" i="1"/>
  <c r="C465" i="1"/>
  <c r="B465" i="1"/>
  <c r="K464" i="1"/>
  <c r="J464" i="1"/>
  <c r="I464" i="1"/>
  <c r="H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K461" i="1"/>
  <c r="J461" i="1"/>
  <c r="I461" i="1"/>
  <c r="H461" i="1"/>
  <c r="G461" i="1"/>
  <c r="F461" i="1"/>
  <c r="E461" i="1"/>
  <c r="D461" i="1"/>
  <c r="C461" i="1"/>
  <c r="B461" i="1"/>
  <c r="K460" i="1"/>
  <c r="J460" i="1"/>
  <c r="I460" i="1"/>
  <c r="H460" i="1"/>
  <c r="G460" i="1"/>
  <c r="F460" i="1"/>
  <c r="E460" i="1"/>
  <c r="D460" i="1"/>
  <c r="C460" i="1"/>
  <c r="B460" i="1"/>
  <c r="K459" i="1"/>
  <c r="J459" i="1"/>
  <c r="I459" i="1"/>
  <c r="H459" i="1"/>
  <c r="G459" i="1"/>
  <c r="F459" i="1"/>
  <c r="E459" i="1"/>
  <c r="D459" i="1"/>
  <c r="C459" i="1"/>
  <c r="B459" i="1"/>
  <c r="K458" i="1"/>
  <c r="J458" i="1"/>
  <c r="I458" i="1"/>
  <c r="H458" i="1"/>
  <c r="G458" i="1"/>
  <c r="F458" i="1"/>
  <c r="E458" i="1"/>
  <c r="D458" i="1"/>
  <c r="C458" i="1"/>
  <c r="B458" i="1"/>
  <c r="K457" i="1"/>
  <c r="J457" i="1"/>
  <c r="I457" i="1"/>
  <c r="H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H453" i="1"/>
  <c r="G453" i="1"/>
  <c r="F453" i="1"/>
  <c r="E453" i="1"/>
  <c r="D453" i="1"/>
  <c r="C453" i="1"/>
  <c r="B453" i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H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H447" i="1"/>
  <c r="G447" i="1"/>
  <c r="F447" i="1"/>
  <c r="E447" i="1"/>
  <c r="D447" i="1"/>
  <c r="C447" i="1"/>
  <c r="B447" i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K444" i="1"/>
  <c r="J444" i="1"/>
  <c r="I444" i="1"/>
  <c r="H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K442" i="1"/>
  <c r="J442" i="1"/>
  <c r="I442" i="1"/>
  <c r="H442" i="1"/>
  <c r="G442" i="1"/>
  <c r="F442" i="1"/>
  <c r="E442" i="1"/>
  <c r="D442" i="1"/>
  <c r="C442" i="1"/>
  <c r="B442" i="1"/>
  <c r="K441" i="1"/>
  <c r="J441" i="1"/>
  <c r="I441" i="1"/>
  <c r="H441" i="1"/>
  <c r="G441" i="1"/>
  <c r="F441" i="1"/>
  <c r="E441" i="1"/>
  <c r="D441" i="1"/>
  <c r="C441" i="1"/>
  <c r="B441" i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H439" i="1"/>
  <c r="G439" i="1"/>
  <c r="F439" i="1"/>
  <c r="E439" i="1"/>
  <c r="D439" i="1"/>
  <c r="C439" i="1"/>
  <c r="B439" i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H435" i="1"/>
  <c r="G435" i="1"/>
  <c r="F435" i="1"/>
  <c r="E435" i="1"/>
  <c r="D435" i="1"/>
  <c r="C435" i="1"/>
  <c r="B435" i="1"/>
  <c r="K434" i="1"/>
  <c r="J434" i="1"/>
  <c r="I434" i="1"/>
  <c r="H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K430" i="1"/>
  <c r="J430" i="1"/>
  <c r="I430" i="1"/>
  <c r="H430" i="1"/>
  <c r="G430" i="1"/>
  <c r="F430" i="1"/>
  <c r="E430" i="1"/>
  <c r="D430" i="1"/>
  <c r="C430" i="1"/>
  <c r="B430" i="1"/>
  <c r="K429" i="1"/>
  <c r="J429" i="1"/>
  <c r="I429" i="1"/>
  <c r="H429" i="1"/>
  <c r="G429" i="1"/>
  <c r="F429" i="1"/>
  <c r="E429" i="1"/>
  <c r="D429" i="1"/>
  <c r="C429" i="1"/>
  <c r="B429" i="1"/>
  <c r="K428" i="1"/>
  <c r="J428" i="1"/>
  <c r="I428" i="1"/>
  <c r="H428" i="1"/>
  <c r="G428" i="1"/>
  <c r="F428" i="1"/>
  <c r="E428" i="1"/>
  <c r="D428" i="1"/>
  <c r="C428" i="1"/>
  <c r="B428" i="1"/>
  <c r="K427" i="1"/>
  <c r="J427" i="1"/>
  <c r="I427" i="1"/>
  <c r="H427" i="1"/>
  <c r="G427" i="1"/>
  <c r="F427" i="1"/>
  <c r="E427" i="1"/>
  <c r="D427" i="1"/>
  <c r="C427" i="1"/>
  <c r="B427" i="1"/>
  <c r="K426" i="1"/>
  <c r="J426" i="1"/>
  <c r="I426" i="1"/>
  <c r="H426" i="1"/>
  <c r="G426" i="1"/>
  <c r="F426" i="1"/>
  <c r="E426" i="1"/>
  <c r="D426" i="1"/>
  <c r="C426" i="1"/>
  <c r="B426" i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K422" i="1"/>
  <c r="J422" i="1"/>
  <c r="I422" i="1"/>
  <c r="H422" i="1"/>
  <c r="G422" i="1"/>
  <c r="F422" i="1"/>
  <c r="E422" i="1"/>
  <c r="D422" i="1"/>
  <c r="C422" i="1"/>
  <c r="B422" i="1"/>
  <c r="K421" i="1"/>
  <c r="J421" i="1"/>
  <c r="I421" i="1"/>
  <c r="H421" i="1"/>
  <c r="G421" i="1"/>
  <c r="F421" i="1"/>
  <c r="E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K419" i="1"/>
  <c r="J419" i="1"/>
  <c r="I419" i="1"/>
  <c r="H419" i="1"/>
  <c r="G419" i="1"/>
  <c r="F419" i="1"/>
  <c r="E419" i="1"/>
  <c r="D419" i="1"/>
  <c r="C419" i="1"/>
  <c r="B419" i="1"/>
  <c r="K418" i="1"/>
  <c r="J418" i="1"/>
  <c r="I418" i="1"/>
  <c r="H418" i="1"/>
  <c r="G418" i="1"/>
  <c r="F418" i="1"/>
  <c r="E418" i="1"/>
  <c r="D418" i="1"/>
  <c r="C418" i="1"/>
  <c r="B418" i="1"/>
  <c r="K417" i="1"/>
  <c r="J417" i="1"/>
  <c r="I417" i="1"/>
  <c r="H417" i="1"/>
  <c r="G417" i="1"/>
  <c r="F417" i="1"/>
  <c r="E417" i="1"/>
  <c r="D417" i="1"/>
  <c r="C417" i="1"/>
  <c r="B417" i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H414" i="1"/>
  <c r="G414" i="1"/>
  <c r="F414" i="1"/>
  <c r="E414" i="1"/>
  <c r="D414" i="1"/>
  <c r="C414" i="1"/>
  <c r="B414" i="1"/>
  <c r="K413" i="1"/>
  <c r="J413" i="1"/>
  <c r="I413" i="1"/>
  <c r="H413" i="1"/>
  <c r="G413" i="1"/>
  <c r="F413" i="1"/>
  <c r="E413" i="1"/>
  <c r="D413" i="1"/>
  <c r="C413" i="1"/>
  <c r="B413" i="1"/>
  <c r="K412" i="1"/>
  <c r="J412" i="1"/>
  <c r="I412" i="1"/>
  <c r="H412" i="1"/>
  <c r="G412" i="1"/>
  <c r="F412" i="1"/>
  <c r="E412" i="1"/>
  <c r="D412" i="1"/>
  <c r="C412" i="1"/>
  <c r="B412" i="1"/>
  <c r="K411" i="1"/>
  <c r="J411" i="1"/>
  <c r="I411" i="1"/>
  <c r="H411" i="1"/>
  <c r="G411" i="1"/>
  <c r="F411" i="1"/>
  <c r="E411" i="1"/>
  <c r="D411" i="1"/>
  <c r="C411" i="1"/>
  <c r="B411" i="1"/>
  <c r="K410" i="1"/>
  <c r="J410" i="1"/>
  <c r="I410" i="1"/>
  <c r="H410" i="1"/>
  <c r="G410" i="1"/>
  <c r="F410" i="1"/>
  <c r="E410" i="1"/>
  <c r="D410" i="1"/>
  <c r="C410" i="1"/>
  <c r="B410" i="1"/>
  <c r="K409" i="1"/>
  <c r="J409" i="1"/>
  <c r="I409" i="1"/>
  <c r="H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K407" i="1"/>
  <c r="J407" i="1"/>
  <c r="I407" i="1"/>
  <c r="H407" i="1"/>
  <c r="G407" i="1"/>
  <c r="F407" i="1"/>
  <c r="E407" i="1"/>
  <c r="D407" i="1"/>
  <c r="C407" i="1"/>
  <c r="B407" i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K403" i="1"/>
  <c r="J403" i="1"/>
  <c r="I403" i="1"/>
  <c r="H403" i="1"/>
  <c r="G403" i="1"/>
  <c r="F403" i="1"/>
  <c r="E403" i="1"/>
  <c r="D403" i="1"/>
  <c r="C403" i="1"/>
  <c r="B403" i="1"/>
  <c r="K402" i="1"/>
  <c r="J402" i="1"/>
  <c r="I402" i="1"/>
  <c r="H402" i="1"/>
  <c r="G402" i="1"/>
  <c r="F402" i="1"/>
  <c r="E402" i="1"/>
  <c r="D402" i="1"/>
  <c r="C402" i="1"/>
  <c r="B402" i="1"/>
  <c r="K401" i="1"/>
  <c r="J401" i="1"/>
  <c r="I401" i="1"/>
  <c r="H401" i="1"/>
  <c r="G401" i="1"/>
  <c r="F401" i="1"/>
  <c r="E401" i="1"/>
  <c r="D401" i="1"/>
  <c r="C401" i="1"/>
  <c r="B401" i="1"/>
  <c r="K400" i="1"/>
  <c r="J400" i="1"/>
  <c r="I400" i="1"/>
  <c r="H400" i="1"/>
  <c r="G400" i="1"/>
  <c r="F400" i="1"/>
  <c r="E400" i="1"/>
  <c r="D400" i="1"/>
  <c r="C400" i="1"/>
  <c r="B400" i="1"/>
  <c r="K399" i="1"/>
  <c r="J399" i="1"/>
  <c r="I399" i="1"/>
  <c r="H399" i="1"/>
  <c r="G399" i="1"/>
  <c r="F399" i="1"/>
  <c r="E399" i="1"/>
  <c r="D399" i="1"/>
  <c r="C399" i="1"/>
  <c r="B399" i="1"/>
  <c r="K398" i="1"/>
  <c r="J398" i="1"/>
  <c r="I398" i="1"/>
  <c r="H398" i="1"/>
  <c r="G398" i="1"/>
  <c r="F398" i="1"/>
  <c r="E398" i="1"/>
  <c r="D398" i="1"/>
  <c r="C398" i="1"/>
  <c r="B398" i="1"/>
  <c r="K397" i="1"/>
  <c r="J397" i="1"/>
  <c r="I397" i="1"/>
  <c r="H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H395" i="1"/>
  <c r="G395" i="1"/>
  <c r="F395" i="1"/>
  <c r="E395" i="1"/>
  <c r="D395" i="1"/>
  <c r="C395" i="1"/>
  <c r="B395" i="1"/>
  <c r="K394" i="1"/>
  <c r="J394" i="1"/>
  <c r="I394" i="1"/>
  <c r="H394" i="1"/>
  <c r="G394" i="1"/>
  <c r="F394" i="1"/>
  <c r="E394" i="1"/>
  <c r="D394" i="1"/>
  <c r="C394" i="1"/>
  <c r="B394" i="1"/>
  <c r="K393" i="1"/>
  <c r="J393" i="1"/>
  <c r="I393" i="1"/>
  <c r="H393" i="1"/>
  <c r="G393" i="1"/>
  <c r="F393" i="1"/>
  <c r="E393" i="1"/>
  <c r="D393" i="1"/>
  <c r="C393" i="1"/>
  <c r="B393" i="1"/>
  <c r="K392" i="1"/>
  <c r="J392" i="1"/>
  <c r="I392" i="1"/>
  <c r="H392" i="1"/>
  <c r="G392" i="1"/>
  <c r="F392" i="1"/>
  <c r="E392" i="1"/>
  <c r="D392" i="1"/>
  <c r="C392" i="1"/>
  <c r="B392" i="1"/>
  <c r="K391" i="1"/>
  <c r="J391" i="1"/>
  <c r="I391" i="1"/>
  <c r="H391" i="1"/>
  <c r="G391" i="1"/>
  <c r="F391" i="1"/>
  <c r="E391" i="1"/>
  <c r="D391" i="1"/>
  <c r="C391" i="1"/>
  <c r="B391" i="1"/>
  <c r="K390" i="1"/>
  <c r="J390" i="1"/>
  <c r="I390" i="1"/>
  <c r="H390" i="1"/>
  <c r="G390" i="1"/>
  <c r="F390" i="1"/>
  <c r="E390" i="1"/>
  <c r="D390" i="1"/>
  <c r="C390" i="1"/>
  <c r="B390" i="1"/>
  <c r="K389" i="1"/>
  <c r="J389" i="1"/>
  <c r="I389" i="1"/>
  <c r="H389" i="1"/>
  <c r="G389" i="1"/>
  <c r="F389" i="1"/>
  <c r="E389" i="1"/>
  <c r="D389" i="1"/>
  <c r="C389" i="1"/>
  <c r="B389" i="1"/>
  <c r="K388" i="1"/>
  <c r="J388" i="1"/>
  <c r="I388" i="1"/>
  <c r="H388" i="1"/>
  <c r="G388" i="1"/>
  <c r="F388" i="1"/>
  <c r="E388" i="1"/>
  <c r="D388" i="1"/>
  <c r="C388" i="1"/>
  <c r="B388" i="1"/>
  <c r="K387" i="1"/>
  <c r="J387" i="1"/>
  <c r="I387" i="1"/>
  <c r="H387" i="1"/>
  <c r="G387" i="1"/>
  <c r="F387" i="1"/>
  <c r="E387" i="1"/>
  <c r="D387" i="1"/>
  <c r="C387" i="1"/>
  <c r="B387" i="1"/>
  <c r="K386" i="1"/>
  <c r="J386" i="1"/>
  <c r="I386" i="1"/>
  <c r="H386" i="1"/>
  <c r="G386" i="1"/>
  <c r="F386" i="1"/>
  <c r="E386" i="1"/>
  <c r="D386" i="1"/>
  <c r="C386" i="1"/>
  <c r="B386" i="1"/>
  <c r="K385" i="1"/>
  <c r="J385" i="1"/>
  <c r="I385" i="1"/>
  <c r="H385" i="1"/>
  <c r="G385" i="1"/>
  <c r="F385" i="1"/>
  <c r="E385" i="1"/>
  <c r="D385" i="1"/>
  <c r="C385" i="1"/>
  <c r="B385" i="1"/>
  <c r="K384" i="1"/>
  <c r="J384" i="1"/>
  <c r="I384" i="1"/>
  <c r="H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H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K380" i="1"/>
  <c r="J380" i="1"/>
  <c r="I380" i="1"/>
  <c r="H380" i="1"/>
  <c r="G380" i="1"/>
  <c r="F380" i="1"/>
  <c r="E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K378" i="1"/>
  <c r="J378" i="1"/>
  <c r="I378" i="1"/>
  <c r="H378" i="1"/>
  <c r="G378" i="1"/>
  <c r="F378" i="1"/>
  <c r="E378" i="1"/>
  <c r="D378" i="1"/>
  <c r="C378" i="1"/>
  <c r="B378" i="1"/>
  <c r="K377" i="1"/>
  <c r="J377" i="1"/>
  <c r="I377" i="1"/>
  <c r="H377" i="1"/>
  <c r="G377" i="1"/>
  <c r="F377" i="1"/>
  <c r="E377" i="1"/>
  <c r="D377" i="1"/>
  <c r="C377" i="1"/>
  <c r="B377" i="1"/>
  <c r="K376" i="1"/>
  <c r="J376" i="1"/>
  <c r="I376" i="1"/>
  <c r="H376" i="1"/>
  <c r="G376" i="1"/>
  <c r="F376" i="1"/>
  <c r="E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K372" i="1"/>
  <c r="J372" i="1"/>
  <c r="I372" i="1"/>
  <c r="H372" i="1"/>
  <c r="G372" i="1"/>
  <c r="F372" i="1"/>
  <c r="E372" i="1"/>
  <c r="D372" i="1"/>
  <c r="C372" i="1"/>
  <c r="B372" i="1"/>
  <c r="K371" i="1"/>
  <c r="J371" i="1"/>
  <c r="I371" i="1"/>
  <c r="H371" i="1"/>
  <c r="G371" i="1"/>
  <c r="F371" i="1"/>
  <c r="E371" i="1"/>
  <c r="D371" i="1"/>
  <c r="C371" i="1"/>
  <c r="B371" i="1"/>
  <c r="K370" i="1"/>
  <c r="J370" i="1"/>
  <c r="I370" i="1"/>
  <c r="H370" i="1"/>
  <c r="G370" i="1"/>
  <c r="F370" i="1"/>
  <c r="E370" i="1"/>
  <c r="D370" i="1"/>
  <c r="C370" i="1"/>
  <c r="B370" i="1"/>
  <c r="K369" i="1"/>
  <c r="J369" i="1"/>
  <c r="I369" i="1"/>
  <c r="H369" i="1"/>
  <c r="G369" i="1"/>
  <c r="F369" i="1"/>
  <c r="E369" i="1"/>
  <c r="D369" i="1"/>
  <c r="C369" i="1"/>
  <c r="B369" i="1"/>
  <c r="K368" i="1"/>
  <c r="J368" i="1"/>
  <c r="I368" i="1"/>
  <c r="H368" i="1"/>
  <c r="G368" i="1"/>
  <c r="F368" i="1"/>
  <c r="E368" i="1"/>
  <c r="D368" i="1"/>
  <c r="C368" i="1"/>
  <c r="B368" i="1"/>
  <c r="K367" i="1"/>
  <c r="J367" i="1"/>
  <c r="I367" i="1"/>
  <c r="H367" i="1"/>
  <c r="G367" i="1"/>
  <c r="F367" i="1"/>
  <c r="E367" i="1"/>
  <c r="D367" i="1"/>
  <c r="C367" i="1"/>
  <c r="B367" i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H365" i="1"/>
  <c r="G365" i="1"/>
  <c r="F365" i="1"/>
  <c r="E365" i="1"/>
  <c r="D365" i="1"/>
  <c r="C365" i="1"/>
  <c r="B365" i="1"/>
  <c r="K364" i="1"/>
  <c r="J364" i="1"/>
  <c r="I364" i="1"/>
  <c r="H364" i="1"/>
  <c r="G364" i="1"/>
  <c r="F364" i="1"/>
  <c r="E364" i="1"/>
  <c r="D364" i="1"/>
  <c r="C364" i="1"/>
  <c r="B364" i="1"/>
  <c r="K363" i="1"/>
  <c r="J363" i="1"/>
  <c r="I363" i="1"/>
  <c r="H363" i="1"/>
  <c r="G363" i="1"/>
  <c r="F363" i="1"/>
  <c r="E363" i="1"/>
  <c r="D363" i="1"/>
  <c r="C363" i="1"/>
  <c r="B363" i="1"/>
  <c r="K362" i="1"/>
  <c r="J362" i="1"/>
  <c r="I362" i="1"/>
  <c r="H362" i="1"/>
  <c r="G362" i="1"/>
  <c r="F362" i="1"/>
  <c r="E362" i="1"/>
  <c r="D362" i="1"/>
  <c r="C362" i="1"/>
  <c r="B362" i="1"/>
  <c r="K361" i="1"/>
  <c r="J361" i="1"/>
  <c r="I361" i="1"/>
  <c r="H361" i="1"/>
  <c r="G361" i="1"/>
  <c r="F361" i="1"/>
  <c r="E361" i="1"/>
  <c r="D361" i="1"/>
  <c r="C361" i="1"/>
  <c r="B361" i="1"/>
  <c r="K360" i="1"/>
  <c r="J360" i="1"/>
  <c r="I360" i="1"/>
  <c r="H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H354" i="1"/>
  <c r="G354" i="1"/>
  <c r="F354" i="1"/>
  <c r="E354" i="1"/>
  <c r="D354" i="1"/>
  <c r="C354" i="1"/>
  <c r="B354" i="1"/>
  <c r="K353" i="1"/>
  <c r="J353" i="1"/>
  <c r="I353" i="1"/>
  <c r="H353" i="1"/>
  <c r="G353" i="1"/>
  <c r="F353" i="1"/>
  <c r="E353" i="1"/>
  <c r="D353" i="1"/>
  <c r="C353" i="1"/>
  <c r="B353" i="1"/>
  <c r="K352" i="1"/>
  <c r="J352" i="1"/>
  <c r="I352" i="1"/>
  <c r="H352" i="1"/>
  <c r="G352" i="1"/>
  <c r="F352" i="1"/>
  <c r="E352" i="1"/>
  <c r="D352" i="1"/>
  <c r="C352" i="1"/>
  <c r="B352" i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H350" i="1"/>
  <c r="G350" i="1"/>
  <c r="F350" i="1"/>
  <c r="E350" i="1"/>
  <c r="D350" i="1"/>
  <c r="C350" i="1"/>
  <c r="B350" i="1"/>
  <c r="K349" i="1"/>
  <c r="J349" i="1"/>
  <c r="I349" i="1"/>
  <c r="H349" i="1"/>
  <c r="G349" i="1"/>
  <c r="F349" i="1"/>
  <c r="E349" i="1"/>
  <c r="D349" i="1"/>
  <c r="C349" i="1"/>
  <c r="B349" i="1"/>
  <c r="K348" i="1"/>
  <c r="J348" i="1"/>
  <c r="I348" i="1"/>
  <c r="H348" i="1"/>
  <c r="G348" i="1"/>
  <c r="F348" i="1"/>
  <c r="E348" i="1"/>
  <c r="D348" i="1"/>
  <c r="C348" i="1"/>
  <c r="B348" i="1"/>
  <c r="K347" i="1"/>
  <c r="J347" i="1"/>
  <c r="I347" i="1"/>
  <c r="H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H345" i="1"/>
  <c r="G345" i="1"/>
  <c r="F345" i="1"/>
  <c r="E345" i="1"/>
  <c r="D345" i="1"/>
  <c r="C345" i="1"/>
  <c r="B345" i="1"/>
  <c r="K344" i="1"/>
  <c r="J344" i="1"/>
  <c r="I344" i="1"/>
  <c r="H344" i="1"/>
  <c r="G344" i="1"/>
  <c r="F344" i="1"/>
  <c r="E344" i="1"/>
  <c r="D344" i="1"/>
  <c r="C344" i="1"/>
  <c r="B344" i="1"/>
  <c r="K343" i="1"/>
  <c r="J343" i="1"/>
  <c r="I343" i="1"/>
  <c r="H343" i="1"/>
  <c r="G343" i="1"/>
  <c r="F343" i="1"/>
  <c r="E343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H340" i="1"/>
  <c r="G340" i="1"/>
  <c r="F340" i="1"/>
  <c r="E340" i="1"/>
  <c r="D340" i="1"/>
  <c r="C340" i="1"/>
  <c r="B340" i="1"/>
  <c r="K339" i="1"/>
  <c r="J339" i="1"/>
  <c r="I339" i="1"/>
  <c r="H339" i="1"/>
  <c r="G339" i="1"/>
  <c r="F339" i="1"/>
  <c r="E339" i="1"/>
  <c r="D339" i="1"/>
  <c r="C339" i="1"/>
  <c r="B339" i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K336" i="1"/>
  <c r="J336" i="1"/>
  <c r="I336" i="1"/>
  <c r="H336" i="1"/>
  <c r="G336" i="1"/>
  <c r="F336" i="1"/>
  <c r="E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K334" i="1"/>
  <c r="J334" i="1"/>
  <c r="I334" i="1"/>
  <c r="H334" i="1"/>
  <c r="G334" i="1"/>
  <c r="F334" i="1"/>
  <c r="E334" i="1"/>
  <c r="D334" i="1"/>
  <c r="C334" i="1"/>
  <c r="B334" i="1"/>
  <c r="K333" i="1"/>
  <c r="J333" i="1"/>
  <c r="I333" i="1"/>
  <c r="H333" i="1"/>
  <c r="G333" i="1"/>
  <c r="F333" i="1"/>
  <c r="E333" i="1"/>
  <c r="D333" i="1"/>
  <c r="C333" i="1"/>
  <c r="B333" i="1"/>
  <c r="K332" i="1"/>
  <c r="J332" i="1"/>
  <c r="I332" i="1"/>
  <c r="H332" i="1"/>
  <c r="G332" i="1"/>
  <c r="F332" i="1"/>
  <c r="E332" i="1"/>
  <c r="D332" i="1"/>
  <c r="C332" i="1"/>
  <c r="B332" i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H330" i="1"/>
  <c r="G330" i="1"/>
  <c r="F330" i="1"/>
  <c r="E330" i="1"/>
  <c r="D330" i="1"/>
  <c r="C330" i="1"/>
  <c r="B330" i="1"/>
  <c r="K329" i="1"/>
  <c r="J329" i="1"/>
  <c r="I329" i="1"/>
  <c r="H329" i="1"/>
  <c r="G329" i="1"/>
  <c r="F329" i="1"/>
  <c r="E329" i="1"/>
  <c r="D329" i="1"/>
  <c r="C329" i="1"/>
  <c r="B329" i="1"/>
  <c r="K328" i="1"/>
  <c r="J328" i="1"/>
  <c r="I328" i="1"/>
  <c r="H328" i="1"/>
  <c r="G328" i="1"/>
  <c r="F328" i="1"/>
  <c r="E328" i="1"/>
  <c r="D328" i="1"/>
  <c r="C328" i="1"/>
  <c r="B328" i="1"/>
  <c r="K327" i="1"/>
  <c r="J327" i="1"/>
  <c r="I327" i="1"/>
  <c r="H327" i="1"/>
  <c r="G327" i="1"/>
  <c r="F327" i="1"/>
  <c r="E327" i="1"/>
  <c r="D327" i="1"/>
  <c r="C327" i="1"/>
  <c r="B327" i="1"/>
  <c r="K326" i="1"/>
  <c r="J326" i="1"/>
  <c r="I326" i="1"/>
  <c r="H326" i="1"/>
  <c r="G326" i="1"/>
  <c r="F326" i="1"/>
  <c r="E326" i="1"/>
  <c r="D326" i="1"/>
  <c r="C326" i="1"/>
  <c r="B326" i="1"/>
  <c r="K325" i="1"/>
  <c r="J325" i="1"/>
  <c r="I325" i="1"/>
  <c r="H325" i="1"/>
  <c r="G325" i="1"/>
  <c r="F325" i="1"/>
  <c r="E325" i="1"/>
  <c r="D325" i="1"/>
  <c r="C325" i="1"/>
  <c r="B325" i="1"/>
  <c r="K324" i="1"/>
  <c r="J324" i="1"/>
  <c r="I324" i="1"/>
  <c r="H324" i="1"/>
  <c r="G324" i="1"/>
  <c r="F324" i="1"/>
  <c r="E324" i="1"/>
  <c r="D324" i="1"/>
  <c r="C324" i="1"/>
  <c r="B324" i="1"/>
  <c r="K323" i="1"/>
  <c r="J323" i="1"/>
  <c r="I323" i="1"/>
  <c r="H323" i="1"/>
  <c r="G323" i="1"/>
  <c r="F323" i="1"/>
  <c r="E323" i="1"/>
  <c r="D323" i="1"/>
  <c r="C323" i="1"/>
  <c r="B323" i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H321" i="1"/>
  <c r="G321" i="1"/>
  <c r="F321" i="1"/>
  <c r="E321" i="1"/>
  <c r="D321" i="1"/>
  <c r="C321" i="1"/>
  <c r="B321" i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H319" i="1"/>
  <c r="G319" i="1"/>
  <c r="F319" i="1"/>
  <c r="E319" i="1"/>
  <c r="D319" i="1"/>
  <c r="C319" i="1"/>
  <c r="B319" i="1"/>
  <c r="K318" i="1"/>
  <c r="J318" i="1"/>
  <c r="I318" i="1"/>
  <c r="H318" i="1"/>
  <c r="G318" i="1"/>
  <c r="F318" i="1"/>
  <c r="E318" i="1"/>
  <c r="D318" i="1"/>
  <c r="C318" i="1"/>
  <c r="B318" i="1"/>
  <c r="K317" i="1"/>
  <c r="J317" i="1"/>
  <c r="I317" i="1"/>
  <c r="H317" i="1"/>
  <c r="G317" i="1"/>
  <c r="F317" i="1"/>
  <c r="E317" i="1"/>
  <c r="D317" i="1"/>
  <c r="C317" i="1"/>
  <c r="B317" i="1"/>
  <c r="K316" i="1"/>
  <c r="J316" i="1"/>
  <c r="I316" i="1"/>
  <c r="H316" i="1"/>
  <c r="G316" i="1"/>
  <c r="F316" i="1"/>
  <c r="E316" i="1"/>
  <c r="D316" i="1"/>
  <c r="C316" i="1"/>
  <c r="B316" i="1"/>
  <c r="K315" i="1"/>
  <c r="J315" i="1"/>
  <c r="I315" i="1"/>
  <c r="H315" i="1"/>
  <c r="G315" i="1"/>
  <c r="F315" i="1"/>
  <c r="E315" i="1"/>
  <c r="D315" i="1"/>
  <c r="C315" i="1"/>
  <c r="B315" i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H310" i="1"/>
  <c r="G310" i="1"/>
  <c r="F310" i="1"/>
  <c r="E310" i="1"/>
  <c r="D310" i="1"/>
  <c r="C310" i="1"/>
  <c r="B310" i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K307" i="1"/>
  <c r="J307" i="1"/>
  <c r="I307" i="1"/>
  <c r="H307" i="1"/>
  <c r="G307" i="1"/>
  <c r="F307" i="1"/>
  <c r="E307" i="1"/>
  <c r="D307" i="1"/>
  <c r="C307" i="1"/>
  <c r="B307" i="1"/>
  <c r="K306" i="1"/>
  <c r="J306" i="1"/>
  <c r="I306" i="1"/>
  <c r="H306" i="1"/>
  <c r="G306" i="1"/>
  <c r="F306" i="1"/>
  <c r="E306" i="1"/>
  <c r="D306" i="1"/>
  <c r="C306" i="1"/>
  <c r="B306" i="1"/>
  <c r="K305" i="1"/>
  <c r="J305" i="1"/>
  <c r="I305" i="1"/>
  <c r="H305" i="1"/>
  <c r="G305" i="1"/>
  <c r="F305" i="1"/>
  <c r="E305" i="1"/>
  <c r="D305" i="1"/>
  <c r="C305" i="1"/>
  <c r="B305" i="1"/>
  <c r="K304" i="1"/>
  <c r="J304" i="1"/>
  <c r="I304" i="1"/>
  <c r="H304" i="1"/>
  <c r="G304" i="1"/>
  <c r="F304" i="1"/>
  <c r="E304" i="1"/>
  <c r="D304" i="1"/>
  <c r="C304" i="1"/>
  <c r="B304" i="1"/>
  <c r="K303" i="1"/>
  <c r="J303" i="1"/>
  <c r="I303" i="1"/>
  <c r="H303" i="1"/>
  <c r="G303" i="1"/>
  <c r="F303" i="1"/>
  <c r="E303" i="1"/>
  <c r="D303" i="1"/>
  <c r="C303" i="1"/>
  <c r="B303" i="1"/>
  <c r="K302" i="1"/>
  <c r="J302" i="1"/>
  <c r="I302" i="1"/>
  <c r="H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H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H296" i="1"/>
  <c r="G296" i="1"/>
  <c r="F296" i="1"/>
  <c r="E296" i="1"/>
  <c r="D296" i="1"/>
  <c r="C296" i="1"/>
  <c r="B296" i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H294" i="1"/>
  <c r="G294" i="1"/>
  <c r="F294" i="1"/>
  <c r="E294" i="1"/>
  <c r="D294" i="1"/>
  <c r="C294" i="1"/>
  <c r="B294" i="1"/>
  <c r="K293" i="1"/>
  <c r="J293" i="1"/>
  <c r="I293" i="1"/>
  <c r="H293" i="1"/>
  <c r="G293" i="1"/>
  <c r="F293" i="1"/>
  <c r="E293" i="1"/>
  <c r="D293" i="1"/>
  <c r="C293" i="1"/>
  <c r="B293" i="1"/>
  <c r="K292" i="1"/>
  <c r="J292" i="1"/>
  <c r="I292" i="1"/>
  <c r="H292" i="1"/>
  <c r="G292" i="1"/>
  <c r="F292" i="1"/>
  <c r="E292" i="1"/>
  <c r="D292" i="1"/>
  <c r="C292" i="1"/>
  <c r="B292" i="1"/>
  <c r="K291" i="1"/>
  <c r="J291" i="1"/>
  <c r="I291" i="1"/>
  <c r="H291" i="1"/>
  <c r="G291" i="1"/>
  <c r="F291" i="1"/>
  <c r="E291" i="1"/>
  <c r="D291" i="1"/>
  <c r="C291" i="1"/>
  <c r="B291" i="1"/>
  <c r="K290" i="1"/>
  <c r="J290" i="1"/>
  <c r="I290" i="1"/>
  <c r="H290" i="1"/>
  <c r="G290" i="1"/>
  <c r="F290" i="1"/>
  <c r="E290" i="1"/>
  <c r="D290" i="1"/>
  <c r="C290" i="1"/>
  <c r="B290" i="1"/>
  <c r="K289" i="1"/>
  <c r="J289" i="1"/>
  <c r="I289" i="1"/>
  <c r="H289" i="1"/>
  <c r="G289" i="1"/>
  <c r="F289" i="1"/>
  <c r="E289" i="1"/>
  <c r="D289" i="1"/>
  <c r="C289" i="1"/>
  <c r="B289" i="1"/>
  <c r="K288" i="1"/>
  <c r="J288" i="1"/>
  <c r="I288" i="1"/>
  <c r="H288" i="1"/>
  <c r="G288" i="1"/>
  <c r="F288" i="1"/>
  <c r="E288" i="1"/>
  <c r="D288" i="1"/>
  <c r="C288" i="1"/>
  <c r="B288" i="1"/>
  <c r="K287" i="1"/>
  <c r="J287" i="1"/>
  <c r="I287" i="1"/>
  <c r="H287" i="1"/>
  <c r="G287" i="1"/>
  <c r="F287" i="1"/>
  <c r="E287" i="1"/>
  <c r="D287" i="1"/>
  <c r="C287" i="1"/>
  <c r="B287" i="1"/>
  <c r="K286" i="1"/>
  <c r="J286" i="1"/>
  <c r="I286" i="1"/>
  <c r="H286" i="1"/>
  <c r="G286" i="1"/>
  <c r="F286" i="1"/>
  <c r="E286" i="1"/>
  <c r="D286" i="1"/>
  <c r="C286" i="1"/>
  <c r="B286" i="1"/>
  <c r="K285" i="1"/>
  <c r="J285" i="1"/>
  <c r="I285" i="1"/>
  <c r="H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K283" i="1"/>
  <c r="J283" i="1"/>
  <c r="I283" i="1"/>
  <c r="H283" i="1"/>
  <c r="G283" i="1"/>
  <c r="F283" i="1"/>
  <c r="E283" i="1"/>
  <c r="D283" i="1"/>
  <c r="C283" i="1"/>
  <c r="B283" i="1"/>
  <c r="K282" i="1"/>
  <c r="J282" i="1"/>
  <c r="I282" i="1"/>
  <c r="H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H279" i="1"/>
  <c r="G279" i="1"/>
  <c r="F279" i="1"/>
  <c r="E279" i="1"/>
  <c r="D279" i="1"/>
  <c r="C279" i="1"/>
  <c r="B279" i="1"/>
  <c r="K278" i="1"/>
  <c r="J278" i="1"/>
  <c r="I278" i="1"/>
  <c r="H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74" i="1"/>
  <c r="J274" i="1"/>
  <c r="I274" i="1"/>
  <c r="H274" i="1"/>
  <c r="G274" i="1"/>
  <c r="F274" i="1"/>
  <c r="E274" i="1"/>
  <c r="D274" i="1"/>
  <c r="C274" i="1"/>
  <c r="B274" i="1"/>
  <c r="K273" i="1"/>
  <c r="J273" i="1"/>
  <c r="I273" i="1"/>
  <c r="H273" i="1"/>
  <c r="G273" i="1"/>
  <c r="F273" i="1"/>
  <c r="E273" i="1"/>
  <c r="D273" i="1"/>
  <c r="C273" i="1"/>
  <c r="B273" i="1"/>
  <c r="K272" i="1"/>
  <c r="J272" i="1"/>
  <c r="I272" i="1"/>
  <c r="H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H267" i="1"/>
  <c r="G267" i="1"/>
  <c r="F267" i="1"/>
  <c r="E267" i="1"/>
  <c r="D267" i="1"/>
  <c r="C267" i="1"/>
  <c r="B267" i="1"/>
  <c r="K266" i="1"/>
  <c r="J266" i="1"/>
  <c r="I266" i="1"/>
  <c r="H266" i="1"/>
  <c r="G266" i="1"/>
  <c r="F266" i="1"/>
  <c r="E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K264" i="1"/>
  <c r="J264" i="1"/>
  <c r="I264" i="1"/>
  <c r="H264" i="1"/>
  <c r="G264" i="1"/>
  <c r="F264" i="1"/>
  <c r="E264" i="1"/>
  <c r="D264" i="1"/>
  <c r="C264" i="1"/>
  <c r="B264" i="1"/>
  <c r="K263" i="1"/>
  <c r="J263" i="1"/>
  <c r="I263" i="1"/>
  <c r="H263" i="1"/>
  <c r="G263" i="1"/>
  <c r="F263" i="1"/>
  <c r="E263" i="1"/>
  <c r="D263" i="1"/>
  <c r="C263" i="1"/>
  <c r="B263" i="1"/>
  <c r="K262" i="1"/>
  <c r="J262" i="1"/>
  <c r="I262" i="1"/>
  <c r="H262" i="1"/>
  <c r="G262" i="1"/>
  <c r="F262" i="1"/>
  <c r="E262" i="1"/>
  <c r="D262" i="1"/>
  <c r="C262" i="1"/>
  <c r="B262" i="1"/>
  <c r="K261" i="1"/>
  <c r="J261" i="1"/>
  <c r="I261" i="1"/>
  <c r="H261" i="1"/>
  <c r="G261" i="1"/>
  <c r="F261" i="1"/>
  <c r="E261" i="1"/>
  <c r="D261" i="1"/>
  <c r="C261" i="1"/>
  <c r="B261" i="1"/>
  <c r="K260" i="1"/>
  <c r="J260" i="1"/>
  <c r="I260" i="1"/>
  <c r="H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H255" i="1"/>
  <c r="G255" i="1"/>
  <c r="F255" i="1"/>
  <c r="E255" i="1"/>
  <c r="D255" i="1"/>
  <c r="C255" i="1"/>
  <c r="B255" i="1"/>
  <c r="K254" i="1"/>
  <c r="J254" i="1"/>
  <c r="I254" i="1"/>
  <c r="H254" i="1"/>
  <c r="G254" i="1"/>
  <c r="F254" i="1"/>
  <c r="E254" i="1"/>
  <c r="D254" i="1"/>
  <c r="C254" i="1"/>
  <c r="B254" i="1"/>
  <c r="K253" i="1"/>
  <c r="J253" i="1"/>
  <c r="I253" i="1"/>
  <c r="H253" i="1"/>
  <c r="G253" i="1"/>
  <c r="F253" i="1"/>
  <c r="E253" i="1"/>
  <c r="D253" i="1"/>
  <c r="C253" i="1"/>
  <c r="B253" i="1"/>
  <c r="K252" i="1"/>
  <c r="J252" i="1"/>
  <c r="I252" i="1"/>
  <c r="H252" i="1"/>
  <c r="G252" i="1"/>
  <c r="F252" i="1"/>
  <c r="E252" i="1"/>
  <c r="D252" i="1"/>
  <c r="C252" i="1"/>
  <c r="B252" i="1"/>
  <c r="K251" i="1"/>
  <c r="J251" i="1"/>
  <c r="I251" i="1"/>
  <c r="H251" i="1"/>
  <c r="G251" i="1"/>
  <c r="F251" i="1"/>
  <c r="E251" i="1"/>
  <c r="D251" i="1"/>
  <c r="C251" i="1"/>
  <c r="B251" i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H249" i="1"/>
  <c r="G249" i="1"/>
  <c r="F249" i="1"/>
  <c r="E249" i="1"/>
  <c r="D249" i="1"/>
  <c r="C249" i="1"/>
  <c r="B249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K246" i="1"/>
  <c r="J246" i="1"/>
  <c r="I246" i="1"/>
  <c r="H246" i="1"/>
  <c r="G246" i="1"/>
  <c r="F246" i="1"/>
  <c r="E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K244" i="1"/>
  <c r="J244" i="1"/>
  <c r="I244" i="1"/>
  <c r="H244" i="1"/>
  <c r="G244" i="1"/>
  <c r="F244" i="1"/>
  <c r="E244" i="1"/>
  <c r="D244" i="1"/>
  <c r="C244" i="1"/>
  <c r="B244" i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H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H240" i="1"/>
  <c r="G240" i="1"/>
  <c r="F240" i="1"/>
  <c r="E240" i="1"/>
  <c r="D240" i="1"/>
  <c r="C240" i="1"/>
  <c r="B240" i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H238" i="1"/>
  <c r="G238" i="1"/>
  <c r="F238" i="1"/>
  <c r="E238" i="1"/>
  <c r="D238" i="1"/>
  <c r="C238" i="1"/>
  <c r="B238" i="1"/>
  <c r="K237" i="1"/>
  <c r="J237" i="1"/>
  <c r="I237" i="1"/>
  <c r="H237" i="1"/>
  <c r="G237" i="1"/>
  <c r="F237" i="1"/>
  <c r="E237" i="1"/>
  <c r="D237" i="1"/>
  <c r="C237" i="1"/>
  <c r="B237" i="1"/>
  <c r="K236" i="1"/>
  <c r="J236" i="1"/>
  <c r="I236" i="1"/>
  <c r="H236" i="1"/>
  <c r="G236" i="1"/>
  <c r="F236" i="1"/>
  <c r="E236" i="1"/>
  <c r="D236" i="1"/>
  <c r="C236" i="1"/>
  <c r="B236" i="1"/>
  <c r="K235" i="1"/>
  <c r="J235" i="1"/>
  <c r="I235" i="1"/>
  <c r="H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K232" i="1"/>
  <c r="J232" i="1"/>
  <c r="I232" i="1"/>
  <c r="H232" i="1"/>
  <c r="G232" i="1"/>
  <c r="F232" i="1"/>
  <c r="E232" i="1"/>
  <c r="D232" i="1"/>
  <c r="C232" i="1"/>
  <c r="B232" i="1"/>
  <c r="K231" i="1"/>
  <c r="J231" i="1"/>
  <c r="I231" i="1"/>
  <c r="H231" i="1"/>
  <c r="G231" i="1"/>
  <c r="F231" i="1"/>
  <c r="E231" i="1"/>
  <c r="D231" i="1"/>
  <c r="C231" i="1"/>
  <c r="B231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K212" i="1"/>
  <c r="J212" i="1"/>
  <c r="I212" i="1"/>
  <c r="H212" i="1"/>
  <c r="G212" i="1"/>
  <c r="F212" i="1"/>
  <c r="E212" i="1"/>
  <c r="D212" i="1"/>
  <c r="C212" i="1"/>
  <c r="B212" i="1"/>
  <c r="K211" i="1"/>
  <c r="J211" i="1"/>
  <c r="I211" i="1"/>
  <c r="H211" i="1"/>
  <c r="G211" i="1"/>
  <c r="F211" i="1"/>
  <c r="E211" i="1"/>
  <c r="D211" i="1"/>
  <c r="C211" i="1"/>
  <c r="B211" i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K208" i="1"/>
  <c r="J208" i="1"/>
  <c r="I208" i="1"/>
  <c r="H208" i="1"/>
  <c r="G208" i="1"/>
  <c r="F208" i="1"/>
  <c r="E208" i="1"/>
  <c r="D208" i="1"/>
  <c r="C208" i="1"/>
  <c r="B208" i="1"/>
  <c r="K207" i="1"/>
  <c r="J207" i="1"/>
  <c r="I207" i="1"/>
  <c r="H207" i="1"/>
  <c r="G207" i="1"/>
  <c r="F207" i="1"/>
  <c r="E207" i="1"/>
  <c r="D207" i="1"/>
  <c r="C207" i="1"/>
  <c r="B207" i="1"/>
  <c r="K206" i="1"/>
  <c r="J206" i="1"/>
  <c r="I206" i="1"/>
  <c r="H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H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1" i="1"/>
  <c r="J191" i="1"/>
  <c r="I191" i="1"/>
  <c r="H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7" i="1"/>
  <c r="J187" i="1"/>
  <c r="I187" i="1"/>
  <c r="H187" i="1"/>
  <c r="G187" i="1"/>
  <c r="F187" i="1"/>
  <c r="E187" i="1"/>
  <c r="D187" i="1"/>
  <c r="C187" i="1"/>
  <c r="B187" i="1"/>
  <c r="K186" i="1"/>
  <c r="J186" i="1"/>
  <c r="I186" i="1"/>
  <c r="H186" i="1"/>
  <c r="G186" i="1"/>
  <c r="F186" i="1"/>
  <c r="E186" i="1"/>
  <c r="D186" i="1"/>
  <c r="C186" i="1"/>
  <c r="B186" i="1"/>
  <c r="K185" i="1"/>
  <c r="J185" i="1"/>
  <c r="I185" i="1"/>
  <c r="H185" i="1"/>
  <c r="G185" i="1"/>
  <c r="F185" i="1"/>
  <c r="E185" i="1"/>
  <c r="D185" i="1"/>
  <c r="C185" i="1"/>
  <c r="B185" i="1"/>
  <c r="K184" i="1"/>
  <c r="J184" i="1"/>
  <c r="I184" i="1"/>
  <c r="H184" i="1"/>
  <c r="G184" i="1"/>
  <c r="F184" i="1"/>
  <c r="E184" i="1"/>
  <c r="D184" i="1"/>
  <c r="C184" i="1"/>
  <c r="B184" i="1"/>
  <c r="K183" i="1"/>
  <c r="J183" i="1"/>
  <c r="I183" i="1"/>
  <c r="H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C180" i="1"/>
  <c r="B180" i="1"/>
  <c r="K179" i="1"/>
  <c r="J179" i="1"/>
  <c r="I179" i="1"/>
  <c r="H179" i="1"/>
  <c r="G179" i="1"/>
  <c r="F179" i="1"/>
  <c r="E179" i="1"/>
  <c r="D179" i="1"/>
  <c r="C179" i="1"/>
  <c r="B179" i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C172" i="1"/>
  <c r="B172" i="1"/>
  <c r="K171" i="1"/>
  <c r="J171" i="1"/>
  <c r="I171" i="1"/>
  <c r="H171" i="1"/>
  <c r="G171" i="1"/>
  <c r="F171" i="1"/>
  <c r="E171" i="1"/>
  <c r="D171" i="1"/>
  <c r="C171" i="1"/>
  <c r="B171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H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H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H162" i="1"/>
  <c r="G162" i="1"/>
  <c r="F162" i="1"/>
  <c r="E162" i="1"/>
  <c r="D162" i="1"/>
  <c r="C162" i="1"/>
  <c r="B162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H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H150" i="1"/>
  <c r="G150" i="1"/>
  <c r="F150" i="1"/>
  <c r="E150" i="1"/>
  <c r="D150" i="1"/>
  <c r="C150" i="1"/>
  <c r="B150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J147" i="1"/>
  <c r="I147" i="1"/>
  <c r="H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H144" i="1"/>
  <c r="G144" i="1"/>
  <c r="F144" i="1"/>
  <c r="E144" i="1"/>
  <c r="D144" i="1"/>
  <c r="C144" i="1"/>
  <c r="B144" i="1"/>
  <c r="K143" i="1"/>
  <c r="J143" i="1"/>
  <c r="I143" i="1"/>
  <c r="H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H139" i="1"/>
  <c r="G139" i="1"/>
  <c r="F139" i="1"/>
  <c r="E139" i="1"/>
  <c r="D139" i="1"/>
  <c r="C139" i="1"/>
  <c r="B139" i="1"/>
  <c r="K138" i="1"/>
  <c r="J138" i="1"/>
  <c r="I138" i="1"/>
  <c r="H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H134" i="1"/>
  <c r="G134" i="1"/>
  <c r="F134" i="1"/>
  <c r="E134" i="1"/>
  <c r="D134" i="1"/>
  <c r="C134" i="1"/>
  <c r="B134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H131" i="1"/>
  <c r="G131" i="1"/>
  <c r="F131" i="1"/>
  <c r="E131" i="1"/>
  <c r="D131" i="1"/>
  <c r="C131" i="1"/>
  <c r="B131" i="1"/>
  <c r="K130" i="1"/>
  <c r="J130" i="1"/>
  <c r="I130" i="1"/>
  <c r="H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K126" i="1"/>
  <c r="J126" i="1"/>
  <c r="I126" i="1"/>
  <c r="H126" i="1"/>
  <c r="G126" i="1"/>
  <c r="F126" i="1"/>
  <c r="E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D8" i="1"/>
  <c r="E8" i="1"/>
  <c r="F8" i="1"/>
  <c r="G8" i="1"/>
  <c r="H8" i="1"/>
  <c r="I8" i="1"/>
  <c r="J8" i="1"/>
  <c r="K8" i="1"/>
  <c r="C8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<sst xmlns="http://schemas.openxmlformats.org/spreadsheetml/2006/main" count="16" uniqueCount="16">
  <si>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</si>
  <si>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</si>
  <si>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</si>
  <si>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</si>
  <si>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</si>
  <si>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</si>
  <si>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</si>
  <si>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</si>
  <si>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</si>
  <si>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</si>
  <si>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</si>
  <si>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y6</t>
  </si>
  <si>
    <t>y7</t>
  </si>
  <si>
    <t>y8</t>
  </si>
  <si>
    <t>y9</t>
  </si>
  <si>
    <t>y10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</si>
</sst>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</c:v>
                </c:pt>
                <c:pt idx="2">
                  <c:v>0.003</c:v>
                </c:pt>
                <c:pt idx="3">
                  <c:v>0.0045</c:v>
                </c:pt>
                <c:pt idx="4">
                  <c:v>0.006</c:v>
                </c:pt>
                <c:pt idx="5">
                  <c:v>0.0075</c:v>
                </c:pt>
                <c:pt idx="6">
                  <c:v>0.009</c:v>
                </c:pt>
                <c:pt idx="7">
                  <c:v>0.0105</c:v>
                </c:pt>
                <c:pt idx="8">
                  <c:v>0.012</c:v>
                </c:pt>
                <c:pt idx="9">
                  <c:v>0.0135</c:v>
                </c:pt>
                <c:pt idx="10">
                  <c:v>0.015</c:v>
                </c:pt>
                <c:pt idx="11">
                  <c:v>0.0165</c:v>
                </c:pt>
                <c:pt idx="12">
                  <c:v>0.018</c:v>
                </c:pt>
                <c:pt idx="13">
                  <c:v>0.0195</c:v>
                </c:pt>
                <c:pt idx="14">
                  <c:v>0.021</c:v>
                </c:pt>
                <c:pt idx="15">
                  <c:v>0.0225</c:v>
                </c:pt>
                <c:pt idx="16">
                  <c:v>0.024</c:v>
                </c:pt>
                <c:pt idx="17">
                  <c:v>0.0255</c:v>
                </c:pt>
                <c:pt idx="18">
                  <c:v>0.027</c:v>
                </c:pt>
                <c:pt idx="19">
                  <c:v>0.0285</c:v>
                </c:pt>
                <c:pt idx="20">
                  <c:v>0.03</c:v>
                </c:pt>
                <c:pt idx="21">
                  <c:v>0.0315</c:v>
                </c:pt>
                <c:pt idx="22">
                  <c:v>0.033</c:v>
                </c:pt>
                <c:pt idx="23">
                  <c:v>0.0345</c:v>
                </c:pt>
                <c:pt idx="24">
                  <c:v>0.036</c:v>
                </c:pt>
                <c:pt idx="25">
                  <c:v>0.0375</c:v>
                </c:pt>
                <c:pt idx="26">
                  <c:v>0.039</c:v>
                </c:pt>
                <c:pt idx="27">
                  <c:v>0.0405</c:v>
                </c:pt>
                <c:pt idx="28">
                  <c:v>0.042</c:v>
                </c:pt>
                <c:pt idx="29">
                  <c:v>0.0435</c:v>
                </c:pt>
                <c:pt idx="30">
                  <c:v>0.045</c:v>
                </c:pt>
                <c:pt idx="31">
                  <c:v>0.0465</c:v>
                </c:pt>
                <c:pt idx="32">
                  <c:v>0.048</c:v>
                </c:pt>
                <c:pt idx="33">
                  <c:v>0.0495</c:v>
                </c:pt>
                <c:pt idx="34">
                  <c:v>0.051</c:v>
                </c:pt>
                <c:pt idx="35">
                  <c:v>0.0525</c:v>
                </c:pt>
                <c:pt idx="36">
                  <c:v>0.054</c:v>
                </c:pt>
                <c:pt idx="37">
                  <c:v>0.0555</c:v>
                </c:pt>
                <c:pt idx="38">
                  <c:v>0.057</c:v>
                </c:pt>
                <c:pt idx="39">
                  <c:v>0.0585</c:v>
                </c:pt>
                <c:pt idx="40">
                  <c:v>0.06</c:v>
                </c:pt>
                <c:pt idx="41">
                  <c:v>0.0615</c:v>
                </c:pt>
                <c:pt idx="42">
                  <c:v>0.063</c:v>
                </c:pt>
                <c:pt idx="43">
                  <c:v>0.0645</c:v>
                </c:pt>
                <c:pt idx="44">
                  <c:v>0.066</c:v>
                </c:pt>
                <c:pt idx="45">
                  <c:v>0.0675</c:v>
                </c:pt>
                <c:pt idx="46">
                  <c:v>0.069</c:v>
                </c:pt>
                <c:pt idx="47">
                  <c:v>0.0705</c:v>
                </c:pt>
                <c:pt idx="48">
                  <c:v>0.072</c:v>
                </c:pt>
                <c:pt idx="49">
                  <c:v>0.0735</c:v>
                </c:pt>
                <c:pt idx="50">
                  <c:v>0.075</c:v>
                </c:pt>
                <c:pt idx="51">
                  <c:v>0.0765</c:v>
                </c:pt>
                <c:pt idx="52">
                  <c:v>0.078</c:v>
                </c:pt>
                <c:pt idx="53">
                  <c:v>0.0795</c:v>
                </c:pt>
                <c:pt idx="54">
                  <c:v>0.081</c:v>
                </c:pt>
                <c:pt idx="55">
                  <c:v>0.0825</c:v>
                </c:pt>
                <c:pt idx="56">
                  <c:v>0.084</c:v>
                </c:pt>
                <c:pt idx="57">
                  <c:v>0.0855</c:v>
                </c:pt>
                <c:pt idx="58">
                  <c:v>0.087</c:v>
                </c:pt>
                <c:pt idx="59">
                  <c:v>0.0885</c:v>
                </c:pt>
                <c:pt idx="60">
                  <c:v>0.09</c:v>
                </c:pt>
                <c:pt idx="61">
                  <c:v>0.0915</c:v>
                </c:pt>
                <c:pt idx="62">
                  <c:v>0.093</c:v>
                </c:pt>
                <c:pt idx="63">
                  <c:v>0.0945</c:v>
                </c:pt>
                <c:pt idx="64">
                  <c:v>0.096</c:v>
                </c:pt>
                <c:pt idx="65">
                  <c:v>0.0975</c:v>
                </c:pt>
                <c:pt idx="66">
                  <c:v>0.099</c:v>
                </c:pt>
                <c:pt idx="67">
                  <c:v>0.1005</c:v>
                </c:pt>
                <c:pt idx="68">
                  <c:v>0.102</c:v>
                </c:pt>
                <c:pt idx="69">
                  <c:v>0.1035</c:v>
                </c:pt>
                <c:pt idx="70">
                  <c:v>0.105</c:v>
                </c:pt>
                <c:pt idx="71">
                  <c:v>0.1065</c:v>
                </c:pt>
                <c:pt idx="72">
                  <c:v>0.108</c:v>
                </c:pt>
                <c:pt idx="73">
                  <c:v>0.1095</c:v>
                </c:pt>
                <c:pt idx="74">
                  <c:v>0.111</c:v>
                </c:pt>
                <c:pt idx="75">
                  <c:v>0.1125</c:v>
                </c:pt>
                <c:pt idx="76">
                  <c:v>0.114</c:v>
                </c:pt>
                <c:pt idx="77">
                  <c:v>0.1155</c:v>
                </c:pt>
                <c:pt idx="78">
                  <c:v>0.117</c:v>
                </c:pt>
                <c:pt idx="79">
                  <c:v>0.1185</c:v>
                </c:pt>
                <c:pt idx="80">
                  <c:v>0.12</c:v>
                </c:pt>
                <c:pt idx="81">
                  <c:v>0.1215</c:v>
                </c:pt>
                <c:pt idx="82">
                  <c:v>0.123</c:v>
                </c:pt>
                <c:pt idx="83">
                  <c:v>0.1245</c:v>
                </c:pt>
                <c:pt idx="84">
                  <c:v>0.126</c:v>
                </c:pt>
                <c:pt idx="85">
                  <c:v>0.1275</c:v>
                </c:pt>
                <c:pt idx="86">
                  <c:v>0.129</c:v>
                </c:pt>
                <c:pt idx="87">
                  <c:v>0.1305</c:v>
                </c:pt>
                <c:pt idx="88">
                  <c:v>0.132</c:v>
                </c:pt>
                <c:pt idx="89">
                  <c:v>0.1335</c:v>
                </c:pt>
                <c:pt idx="90">
                  <c:v>0.135</c:v>
                </c:pt>
                <c:pt idx="91">
                  <c:v>0.1365</c:v>
                </c:pt>
                <c:pt idx="92">
                  <c:v>0.138</c:v>
                </c:pt>
                <c:pt idx="93">
                  <c:v>0.1395</c:v>
                </c:pt>
                <c:pt idx="94">
                  <c:v>0.141</c:v>
                </c:pt>
                <c:pt idx="95">
                  <c:v>0.1425</c:v>
                </c:pt>
                <c:pt idx="96">
                  <c:v>0.144</c:v>
                </c:pt>
                <c:pt idx="97">
                  <c:v>0.1455</c:v>
                </c:pt>
                <c:pt idx="98">
                  <c:v>0.147</c:v>
                </c:pt>
                <c:pt idx="99">
                  <c:v>0.1485</c:v>
                </c:pt>
                <c:pt idx="100">
                  <c:v>0.15</c:v>
                </c:pt>
                <c:pt idx="101">
                  <c:v>0.1515</c:v>
                </c:pt>
                <c:pt idx="102">
                  <c:v>0.153</c:v>
                </c:pt>
                <c:pt idx="103">
                  <c:v>0.1545</c:v>
                </c:pt>
                <c:pt idx="104">
                  <c:v>0.156</c:v>
                </c:pt>
                <c:pt idx="105">
                  <c:v>0.1575</c:v>
                </c:pt>
                <c:pt idx="106">
                  <c:v>0.159</c:v>
                </c:pt>
                <c:pt idx="107">
                  <c:v>0.1605</c:v>
                </c:pt>
                <c:pt idx="108">
                  <c:v>0.162</c:v>
                </c:pt>
                <c:pt idx="109">
                  <c:v>0.1635</c:v>
                </c:pt>
                <c:pt idx="110">
                  <c:v>0.165</c:v>
                </c:pt>
                <c:pt idx="111">
                  <c:v>0.1665</c:v>
                </c:pt>
                <c:pt idx="112">
                  <c:v>0.168</c:v>
                </c:pt>
                <c:pt idx="113">
                  <c:v>0.1695</c:v>
                </c:pt>
                <c:pt idx="114">
                  <c:v>0.171</c:v>
                </c:pt>
                <c:pt idx="115">
                  <c:v>0.1725</c:v>
                </c:pt>
                <c:pt idx="116">
                  <c:v>0.174</c:v>
                </c:pt>
                <c:pt idx="117">
                  <c:v>0.1755</c:v>
                </c:pt>
                <c:pt idx="118">
                  <c:v>0.177</c:v>
                </c:pt>
                <c:pt idx="119">
                  <c:v>0.1785</c:v>
                </c:pt>
                <c:pt idx="120">
                  <c:v>0.18</c:v>
                </c:pt>
                <c:pt idx="121">
                  <c:v>0.1815</c:v>
                </c:pt>
                <c:pt idx="122">
                  <c:v>0.183</c:v>
                </c:pt>
                <c:pt idx="123">
                  <c:v>0.1845</c:v>
                </c:pt>
                <c:pt idx="124">
                  <c:v>0.186</c:v>
                </c:pt>
                <c:pt idx="125">
                  <c:v>0.1875</c:v>
                </c:pt>
                <c:pt idx="126">
                  <c:v>0.189</c:v>
                </c:pt>
                <c:pt idx="127">
                  <c:v>0.1905</c:v>
                </c:pt>
                <c:pt idx="128">
                  <c:v>0.192</c:v>
                </c:pt>
                <c:pt idx="129">
                  <c:v>0.1935</c:v>
                </c:pt>
                <c:pt idx="130">
                  <c:v>0.195</c:v>
                </c:pt>
                <c:pt idx="131">
                  <c:v>0.1965</c:v>
                </c:pt>
                <c:pt idx="132">
                  <c:v>0.198</c:v>
                </c:pt>
                <c:pt idx="133">
                  <c:v>0.1995</c:v>
                </c:pt>
                <c:pt idx="134">
                  <c:v>0.201</c:v>
                </c:pt>
                <c:pt idx="135">
                  <c:v>0.2025</c:v>
                </c:pt>
                <c:pt idx="136">
                  <c:v>0.204</c:v>
                </c:pt>
                <c:pt idx="137">
                  <c:v>0.2055</c:v>
                </c:pt>
                <c:pt idx="138">
                  <c:v>0.207</c:v>
                </c:pt>
                <c:pt idx="139">
                  <c:v>0.2085</c:v>
                </c:pt>
                <c:pt idx="140">
                  <c:v>0.21</c:v>
                </c:pt>
                <c:pt idx="141">
                  <c:v>0.2115</c:v>
                </c:pt>
                <c:pt idx="142">
                  <c:v>0.213</c:v>
                </c:pt>
                <c:pt idx="143">
                  <c:v>0.2145</c:v>
                </c:pt>
                <c:pt idx="144">
                  <c:v>0.216</c:v>
                </c:pt>
                <c:pt idx="145">
                  <c:v>0.2175</c:v>
                </c:pt>
                <c:pt idx="146">
                  <c:v>0.219</c:v>
                </c:pt>
                <c:pt idx="147">
                  <c:v>0.2205</c:v>
                </c:pt>
                <c:pt idx="148">
                  <c:v>0.222</c:v>
                </c:pt>
                <c:pt idx="149">
                  <c:v>0.2235</c:v>
                </c:pt>
                <c:pt idx="150">
                  <c:v>0.225</c:v>
                </c:pt>
                <c:pt idx="151">
                  <c:v>0.2265</c:v>
                </c:pt>
                <c:pt idx="152">
                  <c:v>0.228</c:v>
                </c:pt>
                <c:pt idx="153">
                  <c:v>0.2295</c:v>
                </c:pt>
                <c:pt idx="154">
                  <c:v>0.231</c:v>
                </c:pt>
                <c:pt idx="155">
                  <c:v>0.2325</c:v>
                </c:pt>
                <c:pt idx="156">
                  <c:v>0.234</c:v>
                </c:pt>
                <c:pt idx="157">
                  <c:v>0.2355</c:v>
                </c:pt>
                <c:pt idx="158">
                  <c:v>0.237</c:v>
                </c:pt>
                <c:pt idx="159">
                  <c:v>0.2385</c:v>
                </c:pt>
                <c:pt idx="160">
                  <c:v>0.24</c:v>
                </c:pt>
                <c:pt idx="161">
                  <c:v>0.2415</c:v>
                </c:pt>
                <c:pt idx="162">
                  <c:v>0.243</c:v>
                </c:pt>
                <c:pt idx="163">
                  <c:v>0.2445</c:v>
                </c:pt>
                <c:pt idx="164">
                  <c:v>0.246</c:v>
                </c:pt>
                <c:pt idx="165">
                  <c:v>0.2475</c:v>
                </c:pt>
                <c:pt idx="166">
                  <c:v>0.249</c:v>
                </c:pt>
                <c:pt idx="167">
                  <c:v>0.2505</c:v>
                </c:pt>
                <c:pt idx="168">
                  <c:v>0.252</c:v>
                </c:pt>
                <c:pt idx="169">
                  <c:v>0.2535</c:v>
                </c:pt>
                <c:pt idx="170">
                  <c:v>0.255</c:v>
                </c:pt>
                <c:pt idx="171">
                  <c:v>0.2565</c:v>
                </c:pt>
                <c:pt idx="172">
                  <c:v>0.258</c:v>
                </c:pt>
                <c:pt idx="173">
                  <c:v>0.2595</c:v>
                </c:pt>
                <c:pt idx="174">
                  <c:v>0.261</c:v>
                </c:pt>
                <c:pt idx="175">
                  <c:v>0.2625</c:v>
                </c:pt>
                <c:pt idx="176">
                  <c:v>0.264</c:v>
                </c:pt>
                <c:pt idx="177">
                  <c:v>0.2655</c:v>
                </c:pt>
                <c:pt idx="178">
                  <c:v>0.267</c:v>
                </c:pt>
                <c:pt idx="179">
                  <c:v>0.2685</c:v>
                </c:pt>
                <c:pt idx="180">
                  <c:v>0.27</c:v>
                </c:pt>
                <c:pt idx="181">
                  <c:v>0.2715</c:v>
                </c:pt>
                <c:pt idx="182">
                  <c:v>0.273</c:v>
                </c:pt>
                <c:pt idx="183">
                  <c:v>0.2745</c:v>
                </c:pt>
                <c:pt idx="184">
                  <c:v>0.276</c:v>
                </c:pt>
                <c:pt idx="185">
                  <c:v>0.2775</c:v>
                </c:pt>
                <c:pt idx="186">
                  <c:v>0.279</c:v>
                </c:pt>
                <c:pt idx="187">
                  <c:v>0.2805</c:v>
                </c:pt>
                <c:pt idx="188">
                  <c:v>0.282</c:v>
                </c:pt>
                <c:pt idx="189">
                  <c:v>0.2835</c:v>
                </c:pt>
                <c:pt idx="190">
                  <c:v>0.285</c:v>
                </c:pt>
                <c:pt idx="191">
                  <c:v>0.2865</c:v>
                </c:pt>
                <c:pt idx="192">
                  <c:v>0.288</c:v>
                </c:pt>
                <c:pt idx="193">
                  <c:v>0.2895</c:v>
                </c:pt>
                <c:pt idx="194">
                  <c:v>0.291</c:v>
                </c:pt>
                <c:pt idx="195">
                  <c:v>0.2925</c:v>
                </c:pt>
                <c:pt idx="196">
                  <c:v>0.294</c:v>
                </c:pt>
                <c:pt idx="197">
                  <c:v>0.2955</c:v>
                </c:pt>
                <c:pt idx="198">
                  <c:v>0.297</c:v>
                </c:pt>
                <c:pt idx="199">
                  <c:v>0.2985</c:v>
                </c:pt>
                <c:pt idx="200">
                  <c:v>0.3</c:v>
                </c:pt>
                <c:pt idx="201">
                  <c:v>0.3015</c:v>
                </c:pt>
                <c:pt idx="202">
                  <c:v>0.303</c:v>
                </c:pt>
                <c:pt idx="203">
                  <c:v>0.3045</c:v>
                </c:pt>
                <c:pt idx="204">
                  <c:v>0.306</c:v>
                </c:pt>
                <c:pt idx="205">
                  <c:v>0.3075</c:v>
                </c:pt>
                <c:pt idx="206">
                  <c:v>0.309</c:v>
                </c:pt>
                <c:pt idx="207">
                  <c:v>0.3105</c:v>
                </c:pt>
                <c:pt idx="208">
                  <c:v>0.312</c:v>
                </c:pt>
                <c:pt idx="209">
                  <c:v>0.3135</c:v>
                </c:pt>
                <c:pt idx="210">
                  <c:v>0.315</c:v>
                </c:pt>
                <c:pt idx="211">
                  <c:v>0.3165</c:v>
                </c:pt>
                <c:pt idx="212">
                  <c:v>0.318</c:v>
                </c:pt>
                <c:pt idx="213">
                  <c:v>0.3195</c:v>
                </c:pt>
                <c:pt idx="214">
                  <c:v>0.321</c:v>
                </c:pt>
                <c:pt idx="215">
                  <c:v>0.3225</c:v>
                </c:pt>
                <c:pt idx="216">
                  <c:v>0.324</c:v>
                </c:pt>
                <c:pt idx="217">
                  <c:v>0.3255</c:v>
                </c:pt>
                <c:pt idx="218">
                  <c:v>0.327</c:v>
                </c:pt>
                <c:pt idx="219">
                  <c:v>0.3285</c:v>
                </c:pt>
                <c:pt idx="220">
                  <c:v>0.33</c:v>
                </c:pt>
                <c:pt idx="221">
                  <c:v>0.3315</c:v>
                </c:pt>
                <c:pt idx="222">
                  <c:v>0.333</c:v>
                </c:pt>
                <c:pt idx="223">
                  <c:v>0.3345</c:v>
                </c:pt>
                <c:pt idx="224">
                  <c:v>0.336</c:v>
                </c:pt>
                <c:pt idx="225">
                  <c:v>0.3375</c:v>
                </c:pt>
                <c:pt idx="226">
                  <c:v>0.339</c:v>
                </c:pt>
                <c:pt idx="227">
                  <c:v>0.3405</c:v>
                </c:pt>
                <c:pt idx="228">
                  <c:v>0.342</c:v>
                </c:pt>
                <c:pt idx="229">
                  <c:v>0.3435</c:v>
                </c:pt>
                <c:pt idx="230">
                  <c:v>0.345</c:v>
                </c:pt>
                <c:pt idx="231">
                  <c:v>0.3465</c:v>
                </c:pt>
                <c:pt idx="232">
                  <c:v>0.348</c:v>
                </c:pt>
                <c:pt idx="233">
                  <c:v>0.3495</c:v>
                </c:pt>
                <c:pt idx="234">
                  <c:v>0.351</c:v>
                </c:pt>
                <c:pt idx="235">
                  <c:v>0.3525</c:v>
                </c:pt>
                <c:pt idx="236">
                  <c:v>0.354</c:v>
                </c:pt>
                <c:pt idx="237">
                  <c:v>0.3555</c:v>
                </c:pt>
                <c:pt idx="238">
                  <c:v>0.357</c:v>
                </c:pt>
                <c:pt idx="239">
                  <c:v>0.3585</c:v>
                </c:pt>
                <c:pt idx="240">
                  <c:v>0.36</c:v>
                </c:pt>
                <c:pt idx="241">
                  <c:v>0.3615</c:v>
                </c:pt>
                <c:pt idx="242">
                  <c:v>0.363</c:v>
                </c:pt>
                <c:pt idx="243">
                  <c:v>0.3645</c:v>
                </c:pt>
                <c:pt idx="244">
                  <c:v>0.366</c:v>
                </c:pt>
                <c:pt idx="245">
                  <c:v>0.3675</c:v>
                </c:pt>
                <c:pt idx="246">
                  <c:v>0.369</c:v>
                </c:pt>
                <c:pt idx="247">
                  <c:v>0.3705</c:v>
                </c:pt>
                <c:pt idx="248">
                  <c:v>0.372</c:v>
                </c:pt>
                <c:pt idx="249">
                  <c:v>0.3735</c:v>
                </c:pt>
                <c:pt idx="250">
                  <c:v>0.375</c:v>
                </c:pt>
                <c:pt idx="251">
                  <c:v>0.3765</c:v>
                </c:pt>
                <c:pt idx="252">
                  <c:v>0.378</c:v>
                </c:pt>
                <c:pt idx="253">
                  <c:v>0.3795</c:v>
                </c:pt>
                <c:pt idx="254">
                  <c:v>0.381</c:v>
                </c:pt>
                <c:pt idx="255">
                  <c:v>0.3825</c:v>
                </c:pt>
                <c:pt idx="256">
                  <c:v>0.384</c:v>
                </c:pt>
                <c:pt idx="257">
                  <c:v>0.3855</c:v>
                </c:pt>
                <c:pt idx="258">
                  <c:v>0.387</c:v>
                </c:pt>
                <c:pt idx="259">
                  <c:v>0.3885</c:v>
                </c:pt>
                <c:pt idx="260">
                  <c:v>0.39</c:v>
                </c:pt>
                <c:pt idx="261">
                  <c:v>0.3915</c:v>
                </c:pt>
                <c:pt idx="262">
                  <c:v>0.393</c:v>
                </c:pt>
                <c:pt idx="263">
                  <c:v>0.3945</c:v>
                </c:pt>
                <c:pt idx="264">
                  <c:v>0.396</c:v>
                </c:pt>
                <c:pt idx="265">
                  <c:v>0.3975</c:v>
                </c:pt>
                <c:pt idx="266">
                  <c:v>0.399</c:v>
                </c:pt>
                <c:pt idx="267">
                  <c:v>0.4005</c:v>
                </c:pt>
                <c:pt idx="268">
                  <c:v>0.402</c:v>
                </c:pt>
                <c:pt idx="269">
                  <c:v>0.4035</c:v>
                </c:pt>
                <c:pt idx="270">
                  <c:v>0.405</c:v>
                </c:pt>
                <c:pt idx="271">
                  <c:v>0.4065</c:v>
                </c:pt>
                <c:pt idx="272">
                  <c:v>0.408</c:v>
                </c:pt>
                <c:pt idx="273">
                  <c:v>0.4095</c:v>
                </c:pt>
                <c:pt idx="274">
                  <c:v>0.411</c:v>
                </c:pt>
                <c:pt idx="275">
                  <c:v>0.4125</c:v>
                </c:pt>
                <c:pt idx="276">
                  <c:v>0.414</c:v>
                </c:pt>
                <c:pt idx="277">
                  <c:v>0.4155</c:v>
                </c:pt>
                <c:pt idx="278">
                  <c:v>0.417</c:v>
                </c:pt>
                <c:pt idx="279">
                  <c:v>0.4185</c:v>
                </c:pt>
                <c:pt idx="280">
                  <c:v>0.42</c:v>
                </c:pt>
                <c:pt idx="281">
                  <c:v>0.4215</c:v>
                </c:pt>
                <c:pt idx="282">
                  <c:v>0.423</c:v>
                </c:pt>
                <c:pt idx="283">
                  <c:v>0.4245</c:v>
                </c:pt>
                <c:pt idx="284">
                  <c:v>0.426</c:v>
                </c:pt>
                <c:pt idx="285">
                  <c:v>0.4275</c:v>
                </c:pt>
                <c:pt idx="286">
                  <c:v>0.429</c:v>
                </c:pt>
                <c:pt idx="287">
                  <c:v>0.4305</c:v>
                </c:pt>
                <c:pt idx="288">
                  <c:v>0.432</c:v>
                </c:pt>
                <c:pt idx="289">
                  <c:v>0.4335</c:v>
                </c:pt>
                <c:pt idx="290">
                  <c:v>0.435</c:v>
                </c:pt>
                <c:pt idx="291">
                  <c:v>0.4365</c:v>
                </c:pt>
                <c:pt idx="292">
                  <c:v>0.438</c:v>
                </c:pt>
                <c:pt idx="293">
                  <c:v>0.4395</c:v>
                </c:pt>
                <c:pt idx="294">
                  <c:v>0.441</c:v>
                </c:pt>
                <c:pt idx="295">
                  <c:v>0.4425</c:v>
                </c:pt>
                <c:pt idx="296">
                  <c:v>0.444</c:v>
                </c:pt>
                <c:pt idx="297">
                  <c:v>0.4455</c:v>
                </c:pt>
                <c:pt idx="298">
                  <c:v>0.447</c:v>
                </c:pt>
                <c:pt idx="299">
                  <c:v>0.4485</c:v>
                </c:pt>
                <c:pt idx="300">
                  <c:v>0.45</c:v>
                </c:pt>
                <c:pt idx="301">
                  <c:v>0.4515</c:v>
                </c:pt>
                <c:pt idx="302">
                  <c:v>0.453</c:v>
                </c:pt>
                <c:pt idx="303">
                  <c:v>0.4545</c:v>
                </c:pt>
                <c:pt idx="304">
                  <c:v>0.456</c:v>
                </c:pt>
                <c:pt idx="305">
                  <c:v>0.4575</c:v>
                </c:pt>
                <c:pt idx="306">
                  <c:v>0.459</c:v>
                </c:pt>
                <c:pt idx="307">
                  <c:v>0.4605</c:v>
                </c:pt>
                <c:pt idx="308">
                  <c:v>0.462</c:v>
                </c:pt>
                <c:pt idx="309">
                  <c:v>0.4635</c:v>
                </c:pt>
                <c:pt idx="310">
                  <c:v>0.465</c:v>
                </c:pt>
                <c:pt idx="311">
                  <c:v>0.4665</c:v>
                </c:pt>
                <c:pt idx="312">
                  <c:v>0.468</c:v>
                </c:pt>
                <c:pt idx="313">
                  <c:v>0.4695</c:v>
                </c:pt>
                <c:pt idx="314">
                  <c:v>0.471</c:v>
                </c:pt>
                <c:pt idx="315">
                  <c:v>0.4725</c:v>
                </c:pt>
                <c:pt idx="316">
                  <c:v>0.474</c:v>
                </c:pt>
                <c:pt idx="317">
                  <c:v>0.4755</c:v>
                </c:pt>
                <c:pt idx="318">
                  <c:v>0.477</c:v>
                </c:pt>
                <c:pt idx="319">
                  <c:v>0.4785</c:v>
                </c:pt>
                <c:pt idx="320">
                  <c:v>0.48</c:v>
                </c:pt>
                <c:pt idx="321">
                  <c:v>0.4815</c:v>
                </c:pt>
                <c:pt idx="322">
                  <c:v>0.483</c:v>
                </c:pt>
                <c:pt idx="323">
                  <c:v>0.4845</c:v>
                </c:pt>
                <c:pt idx="324">
                  <c:v>0.486</c:v>
                </c:pt>
                <c:pt idx="325">
                  <c:v>0.4875</c:v>
                </c:pt>
                <c:pt idx="326">
                  <c:v>0.489</c:v>
                </c:pt>
                <c:pt idx="327">
                  <c:v>0.4905</c:v>
                </c:pt>
                <c:pt idx="328">
                  <c:v>0.492</c:v>
                </c:pt>
                <c:pt idx="329">
                  <c:v>0.4935</c:v>
                </c:pt>
                <c:pt idx="330">
                  <c:v>0.495</c:v>
                </c:pt>
                <c:pt idx="331">
                  <c:v>0.4965</c:v>
                </c:pt>
                <c:pt idx="332">
                  <c:v>0.498</c:v>
                </c:pt>
                <c:pt idx="333">
                  <c:v>0.4995</c:v>
                </c:pt>
                <c:pt idx="334">
                  <c:v>0.501</c:v>
                </c:pt>
                <c:pt idx="335">
                  <c:v>0.5025</c:v>
                </c:pt>
                <c:pt idx="336">
                  <c:v>0.504</c:v>
                </c:pt>
                <c:pt idx="337">
                  <c:v>0.5055</c:v>
                </c:pt>
                <c:pt idx="338">
                  <c:v>0.507</c:v>
                </c:pt>
                <c:pt idx="339">
                  <c:v>0.5085</c:v>
                </c:pt>
                <c:pt idx="340">
                  <c:v>0.51</c:v>
                </c:pt>
                <c:pt idx="341">
                  <c:v>0.5115</c:v>
                </c:pt>
                <c:pt idx="342">
                  <c:v>0.513</c:v>
                </c:pt>
                <c:pt idx="343">
                  <c:v>0.5145</c:v>
                </c:pt>
                <c:pt idx="344">
                  <c:v>0.516</c:v>
                </c:pt>
                <c:pt idx="345">
                  <c:v>0.5175</c:v>
                </c:pt>
                <c:pt idx="346">
                  <c:v>0.519</c:v>
                </c:pt>
                <c:pt idx="347">
                  <c:v>0.5205</c:v>
                </c:pt>
                <c:pt idx="348">
                  <c:v>0.522</c:v>
                </c:pt>
                <c:pt idx="349">
                  <c:v>0.5235</c:v>
                </c:pt>
                <c:pt idx="350">
                  <c:v>0.524999999999999</c:v>
                </c:pt>
                <c:pt idx="351">
                  <c:v>0.526499999999999</c:v>
                </c:pt>
                <c:pt idx="352">
                  <c:v>0.527999999999999</c:v>
                </c:pt>
                <c:pt idx="353">
                  <c:v>0.529499999999999</c:v>
                </c:pt>
                <c:pt idx="354">
                  <c:v>0.530999999999999</c:v>
                </c:pt>
                <c:pt idx="355">
                  <c:v>0.532499999999999</c:v>
                </c:pt>
                <c:pt idx="356">
                  <c:v>0.533999999999999</c:v>
                </c:pt>
                <c:pt idx="357">
                  <c:v>0.535499999999999</c:v>
                </c:pt>
                <c:pt idx="358">
                  <c:v>0.536999999999999</c:v>
                </c:pt>
                <c:pt idx="359">
                  <c:v>0.538499999999999</c:v>
                </c:pt>
                <c:pt idx="360">
                  <c:v>0.539999999999999</c:v>
                </c:pt>
                <c:pt idx="361">
                  <c:v>0.541499999999999</c:v>
                </c:pt>
                <c:pt idx="362">
                  <c:v>0.542999999999999</c:v>
                </c:pt>
                <c:pt idx="363">
                  <c:v>0.544499999999999</c:v>
                </c:pt>
                <c:pt idx="364">
                  <c:v>0.545999999999999</c:v>
                </c:pt>
                <c:pt idx="365">
                  <c:v>0.547499999999999</c:v>
                </c:pt>
                <c:pt idx="366">
                  <c:v>0.548999999999999</c:v>
                </c:pt>
                <c:pt idx="367">
                  <c:v>0.550499999999999</c:v>
                </c:pt>
                <c:pt idx="368">
                  <c:v>0.551999999999998</c:v>
                </c:pt>
                <c:pt idx="369">
                  <c:v>0.553499999999998</c:v>
                </c:pt>
                <c:pt idx="370">
                  <c:v>0.554999999999998</c:v>
                </c:pt>
                <c:pt idx="371">
                  <c:v>0.556499999999998</c:v>
                </c:pt>
                <c:pt idx="372">
                  <c:v>0.557999999999998</c:v>
                </c:pt>
                <c:pt idx="373">
                  <c:v>0.559499999999998</c:v>
                </c:pt>
                <c:pt idx="374">
                  <c:v>0.560999999999998</c:v>
                </c:pt>
                <c:pt idx="375">
                  <c:v>0.562499999999998</c:v>
                </c:pt>
                <c:pt idx="376">
                  <c:v>0.563999999999998</c:v>
                </c:pt>
                <c:pt idx="377">
                  <c:v>0.565499999999998</c:v>
                </c:pt>
                <c:pt idx="378">
                  <c:v>0.566999999999998</c:v>
                </c:pt>
                <c:pt idx="379">
                  <c:v>0.568499999999998</c:v>
                </c:pt>
                <c:pt idx="380">
                  <c:v>0.569999999999998</c:v>
                </c:pt>
                <c:pt idx="381">
                  <c:v>0.571499999999998</c:v>
                </c:pt>
                <c:pt idx="382">
                  <c:v>0.572999999999998</c:v>
                </c:pt>
                <c:pt idx="383">
                  <c:v>0.574499999999998</c:v>
                </c:pt>
                <c:pt idx="384">
                  <c:v>0.575999999999998</c:v>
                </c:pt>
                <c:pt idx="385">
                  <c:v>0.577499999999998</c:v>
                </c:pt>
                <c:pt idx="386">
                  <c:v>0.578999999999998</c:v>
                </c:pt>
                <c:pt idx="387">
                  <c:v>0.580499999999997</c:v>
                </c:pt>
                <c:pt idx="388">
                  <c:v>0.581999999999997</c:v>
                </c:pt>
                <c:pt idx="389">
                  <c:v>0.583499999999997</c:v>
                </c:pt>
                <c:pt idx="390">
                  <c:v>0.584999999999997</c:v>
                </c:pt>
                <c:pt idx="391">
                  <c:v>0.586499999999997</c:v>
                </c:pt>
                <c:pt idx="392">
                  <c:v>0.587999999999997</c:v>
                </c:pt>
                <c:pt idx="393">
                  <c:v>0.589499999999997</c:v>
                </c:pt>
                <c:pt idx="394">
                  <c:v>0.590999999999997</c:v>
                </c:pt>
                <c:pt idx="395">
                  <c:v>0.592499999999997</c:v>
                </c:pt>
                <c:pt idx="396">
                  <c:v>0.593999999999997</c:v>
                </c:pt>
                <c:pt idx="397">
                  <c:v>0.595499999999997</c:v>
                </c:pt>
                <c:pt idx="398">
                  <c:v>0.596999999999997</c:v>
                </c:pt>
                <c:pt idx="399">
                  <c:v>0.598499999999997</c:v>
                </c:pt>
                <c:pt idx="400">
                  <c:v>0.599999999999997</c:v>
                </c:pt>
                <c:pt idx="401">
                  <c:v>0.601499999999997</c:v>
                </c:pt>
                <c:pt idx="402">
                  <c:v>0.602999999999997</c:v>
                </c:pt>
                <c:pt idx="403">
                  <c:v>0.604499999999997</c:v>
                </c:pt>
                <c:pt idx="404">
                  <c:v>0.605999999999996</c:v>
                </c:pt>
                <c:pt idx="405">
                  <c:v>0.607499999999996</c:v>
                </c:pt>
                <c:pt idx="406">
                  <c:v>0.608999999999996</c:v>
                </c:pt>
                <c:pt idx="407">
                  <c:v>0.610499999999996</c:v>
                </c:pt>
                <c:pt idx="408">
                  <c:v>0.611999999999996</c:v>
                </c:pt>
                <c:pt idx="409">
                  <c:v>0.613499999999996</c:v>
                </c:pt>
                <c:pt idx="410">
                  <c:v>0.614999999999996</c:v>
                </c:pt>
                <c:pt idx="411">
                  <c:v>0.616499999999996</c:v>
                </c:pt>
                <c:pt idx="412">
                  <c:v>0.617999999999996</c:v>
                </c:pt>
                <c:pt idx="413">
                  <c:v>0.619499999999996</c:v>
                </c:pt>
                <c:pt idx="414">
                  <c:v>0.620999999999996</c:v>
                </c:pt>
                <c:pt idx="415">
                  <c:v>0.622499999999996</c:v>
                </c:pt>
                <c:pt idx="416">
                  <c:v>0.623999999999996</c:v>
                </c:pt>
                <c:pt idx="417">
                  <c:v>0.625499999999996</c:v>
                </c:pt>
                <c:pt idx="418">
                  <c:v>0.626999999999996</c:v>
                </c:pt>
                <c:pt idx="419">
                  <c:v>0.628499999999996</c:v>
                </c:pt>
                <c:pt idx="420">
                  <c:v>0.629999999999996</c:v>
                </c:pt>
                <c:pt idx="421">
                  <c:v>0.631499999999996</c:v>
                </c:pt>
                <c:pt idx="422">
                  <c:v>0.632999999999995</c:v>
                </c:pt>
                <c:pt idx="423">
                  <c:v>0.634499999999995</c:v>
                </c:pt>
                <c:pt idx="424">
                  <c:v>0.635999999999995</c:v>
                </c:pt>
                <c:pt idx="425">
                  <c:v>0.637499999999995</c:v>
                </c:pt>
                <c:pt idx="426">
                  <c:v>0.638999999999995</c:v>
                </c:pt>
                <c:pt idx="427">
                  <c:v>0.640499999999995</c:v>
                </c:pt>
                <c:pt idx="428">
                  <c:v>0.641999999999995</c:v>
                </c:pt>
                <c:pt idx="429">
                  <c:v>0.643499999999995</c:v>
                </c:pt>
                <c:pt idx="430">
                  <c:v>0.644999999999995</c:v>
                </c:pt>
                <c:pt idx="431">
                  <c:v>0.646499999999995</c:v>
                </c:pt>
                <c:pt idx="432">
                  <c:v>0.647999999999995</c:v>
                </c:pt>
                <c:pt idx="433">
                  <c:v>0.649499999999995</c:v>
                </c:pt>
                <c:pt idx="434">
                  <c:v>0.650999999999995</c:v>
                </c:pt>
                <c:pt idx="435">
                  <c:v>0.652499999999995</c:v>
                </c:pt>
                <c:pt idx="436">
                  <c:v>0.653999999999995</c:v>
                </c:pt>
                <c:pt idx="437">
                  <c:v>0.655499999999995</c:v>
                </c:pt>
                <c:pt idx="438">
                  <c:v>0.656999999999995</c:v>
                </c:pt>
                <c:pt idx="439">
                  <c:v>0.658499999999995</c:v>
                </c:pt>
                <c:pt idx="440">
                  <c:v>0.659999999999994</c:v>
                </c:pt>
                <c:pt idx="441">
                  <c:v>0.661499999999994</c:v>
                </c:pt>
                <c:pt idx="442">
                  <c:v>0.662999999999994</c:v>
                </c:pt>
                <c:pt idx="443">
                  <c:v>0.664499999999994</c:v>
                </c:pt>
                <c:pt idx="444">
                  <c:v>0.665999999999994</c:v>
                </c:pt>
                <c:pt idx="445">
                  <c:v>0.667499999999994</c:v>
                </c:pt>
                <c:pt idx="446">
                  <c:v>0.668999999999994</c:v>
                </c:pt>
                <c:pt idx="447">
                  <c:v>0.670499999999994</c:v>
                </c:pt>
                <c:pt idx="448">
                  <c:v>0.671999999999994</c:v>
                </c:pt>
                <c:pt idx="449">
                  <c:v>0.673499999999994</c:v>
                </c:pt>
                <c:pt idx="450">
                  <c:v>0.674999999999994</c:v>
                </c:pt>
                <c:pt idx="451">
                  <c:v>0.676499999999994</c:v>
                </c:pt>
                <c:pt idx="452">
                  <c:v>0.677999999999994</c:v>
                </c:pt>
                <c:pt idx="453">
                  <c:v>0.679499999999994</c:v>
                </c:pt>
                <c:pt idx="454">
                  <c:v>0.680999999999994</c:v>
                </c:pt>
                <c:pt idx="455">
                  <c:v>0.682499999999994</c:v>
                </c:pt>
                <c:pt idx="456">
                  <c:v>0.683999999999994</c:v>
                </c:pt>
                <c:pt idx="457">
                  <c:v>0.685499999999994</c:v>
                </c:pt>
                <c:pt idx="458">
                  <c:v>0.686999999999994</c:v>
                </c:pt>
                <c:pt idx="459">
                  <c:v>0.688499999999993</c:v>
                </c:pt>
                <c:pt idx="460">
                  <c:v>0.689999999999993</c:v>
                </c:pt>
                <c:pt idx="461">
                  <c:v>0.691499999999993</c:v>
                </c:pt>
                <c:pt idx="462">
                  <c:v>0.692999999999993</c:v>
                </c:pt>
                <c:pt idx="463">
                  <c:v>0.694499999999993</c:v>
                </c:pt>
                <c:pt idx="464">
                  <c:v>0.695999999999993</c:v>
                </c:pt>
                <c:pt idx="465">
                  <c:v>0.697499999999993</c:v>
                </c:pt>
                <c:pt idx="466">
                  <c:v>0.698999999999993</c:v>
                </c:pt>
                <c:pt idx="467">
                  <c:v>0.700499999999993</c:v>
                </c:pt>
                <c:pt idx="468">
                  <c:v>0.701999999999993</c:v>
                </c:pt>
                <c:pt idx="469">
                  <c:v>0.703499999999993</c:v>
                </c:pt>
                <c:pt idx="470">
                  <c:v>0.704999999999993</c:v>
                </c:pt>
                <c:pt idx="471">
                  <c:v>0.706499999999993</c:v>
                </c:pt>
                <c:pt idx="472">
                  <c:v>0.707999999999993</c:v>
                </c:pt>
                <c:pt idx="473">
                  <c:v>0.709499999999993</c:v>
                </c:pt>
                <c:pt idx="474">
                  <c:v>0.710999999999993</c:v>
                </c:pt>
                <c:pt idx="475">
                  <c:v>0.712499999999993</c:v>
                </c:pt>
                <c:pt idx="476">
                  <c:v>0.713999999999993</c:v>
                </c:pt>
                <c:pt idx="477">
                  <c:v>0.715499999999993</c:v>
                </c:pt>
                <c:pt idx="478">
                  <c:v>0.716999999999992</c:v>
                </c:pt>
                <c:pt idx="479">
                  <c:v>0.718499999999992</c:v>
                </c:pt>
                <c:pt idx="480">
                  <c:v>0.719999999999992</c:v>
                </c:pt>
                <c:pt idx="481">
                  <c:v>0.721499999999992</c:v>
                </c:pt>
                <c:pt idx="482">
                  <c:v>0.722999999999992</c:v>
                </c:pt>
                <c:pt idx="483">
                  <c:v>0.724499999999992</c:v>
                </c:pt>
                <c:pt idx="484">
                  <c:v>0.725999999999992</c:v>
                </c:pt>
                <c:pt idx="485">
                  <c:v>0.727499999999992</c:v>
                </c:pt>
                <c:pt idx="486">
                  <c:v>0.728999999999992</c:v>
                </c:pt>
                <c:pt idx="487">
                  <c:v>0.730499999999992</c:v>
                </c:pt>
                <c:pt idx="488">
                  <c:v>0.731999999999992</c:v>
                </c:pt>
                <c:pt idx="489">
                  <c:v>0.733499999999992</c:v>
                </c:pt>
                <c:pt idx="490">
                  <c:v>0.734999999999992</c:v>
                </c:pt>
                <c:pt idx="491">
                  <c:v>0.736499999999992</c:v>
                </c:pt>
                <c:pt idx="492">
                  <c:v>0.737999999999992</c:v>
                </c:pt>
                <c:pt idx="493">
                  <c:v>0.739499999999992</c:v>
                </c:pt>
                <c:pt idx="494">
                  <c:v>0.740999999999992</c:v>
                </c:pt>
                <c:pt idx="495">
                  <c:v>0.742499999999992</c:v>
                </c:pt>
                <c:pt idx="496">
                  <c:v>0.743999999999991</c:v>
                </c:pt>
                <c:pt idx="497">
                  <c:v>0.745499999999991</c:v>
                </c:pt>
                <c:pt idx="498">
                  <c:v>0.746999999999991</c:v>
                </c:pt>
                <c:pt idx="499">
                  <c:v>0.748499999999991</c:v>
                </c:pt>
                <c:pt idx="500">
                  <c:v>0.749999999999991</c:v>
                </c:pt>
                <c:pt idx="501">
                  <c:v>0.751499999999991</c:v>
                </c:pt>
                <c:pt idx="502">
                  <c:v>0.752999999999991</c:v>
                </c:pt>
                <c:pt idx="503">
                  <c:v>0.754499999999991</c:v>
                </c:pt>
                <c:pt idx="504">
                  <c:v>0.755999999999991</c:v>
                </c:pt>
                <c:pt idx="505">
                  <c:v>0.757499999999991</c:v>
                </c:pt>
                <c:pt idx="506">
                  <c:v>0.758999999999991</c:v>
                </c:pt>
                <c:pt idx="507">
                  <c:v>0.760499999999991</c:v>
                </c:pt>
                <c:pt idx="508">
                  <c:v>0.761999999999991</c:v>
                </c:pt>
                <c:pt idx="509">
                  <c:v>0.763499999999991</c:v>
                </c:pt>
                <c:pt idx="510">
                  <c:v>0.764999999999991</c:v>
                </c:pt>
                <c:pt idx="511">
                  <c:v>0.766499999999991</c:v>
                </c:pt>
                <c:pt idx="512">
                  <c:v>0.767999999999991</c:v>
                </c:pt>
                <c:pt idx="513">
                  <c:v>0.769499999999991</c:v>
                </c:pt>
                <c:pt idx="514">
                  <c:v>0.770999999999991</c:v>
                </c:pt>
                <c:pt idx="515">
                  <c:v>0.77249999999999</c:v>
                </c:pt>
                <c:pt idx="516">
                  <c:v>0.77399999999999</c:v>
                </c:pt>
                <c:pt idx="517">
                  <c:v>0.77549999999999</c:v>
                </c:pt>
                <c:pt idx="518">
                  <c:v>0.77699999999999</c:v>
                </c:pt>
                <c:pt idx="519">
                  <c:v>0.77849999999999</c:v>
                </c:pt>
                <c:pt idx="520">
                  <c:v>0.77999999999999</c:v>
                </c:pt>
                <c:pt idx="521">
                  <c:v>0.78149999999999</c:v>
                </c:pt>
                <c:pt idx="522">
                  <c:v>0.78299999999999</c:v>
                </c:pt>
                <c:pt idx="523">
                  <c:v>0.78449999999999</c:v>
                </c:pt>
                <c:pt idx="524">
                  <c:v>0.78599999999999</c:v>
                </c:pt>
                <c:pt idx="525">
                  <c:v>0.78749999999999</c:v>
                </c:pt>
                <c:pt idx="526">
                  <c:v>0.78899999999999</c:v>
                </c:pt>
                <c:pt idx="527">
                  <c:v>0.79049999999999</c:v>
                </c:pt>
                <c:pt idx="528">
                  <c:v>0.79199999999999</c:v>
                </c:pt>
                <c:pt idx="529">
                  <c:v>0.79349999999999</c:v>
                </c:pt>
                <c:pt idx="530">
                  <c:v>0.79499999999999</c:v>
                </c:pt>
                <c:pt idx="531">
                  <c:v>0.79649999999999</c:v>
                </c:pt>
                <c:pt idx="532">
                  <c:v>0.79799999999999</c:v>
                </c:pt>
                <c:pt idx="533">
                  <c:v>0.799499999999989</c:v>
                </c:pt>
                <c:pt idx="534">
                  <c:v>0.800999999999989</c:v>
                </c:pt>
                <c:pt idx="535">
                  <c:v>0.802499999999989</c:v>
                </c:pt>
                <c:pt idx="536">
                  <c:v>0.803999999999989</c:v>
                </c:pt>
                <c:pt idx="537">
                  <c:v>0.805499999999989</c:v>
                </c:pt>
                <c:pt idx="538">
                  <c:v>0.806999999999989</c:v>
                </c:pt>
                <c:pt idx="539">
                  <c:v>0.808499999999989</c:v>
                </c:pt>
                <c:pt idx="540">
                  <c:v>0.809999999999989</c:v>
                </c:pt>
                <c:pt idx="541">
                  <c:v>0.811499999999989</c:v>
                </c:pt>
                <c:pt idx="542">
                  <c:v>0.812999999999989</c:v>
                </c:pt>
                <c:pt idx="543">
                  <c:v>0.814499999999989</c:v>
                </c:pt>
                <c:pt idx="544">
                  <c:v>0.815999999999989</c:v>
                </c:pt>
                <c:pt idx="545">
                  <c:v>0.817499999999989</c:v>
                </c:pt>
                <c:pt idx="546">
                  <c:v>0.818999999999989</c:v>
                </c:pt>
                <c:pt idx="547">
                  <c:v>0.820499999999989</c:v>
                </c:pt>
                <c:pt idx="548">
                  <c:v>0.821999999999989</c:v>
                </c:pt>
                <c:pt idx="549">
                  <c:v>0.823499999999989</c:v>
                </c:pt>
                <c:pt idx="550">
                  <c:v>0.824999999999989</c:v>
                </c:pt>
                <c:pt idx="551">
                  <c:v>0.826499999999989</c:v>
                </c:pt>
                <c:pt idx="552">
                  <c:v>0.827999999999988</c:v>
                </c:pt>
                <c:pt idx="553">
                  <c:v>0.829499999999988</c:v>
                </c:pt>
                <c:pt idx="554">
                  <c:v>0.830999999999988</c:v>
                </c:pt>
                <c:pt idx="555">
                  <c:v>0.832499999999988</c:v>
                </c:pt>
                <c:pt idx="556">
                  <c:v>0.833999999999988</c:v>
                </c:pt>
                <c:pt idx="557">
                  <c:v>0.835499999999988</c:v>
                </c:pt>
                <c:pt idx="558">
                  <c:v>0.836999999999988</c:v>
                </c:pt>
                <c:pt idx="559">
                  <c:v>0.838499999999988</c:v>
                </c:pt>
                <c:pt idx="560">
                  <c:v>0.839999999999988</c:v>
                </c:pt>
                <c:pt idx="561">
                  <c:v>0.841499999999988</c:v>
                </c:pt>
                <c:pt idx="562">
                  <c:v>0.842999999999988</c:v>
                </c:pt>
                <c:pt idx="563">
                  <c:v>0.844499999999988</c:v>
                </c:pt>
                <c:pt idx="564">
                  <c:v>0.845999999999988</c:v>
                </c:pt>
                <c:pt idx="565">
                  <c:v>0.847499999999988</c:v>
                </c:pt>
                <c:pt idx="566">
                  <c:v>0.848999999999988</c:v>
                </c:pt>
                <c:pt idx="567">
                  <c:v>0.850499999999988</c:v>
                </c:pt>
                <c:pt idx="568">
                  <c:v>0.851999999999988</c:v>
                </c:pt>
                <c:pt idx="569">
                  <c:v>0.853499999999988</c:v>
                </c:pt>
                <c:pt idx="570">
                  <c:v>0.854999999999987</c:v>
                </c:pt>
                <c:pt idx="571">
                  <c:v>0.856499999999987</c:v>
                </c:pt>
                <c:pt idx="572">
                  <c:v>0.857999999999987</c:v>
                </c:pt>
                <c:pt idx="573">
                  <c:v>0.859499999999987</c:v>
                </c:pt>
                <c:pt idx="574">
                  <c:v>0.860999999999987</c:v>
                </c:pt>
                <c:pt idx="575">
                  <c:v>0.862499999999987</c:v>
                </c:pt>
                <c:pt idx="576">
                  <c:v>0.863999999999987</c:v>
                </c:pt>
                <c:pt idx="577">
                  <c:v>0.865499999999987</c:v>
                </c:pt>
                <c:pt idx="578">
                  <c:v>0.866999999999987</c:v>
                </c:pt>
                <c:pt idx="579">
                  <c:v>0.868499999999987</c:v>
                </c:pt>
                <c:pt idx="580">
                  <c:v>0.869999999999987</c:v>
                </c:pt>
                <c:pt idx="581">
                  <c:v>0.871499999999987</c:v>
                </c:pt>
                <c:pt idx="582">
                  <c:v>0.872999999999987</c:v>
                </c:pt>
                <c:pt idx="583">
                  <c:v>0.874499999999987</c:v>
                </c:pt>
                <c:pt idx="584">
                  <c:v>0.875999999999987</c:v>
                </c:pt>
                <c:pt idx="585">
                  <c:v>0.877499999999987</c:v>
                </c:pt>
                <c:pt idx="586">
                  <c:v>0.878999999999987</c:v>
                </c:pt>
                <c:pt idx="587">
                  <c:v>0.880499999999987</c:v>
                </c:pt>
                <c:pt idx="588">
                  <c:v>0.881999999999987</c:v>
                </c:pt>
                <c:pt idx="589">
                  <c:v>0.883499999999986</c:v>
                </c:pt>
                <c:pt idx="590">
                  <c:v>0.884999999999986</c:v>
                </c:pt>
                <c:pt idx="591">
                  <c:v>0.886499999999986</c:v>
                </c:pt>
                <c:pt idx="592">
                  <c:v>0.887999999999986</c:v>
                </c:pt>
                <c:pt idx="593">
                  <c:v>0.889499999999986</c:v>
                </c:pt>
                <c:pt idx="594">
                  <c:v>0.890999999999986</c:v>
                </c:pt>
                <c:pt idx="595">
                  <c:v>0.892499999999986</c:v>
                </c:pt>
                <c:pt idx="596">
                  <c:v>0.893999999999986</c:v>
                </c:pt>
                <c:pt idx="597">
                  <c:v>0.895499999999986</c:v>
                </c:pt>
                <c:pt idx="598">
                  <c:v>0.896999999999986</c:v>
                </c:pt>
                <c:pt idx="599">
                  <c:v>0.898499999999986</c:v>
                </c:pt>
                <c:pt idx="600">
                  <c:v>0.899999999999986</c:v>
                </c:pt>
                <c:pt idx="601">
                  <c:v>0.901499999999986</c:v>
                </c:pt>
                <c:pt idx="602">
                  <c:v>0.902999999999986</c:v>
                </c:pt>
                <c:pt idx="603">
                  <c:v>0.904499999999986</c:v>
                </c:pt>
                <c:pt idx="604">
                  <c:v>0.905999999999986</c:v>
                </c:pt>
                <c:pt idx="605">
                  <c:v>0.907499999999986</c:v>
                </c:pt>
                <c:pt idx="606">
                  <c:v>0.908999999999986</c:v>
                </c:pt>
                <c:pt idx="607">
                  <c:v>0.910499999999986</c:v>
                </c:pt>
                <c:pt idx="608">
                  <c:v>0.911999999999985</c:v>
                </c:pt>
                <c:pt idx="609">
                  <c:v>0.913499999999985</c:v>
                </c:pt>
                <c:pt idx="610">
                  <c:v>0.914999999999985</c:v>
                </c:pt>
                <c:pt idx="611">
                  <c:v>0.916499999999985</c:v>
                </c:pt>
                <c:pt idx="612">
                  <c:v>0.917999999999985</c:v>
                </c:pt>
                <c:pt idx="613">
                  <c:v>0.919499999999985</c:v>
                </c:pt>
                <c:pt idx="614">
                  <c:v>0.920999999999985</c:v>
                </c:pt>
                <c:pt idx="615">
                  <c:v>0.922499999999985</c:v>
                </c:pt>
                <c:pt idx="616">
                  <c:v>0.923999999999985</c:v>
                </c:pt>
                <c:pt idx="617">
                  <c:v>0.925499999999985</c:v>
                </c:pt>
                <c:pt idx="618">
                  <c:v>0.926999999999985</c:v>
                </c:pt>
                <c:pt idx="619">
                  <c:v>0.928499999999985</c:v>
                </c:pt>
                <c:pt idx="620">
                  <c:v>0.929999999999985</c:v>
                </c:pt>
                <c:pt idx="621">
                  <c:v>0.931499999999985</c:v>
                </c:pt>
                <c:pt idx="622">
                  <c:v>0.932999999999985</c:v>
                </c:pt>
                <c:pt idx="623">
                  <c:v>0.934499999999985</c:v>
                </c:pt>
                <c:pt idx="624">
                  <c:v>0.935999999999985</c:v>
                </c:pt>
                <c:pt idx="625">
                  <c:v>0.937499999999985</c:v>
                </c:pt>
                <c:pt idx="626">
                  <c:v>0.938999999999984</c:v>
                </c:pt>
                <c:pt idx="627">
                  <c:v>0.940499999999984</c:v>
                </c:pt>
                <c:pt idx="628">
                  <c:v>0.941999999999984</c:v>
                </c:pt>
                <c:pt idx="629">
                  <c:v>0.943499999999984</c:v>
                </c:pt>
                <c:pt idx="630">
                  <c:v>0.944999999999984</c:v>
                </c:pt>
                <c:pt idx="631">
                  <c:v>0.946499999999984</c:v>
                </c:pt>
                <c:pt idx="632">
                  <c:v>0.947999999999984</c:v>
                </c:pt>
                <c:pt idx="633">
                  <c:v>0.949499999999984</c:v>
                </c:pt>
                <c:pt idx="634">
                  <c:v>0.950999999999984</c:v>
                </c:pt>
                <c:pt idx="635">
                  <c:v>0.952499999999984</c:v>
                </c:pt>
                <c:pt idx="636">
                  <c:v>0.953999999999984</c:v>
                </c:pt>
                <c:pt idx="637">
                  <c:v>0.955499999999984</c:v>
                </c:pt>
                <c:pt idx="638">
                  <c:v>0.956999999999984</c:v>
                </c:pt>
                <c:pt idx="639">
                  <c:v>0.958499999999984</c:v>
                </c:pt>
                <c:pt idx="640">
                  <c:v>0.959999999999984</c:v>
                </c:pt>
                <c:pt idx="641">
                  <c:v>0.961499999999984</c:v>
                </c:pt>
                <c:pt idx="642">
                  <c:v>0.962999999999984</c:v>
                </c:pt>
                <c:pt idx="643">
                  <c:v>0.964499999999984</c:v>
                </c:pt>
                <c:pt idx="644">
                  <c:v>0.965999999999984</c:v>
                </c:pt>
                <c:pt idx="645">
                  <c:v>0.967499999999983</c:v>
                </c:pt>
                <c:pt idx="646">
                  <c:v>0.968999999999983</c:v>
                </c:pt>
                <c:pt idx="647">
                  <c:v>0.970499999999983</c:v>
                </c:pt>
                <c:pt idx="648">
                  <c:v>0.971999999999983</c:v>
                </c:pt>
                <c:pt idx="649">
                  <c:v>0.973499999999983</c:v>
                </c:pt>
                <c:pt idx="650">
                  <c:v>0.974999999999983</c:v>
                </c:pt>
                <c:pt idx="651">
                  <c:v>0.976499999999983</c:v>
                </c:pt>
                <c:pt idx="652">
                  <c:v>0.977999999999983</c:v>
                </c:pt>
                <c:pt idx="653">
                  <c:v>0.979499999999983</c:v>
                </c:pt>
                <c:pt idx="654">
                  <c:v>0.980999999999983</c:v>
                </c:pt>
                <c:pt idx="655">
                  <c:v>0.982499999999983</c:v>
                </c:pt>
                <c:pt idx="656">
                  <c:v>0.983999999999983</c:v>
                </c:pt>
                <c:pt idx="657">
                  <c:v>0.985499999999983</c:v>
                </c:pt>
                <c:pt idx="658">
                  <c:v>0.986999999999983</c:v>
                </c:pt>
                <c:pt idx="659">
                  <c:v>0.988499999999983</c:v>
                </c:pt>
                <c:pt idx="660">
                  <c:v>0.989999999999983</c:v>
                </c:pt>
                <c:pt idx="661">
                  <c:v>0.991499999999983</c:v>
                </c:pt>
                <c:pt idx="662">
                  <c:v>0.992999999999983</c:v>
                </c:pt>
                <c:pt idx="663">
                  <c:v>0.994499999999982</c:v>
                </c:pt>
                <c:pt idx="664">
                  <c:v>0.995999999999982</c:v>
                </c:pt>
                <c:pt idx="665">
                  <c:v>0.997499999999982</c:v>
                </c:pt>
                <c:pt idx="666">
                  <c:v>0.998999999999982</c:v>
                </c:pt>
                <c:pt idx="667">
                  <c:v>1.000499999999982</c:v>
                </c:pt>
                <c:pt idx="668">
                  <c:v>1.001999999999982</c:v>
                </c:pt>
                <c:pt idx="669">
                  <c:v>1.003499999999983</c:v>
                </c:pt>
                <c:pt idx="670">
                  <c:v>1.004999999999983</c:v>
                </c:pt>
                <c:pt idx="671">
                  <c:v>1.006499999999983</c:v>
                </c:pt>
                <c:pt idx="672">
                  <c:v>1.007999999999983</c:v>
                </c:pt>
                <c:pt idx="673">
                  <c:v>1.009499999999983</c:v>
                </c:pt>
                <c:pt idx="674">
                  <c:v>1.010999999999983</c:v>
                </c:pt>
                <c:pt idx="675">
                  <c:v>1.012499999999983</c:v>
                </c:pt>
                <c:pt idx="676">
                  <c:v>1.013999999999983</c:v>
                </c:pt>
                <c:pt idx="677">
                  <c:v>1.015499999999983</c:v>
                </c:pt>
                <c:pt idx="678">
                  <c:v>1.016999999999983</c:v>
                </c:pt>
                <c:pt idx="679">
                  <c:v>1.018499999999983</c:v>
                </c:pt>
                <c:pt idx="680">
                  <c:v>1.019999999999983</c:v>
                </c:pt>
                <c:pt idx="681">
                  <c:v>1.021499999999983</c:v>
                </c:pt>
                <c:pt idx="682">
                  <c:v>1.022999999999983</c:v>
                </c:pt>
                <c:pt idx="683">
                  <c:v>1.024499999999983</c:v>
                </c:pt>
                <c:pt idx="684">
                  <c:v>1.025999999999983</c:v>
                </c:pt>
                <c:pt idx="685">
                  <c:v>1.027499999999983</c:v>
                </c:pt>
                <c:pt idx="686">
                  <c:v>1.028999999999983</c:v>
                </c:pt>
                <c:pt idx="687">
                  <c:v>1.030499999999984</c:v>
                </c:pt>
                <c:pt idx="688">
                  <c:v>1.031999999999984</c:v>
                </c:pt>
                <c:pt idx="689">
                  <c:v>1.033499999999984</c:v>
                </c:pt>
                <c:pt idx="690">
                  <c:v>1.034999999999984</c:v>
                </c:pt>
                <c:pt idx="691">
                  <c:v>1.036499999999984</c:v>
                </c:pt>
                <c:pt idx="692">
                  <c:v>1.037999999999984</c:v>
                </c:pt>
                <c:pt idx="693">
                  <c:v>1.039499999999984</c:v>
                </c:pt>
                <c:pt idx="694">
                  <c:v>1.040999999999984</c:v>
                </c:pt>
                <c:pt idx="695">
                  <c:v>1.042499999999984</c:v>
                </c:pt>
                <c:pt idx="696">
                  <c:v>1.043999999999984</c:v>
                </c:pt>
                <c:pt idx="697">
                  <c:v>1.045499999999984</c:v>
                </c:pt>
                <c:pt idx="698">
                  <c:v>1.046999999999984</c:v>
                </c:pt>
                <c:pt idx="699">
                  <c:v>1.048499999999984</c:v>
                </c:pt>
                <c:pt idx="700">
                  <c:v>1.049999999999984</c:v>
                </c:pt>
                <c:pt idx="701">
                  <c:v>1.051499999999984</c:v>
                </c:pt>
                <c:pt idx="702">
                  <c:v>1.052999999999984</c:v>
                </c:pt>
                <c:pt idx="703">
                  <c:v>1.054499999999984</c:v>
                </c:pt>
                <c:pt idx="704">
                  <c:v>1.055999999999984</c:v>
                </c:pt>
                <c:pt idx="705">
                  <c:v>1.057499999999985</c:v>
                </c:pt>
                <c:pt idx="706">
                  <c:v>1.058999999999985</c:v>
                </c:pt>
                <c:pt idx="707">
                  <c:v>1.060499999999985</c:v>
                </c:pt>
                <c:pt idx="708">
                  <c:v>1.061999999999985</c:v>
                </c:pt>
                <c:pt idx="709">
                  <c:v>1.063499999999985</c:v>
                </c:pt>
                <c:pt idx="710">
                  <c:v>1.064999999999985</c:v>
                </c:pt>
                <c:pt idx="711">
                  <c:v>1.066499999999985</c:v>
                </c:pt>
                <c:pt idx="712">
                  <c:v>1.067999999999985</c:v>
                </c:pt>
                <c:pt idx="713">
                  <c:v>1.069499999999985</c:v>
                </c:pt>
                <c:pt idx="714">
                  <c:v>1.070999999999985</c:v>
                </c:pt>
                <c:pt idx="715">
                  <c:v>1.072499999999985</c:v>
                </c:pt>
                <c:pt idx="716">
                  <c:v>1.073999999999985</c:v>
                </c:pt>
                <c:pt idx="717">
                  <c:v>1.075499999999985</c:v>
                </c:pt>
                <c:pt idx="718">
                  <c:v>1.076999999999985</c:v>
                </c:pt>
                <c:pt idx="719">
                  <c:v>1.078499999999985</c:v>
                </c:pt>
                <c:pt idx="720">
                  <c:v>1.079999999999985</c:v>
                </c:pt>
                <c:pt idx="721">
                  <c:v>1.081499999999985</c:v>
                </c:pt>
                <c:pt idx="722">
                  <c:v>1.082999999999986</c:v>
                </c:pt>
                <c:pt idx="723">
                  <c:v>1.084499999999986</c:v>
                </c:pt>
                <c:pt idx="724">
                  <c:v>1.085999999999986</c:v>
                </c:pt>
                <c:pt idx="725">
                  <c:v>1.087499999999986</c:v>
                </c:pt>
                <c:pt idx="726">
                  <c:v>1.088999999999986</c:v>
                </c:pt>
                <c:pt idx="727">
                  <c:v>1.090499999999986</c:v>
                </c:pt>
                <c:pt idx="728">
                  <c:v>1.091999999999986</c:v>
                </c:pt>
                <c:pt idx="729">
                  <c:v>1.093499999999986</c:v>
                </c:pt>
                <c:pt idx="730">
                  <c:v>1.094999999999986</c:v>
                </c:pt>
                <c:pt idx="731">
                  <c:v>1.096499999999986</c:v>
                </c:pt>
                <c:pt idx="732">
                  <c:v>1.097999999999986</c:v>
                </c:pt>
                <c:pt idx="733">
                  <c:v>1.099499999999986</c:v>
                </c:pt>
                <c:pt idx="734">
                  <c:v>1.100999999999986</c:v>
                </c:pt>
                <c:pt idx="735">
                  <c:v>1.102499999999986</c:v>
                </c:pt>
                <c:pt idx="736">
                  <c:v>1.103999999999986</c:v>
                </c:pt>
                <c:pt idx="737">
                  <c:v>1.105499999999986</c:v>
                </c:pt>
                <c:pt idx="738">
                  <c:v>1.106999999999986</c:v>
                </c:pt>
                <c:pt idx="739">
                  <c:v>1.108499999999986</c:v>
                </c:pt>
                <c:pt idx="740">
                  <c:v>1.109999999999987</c:v>
                </c:pt>
                <c:pt idx="741">
                  <c:v>1.111499999999987</c:v>
                </c:pt>
                <c:pt idx="742">
                  <c:v>1.112999999999987</c:v>
                </c:pt>
                <c:pt idx="743">
                  <c:v>1.114499999999987</c:v>
                </c:pt>
                <c:pt idx="744">
                  <c:v>1.115999999999987</c:v>
                </c:pt>
                <c:pt idx="745">
                  <c:v>1.117499999999987</c:v>
                </c:pt>
                <c:pt idx="746">
                  <c:v>1.118999999999987</c:v>
                </c:pt>
                <c:pt idx="747">
                  <c:v>1.120499999999987</c:v>
                </c:pt>
                <c:pt idx="748">
                  <c:v>1.121999999999987</c:v>
                </c:pt>
                <c:pt idx="749">
                  <c:v>1.123499999999987</c:v>
                </c:pt>
                <c:pt idx="750">
                  <c:v>1.124999999999987</c:v>
                </c:pt>
                <c:pt idx="751">
                  <c:v>1.126499999999987</c:v>
                </c:pt>
                <c:pt idx="752">
                  <c:v>1.127999999999987</c:v>
                </c:pt>
                <c:pt idx="753">
                  <c:v>1.129499999999987</c:v>
                </c:pt>
                <c:pt idx="754">
                  <c:v>1.130999999999987</c:v>
                </c:pt>
                <c:pt idx="755">
                  <c:v>1.132499999999987</c:v>
                </c:pt>
                <c:pt idx="756">
                  <c:v>1.133999999999987</c:v>
                </c:pt>
                <c:pt idx="757">
                  <c:v>1.135499999999988</c:v>
                </c:pt>
                <c:pt idx="758">
                  <c:v>1.136999999999988</c:v>
                </c:pt>
                <c:pt idx="759">
                  <c:v>1.138499999999988</c:v>
                </c:pt>
                <c:pt idx="760">
                  <c:v>1.139999999999988</c:v>
                </c:pt>
                <c:pt idx="761">
                  <c:v>1.141499999999988</c:v>
                </c:pt>
                <c:pt idx="762">
                  <c:v>1.142999999999988</c:v>
                </c:pt>
                <c:pt idx="763">
                  <c:v>1.144499999999988</c:v>
                </c:pt>
                <c:pt idx="764">
                  <c:v>1.145999999999988</c:v>
                </c:pt>
                <c:pt idx="765">
                  <c:v>1.147499999999988</c:v>
                </c:pt>
                <c:pt idx="766">
                  <c:v>1.148999999999988</c:v>
                </c:pt>
                <c:pt idx="767">
                  <c:v>1.150499999999988</c:v>
                </c:pt>
                <c:pt idx="768">
                  <c:v>1.151999999999988</c:v>
                </c:pt>
                <c:pt idx="769">
                  <c:v>1.153499999999988</c:v>
                </c:pt>
                <c:pt idx="770">
                  <c:v>1.154999999999988</c:v>
                </c:pt>
                <c:pt idx="771">
                  <c:v>1.156499999999988</c:v>
                </c:pt>
                <c:pt idx="772">
                  <c:v>1.157999999999988</c:v>
                </c:pt>
                <c:pt idx="773">
                  <c:v>1.159499999999988</c:v>
                </c:pt>
                <c:pt idx="774">
                  <c:v>1.160999999999988</c:v>
                </c:pt>
                <c:pt idx="775">
                  <c:v>1.162499999999989</c:v>
                </c:pt>
                <c:pt idx="776">
                  <c:v>1.163999999999989</c:v>
                </c:pt>
                <c:pt idx="777">
                  <c:v>1.165499999999989</c:v>
                </c:pt>
                <c:pt idx="778">
                  <c:v>1.166999999999989</c:v>
                </c:pt>
                <c:pt idx="779">
                  <c:v>1.168499999999989</c:v>
                </c:pt>
                <c:pt idx="780">
                  <c:v>1.169999999999989</c:v>
                </c:pt>
                <c:pt idx="781">
                  <c:v>1.171499999999989</c:v>
                </c:pt>
                <c:pt idx="782">
                  <c:v>1.172999999999989</c:v>
                </c:pt>
                <c:pt idx="783">
                  <c:v>1.174499999999989</c:v>
                </c:pt>
                <c:pt idx="784">
                  <c:v>1.175999999999989</c:v>
                </c:pt>
                <c:pt idx="785">
                  <c:v>1.177499999999989</c:v>
                </c:pt>
                <c:pt idx="786">
                  <c:v>1.178999999999989</c:v>
                </c:pt>
                <c:pt idx="787">
                  <c:v>1.180499999999989</c:v>
                </c:pt>
                <c:pt idx="788">
                  <c:v>1.181999999999989</c:v>
                </c:pt>
                <c:pt idx="789">
                  <c:v>1.183499999999989</c:v>
                </c:pt>
                <c:pt idx="790">
                  <c:v>1.184999999999989</c:v>
                </c:pt>
                <c:pt idx="791">
                  <c:v>1.186499999999989</c:v>
                </c:pt>
                <c:pt idx="792">
                  <c:v>1.187999999999989</c:v>
                </c:pt>
                <c:pt idx="793">
                  <c:v>1.18949999999999</c:v>
                </c:pt>
                <c:pt idx="794">
                  <c:v>1.19099999999999</c:v>
                </c:pt>
                <c:pt idx="795">
                  <c:v>1.19249999999999</c:v>
                </c:pt>
                <c:pt idx="796">
                  <c:v>1.19399999999999</c:v>
                </c:pt>
                <c:pt idx="797">
                  <c:v>1.19549999999999</c:v>
                </c:pt>
                <c:pt idx="798">
                  <c:v>1.19699999999999</c:v>
                </c:pt>
                <c:pt idx="799">
                  <c:v>1.19849999999999</c:v>
                </c:pt>
                <c:pt idx="800">
                  <c:v>1.19999999999999</c:v>
                </c:pt>
                <c:pt idx="801">
                  <c:v>1.20149999999999</c:v>
                </c:pt>
                <c:pt idx="802">
                  <c:v>1.20299999999999</c:v>
                </c:pt>
                <c:pt idx="803">
                  <c:v>1.20449999999999</c:v>
                </c:pt>
                <c:pt idx="804">
                  <c:v>1.20599999999999</c:v>
                </c:pt>
                <c:pt idx="805">
                  <c:v>1.20749999999999</c:v>
                </c:pt>
                <c:pt idx="806">
                  <c:v>1.20899999999999</c:v>
                </c:pt>
                <c:pt idx="807">
                  <c:v>1.21049999999999</c:v>
                </c:pt>
                <c:pt idx="808">
                  <c:v>1.21199999999999</c:v>
                </c:pt>
                <c:pt idx="809">
                  <c:v>1.21349999999999</c:v>
                </c:pt>
                <c:pt idx="810">
                  <c:v>1.214999999999991</c:v>
                </c:pt>
                <c:pt idx="811">
                  <c:v>1.216499999999991</c:v>
                </c:pt>
                <c:pt idx="812">
                  <c:v>1.217999999999991</c:v>
                </c:pt>
                <c:pt idx="813">
                  <c:v>1.219499999999991</c:v>
                </c:pt>
                <c:pt idx="814">
                  <c:v>1.220999999999991</c:v>
                </c:pt>
                <c:pt idx="815">
                  <c:v>1.222499999999991</c:v>
                </c:pt>
                <c:pt idx="816">
                  <c:v>1.223999999999991</c:v>
                </c:pt>
                <c:pt idx="817">
                  <c:v>1.225499999999991</c:v>
                </c:pt>
                <c:pt idx="818">
                  <c:v>1.226999999999991</c:v>
                </c:pt>
                <c:pt idx="819">
                  <c:v>1.228499999999991</c:v>
                </c:pt>
                <c:pt idx="820">
                  <c:v>1.229999999999991</c:v>
                </c:pt>
                <c:pt idx="821">
                  <c:v>1.231499999999991</c:v>
                </c:pt>
                <c:pt idx="822">
                  <c:v>1.232999999999991</c:v>
                </c:pt>
                <c:pt idx="823">
                  <c:v>1.234499999999991</c:v>
                </c:pt>
                <c:pt idx="824">
                  <c:v>1.235999999999991</c:v>
                </c:pt>
                <c:pt idx="825">
                  <c:v>1.237499999999991</c:v>
                </c:pt>
                <c:pt idx="826">
                  <c:v>1.238999999999991</c:v>
                </c:pt>
                <c:pt idx="827">
                  <c:v>1.240499999999991</c:v>
                </c:pt>
                <c:pt idx="828">
                  <c:v>1.241999999999992</c:v>
                </c:pt>
                <c:pt idx="829">
                  <c:v>1.243499999999992</c:v>
                </c:pt>
                <c:pt idx="830">
                  <c:v>1.244999999999992</c:v>
                </c:pt>
                <c:pt idx="831">
                  <c:v>1.246499999999992</c:v>
                </c:pt>
                <c:pt idx="832">
                  <c:v>1.247999999999992</c:v>
                </c:pt>
                <c:pt idx="833">
                  <c:v>1.249499999999992</c:v>
                </c:pt>
                <c:pt idx="834">
                  <c:v>1.250999999999992</c:v>
                </c:pt>
                <c:pt idx="835">
                  <c:v>1.252499999999992</c:v>
                </c:pt>
                <c:pt idx="836">
                  <c:v>1.253999999999992</c:v>
                </c:pt>
                <c:pt idx="837">
                  <c:v>1.255499999999992</c:v>
                </c:pt>
                <c:pt idx="838">
                  <c:v>1.256999999999992</c:v>
                </c:pt>
                <c:pt idx="839">
                  <c:v>1.258499999999992</c:v>
                </c:pt>
                <c:pt idx="840">
                  <c:v>1.259999999999992</c:v>
                </c:pt>
                <c:pt idx="841">
                  <c:v>1.261499999999992</c:v>
                </c:pt>
                <c:pt idx="842">
                  <c:v>1.262999999999992</c:v>
                </c:pt>
                <c:pt idx="843">
                  <c:v>1.264499999999992</c:v>
                </c:pt>
                <c:pt idx="844">
                  <c:v>1.265999999999992</c:v>
                </c:pt>
                <c:pt idx="845">
                  <c:v>1.267499999999992</c:v>
                </c:pt>
                <c:pt idx="846">
                  <c:v>1.268999999999993</c:v>
                </c:pt>
                <c:pt idx="847">
                  <c:v>1.270499999999993</c:v>
                </c:pt>
                <c:pt idx="848">
                  <c:v>1.271999999999993</c:v>
                </c:pt>
                <c:pt idx="849">
                  <c:v>1.273499999999993</c:v>
                </c:pt>
                <c:pt idx="850">
                  <c:v>1.274999999999993</c:v>
                </c:pt>
                <c:pt idx="851">
                  <c:v>1.276499999999993</c:v>
                </c:pt>
                <c:pt idx="852">
                  <c:v>1.277999999999993</c:v>
                </c:pt>
                <c:pt idx="853">
                  <c:v>1.279499999999993</c:v>
                </c:pt>
                <c:pt idx="854">
                  <c:v>1.280999999999993</c:v>
                </c:pt>
                <c:pt idx="855">
                  <c:v>1.282499999999993</c:v>
                </c:pt>
                <c:pt idx="856">
                  <c:v>1.283999999999993</c:v>
                </c:pt>
                <c:pt idx="857">
                  <c:v>1.285499999999993</c:v>
                </c:pt>
                <c:pt idx="858">
                  <c:v>1.286999999999993</c:v>
                </c:pt>
                <c:pt idx="859">
                  <c:v>1.288499999999993</c:v>
                </c:pt>
                <c:pt idx="860">
                  <c:v>1.289999999999993</c:v>
                </c:pt>
                <c:pt idx="861">
                  <c:v>1.291499999999993</c:v>
                </c:pt>
                <c:pt idx="862">
                  <c:v>1.292999999999993</c:v>
                </c:pt>
                <c:pt idx="863">
                  <c:v>1.294499999999994</c:v>
                </c:pt>
                <c:pt idx="864">
                  <c:v>1.295999999999994</c:v>
                </c:pt>
                <c:pt idx="865">
                  <c:v>1.297499999999994</c:v>
                </c:pt>
                <c:pt idx="866">
                  <c:v>1.298999999999994</c:v>
                </c:pt>
                <c:pt idx="867">
                  <c:v>1.300499999999994</c:v>
                </c:pt>
                <c:pt idx="868">
                  <c:v>1.301999999999994</c:v>
                </c:pt>
                <c:pt idx="869">
                  <c:v>1.303499999999994</c:v>
                </c:pt>
                <c:pt idx="870">
                  <c:v>1.304999999999994</c:v>
                </c:pt>
                <c:pt idx="871">
                  <c:v>1.306499999999994</c:v>
                </c:pt>
                <c:pt idx="872">
                  <c:v>1.307999999999994</c:v>
                </c:pt>
                <c:pt idx="873">
                  <c:v>1.309499999999994</c:v>
                </c:pt>
                <c:pt idx="874">
                  <c:v>1.310999999999994</c:v>
                </c:pt>
                <c:pt idx="875">
                  <c:v>1.312499999999994</c:v>
                </c:pt>
                <c:pt idx="876">
                  <c:v>1.313999999999994</c:v>
                </c:pt>
                <c:pt idx="877">
                  <c:v>1.315499999999994</c:v>
                </c:pt>
                <c:pt idx="878">
                  <c:v>1.316999999999994</c:v>
                </c:pt>
                <c:pt idx="879">
                  <c:v>1.318499999999994</c:v>
                </c:pt>
                <c:pt idx="880">
                  <c:v>1.319999999999994</c:v>
                </c:pt>
                <c:pt idx="881">
                  <c:v>1.321499999999995</c:v>
                </c:pt>
                <c:pt idx="882">
                  <c:v>1.322999999999995</c:v>
                </c:pt>
                <c:pt idx="883">
                  <c:v>1.324499999999995</c:v>
                </c:pt>
                <c:pt idx="884">
                  <c:v>1.325999999999995</c:v>
                </c:pt>
                <c:pt idx="885">
                  <c:v>1.327499999999995</c:v>
                </c:pt>
                <c:pt idx="886">
                  <c:v>1.328999999999995</c:v>
                </c:pt>
                <c:pt idx="887">
                  <c:v>1.330499999999995</c:v>
                </c:pt>
                <c:pt idx="888">
                  <c:v>1.331999999999995</c:v>
                </c:pt>
                <c:pt idx="889">
                  <c:v>1.333499999999995</c:v>
                </c:pt>
                <c:pt idx="890">
                  <c:v>1.334999999999995</c:v>
                </c:pt>
                <c:pt idx="891">
                  <c:v>1.336499999999995</c:v>
                </c:pt>
                <c:pt idx="892">
                  <c:v>1.337999999999995</c:v>
                </c:pt>
                <c:pt idx="893">
                  <c:v>1.339499999999995</c:v>
                </c:pt>
                <c:pt idx="894">
                  <c:v>1.340999999999995</c:v>
                </c:pt>
                <c:pt idx="895">
                  <c:v>1.342499999999995</c:v>
                </c:pt>
                <c:pt idx="896">
                  <c:v>1.343999999999995</c:v>
                </c:pt>
                <c:pt idx="897">
                  <c:v>1.345499999999995</c:v>
                </c:pt>
                <c:pt idx="898">
                  <c:v>1.346999999999995</c:v>
                </c:pt>
                <c:pt idx="899">
                  <c:v>1.348499999999996</c:v>
                </c:pt>
                <c:pt idx="900">
                  <c:v>1.349999999999996</c:v>
                </c:pt>
                <c:pt idx="901">
                  <c:v>1.351499999999996</c:v>
                </c:pt>
                <c:pt idx="902">
                  <c:v>1.352999999999996</c:v>
                </c:pt>
                <c:pt idx="903">
                  <c:v>1.354499999999996</c:v>
                </c:pt>
                <c:pt idx="904">
                  <c:v>1.355999999999996</c:v>
                </c:pt>
                <c:pt idx="905">
                  <c:v>1.357499999999996</c:v>
                </c:pt>
                <c:pt idx="906">
                  <c:v>1.358999999999996</c:v>
                </c:pt>
                <c:pt idx="907">
                  <c:v>1.360499999999996</c:v>
                </c:pt>
                <c:pt idx="908">
                  <c:v>1.361999999999996</c:v>
                </c:pt>
                <c:pt idx="909">
                  <c:v>1.363499999999996</c:v>
                </c:pt>
                <c:pt idx="910">
                  <c:v>1.364999999999996</c:v>
                </c:pt>
                <c:pt idx="911">
                  <c:v>1.366499999999996</c:v>
                </c:pt>
                <c:pt idx="912">
                  <c:v>1.367999999999996</c:v>
                </c:pt>
                <c:pt idx="913">
                  <c:v>1.369499999999996</c:v>
                </c:pt>
                <c:pt idx="914">
                  <c:v>1.370999999999996</c:v>
                </c:pt>
                <c:pt idx="915">
                  <c:v>1.372499999999996</c:v>
                </c:pt>
                <c:pt idx="916">
                  <c:v>1.373999999999997</c:v>
                </c:pt>
                <c:pt idx="917">
                  <c:v>1.375499999999997</c:v>
                </c:pt>
                <c:pt idx="918">
                  <c:v>1.376999999999997</c:v>
                </c:pt>
                <c:pt idx="919">
                  <c:v>1.378499999999997</c:v>
                </c:pt>
                <c:pt idx="920">
                  <c:v>1.379999999999997</c:v>
                </c:pt>
                <c:pt idx="921">
                  <c:v>1.381499999999997</c:v>
                </c:pt>
                <c:pt idx="922">
                  <c:v>1.382999999999997</c:v>
                </c:pt>
                <c:pt idx="923">
                  <c:v>1.384499999999997</c:v>
                </c:pt>
                <c:pt idx="924">
                  <c:v>1.385999999999997</c:v>
                </c:pt>
                <c:pt idx="925">
                  <c:v>1.387499999999997</c:v>
                </c:pt>
                <c:pt idx="926">
                  <c:v>1.388999999999997</c:v>
                </c:pt>
                <c:pt idx="927">
                  <c:v>1.390499999999997</c:v>
                </c:pt>
                <c:pt idx="928">
                  <c:v>1.391999999999997</c:v>
                </c:pt>
                <c:pt idx="929">
                  <c:v>1.393499999999997</c:v>
                </c:pt>
                <c:pt idx="930">
                  <c:v>1.394999999999997</c:v>
                </c:pt>
                <c:pt idx="931">
                  <c:v>1.396499999999997</c:v>
                </c:pt>
                <c:pt idx="932">
                  <c:v>1.397999999999997</c:v>
                </c:pt>
                <c:pt idx="933">
                  <c:v>1.399499999999997</c:v>
                </c:pt>
                <c:pt idx="934">
                  <c:v>1.400999999999998</c:v>
                </c:pt>
                <c:pt idx="935">
                  <c:v>1.402499999999998</c:v>
                </c:pt>
                <c:pt idx="936">
                  <c:v>1.403999999999998</c:v>
                </c:pt>
                <c:pt idx="937">
                  <c:v>1.405499999999998</c:v>
                </c:pt>
                <c:pt idx="938">
                  <c:v>1.406999999999998</c:v>
                </c:pt>
                <c:pt idx="939">
                  <c:v>1.408499999999998</c:v>
                </c:pt>
                <c:pt idx="940">
                  <c:v>1.409999999999998</c:v>
                </c:pt>
                <c:pt idx="941">
                  <c:v>1.411499999999998</c:v>
                </c:pt>
                <c:pt idx="942">
                  <c:v>1.412999999999998</c:v>
                </c:pt>
                <c:pt idx="943">
                  <c:v>1.414499999999998</c:v>
                </c:pt>
                <c:pt idx="944">
                  <c:v>1.415999999999998</c:v>
                </c:pt>
                <c:pt idx="945">
                  <c:v>1.417499999999998</c:v>
                </c:pt>
                <c:pt idx="946">
                  <c:v>1.418999999999998</c:v>
                </c:pt>
                <c:pt idx="947">
                  <c:v>1.420499999999998</c:v>
                </c:pt>
                <c:pt idx="948">
                  <c:v>1.421999999999998</c:v>
                </c:pt>
                <c:pt idx="949">
                  <c:v>1.423499999999998</c:v>
                </c:pt>
                <c:pt idx="950">
                  <c:v>1.424999999999998</c:v>
                </c:pt>
                <c:pt idx="951">
                  <c:v>1.426499999999999</c:v>
                </c:pt>
                <c:pt idx="952">
                  <c:v>1.427999999999999</c:v>
                </c:pt>
                <c:pt idx="953">
                  <c:v>1.429499999999999</c:v>
                </c:pt>
                <c:pt idx="954">
                  <c:v>1.430999999999999</c:v>
                </c:pt>
                <c:pt idx="955">
                  <c:v>1.432499999999999</c:v>
                </c:pt>
                <c:pt idx="956">
                  <c:v>1.433999999999999</c:v>
                </c:pt>
                <c:pt idx="957">
                  <c:v>1.435499999999999</c:v>
                </c:pt>
                <c:pt idx="958">
                  <c:v>1.436999999999999</c:v>
                </c:pt>
                <c:pt idx="959">
                  <c:v>1.438499999999999</c:v>
                </c:pt>
                <c:pt idx="960">
                  <c:v>1.439999999999999</c:v>
                </c:pt>
                <c:pt idx="961">
                  <c:v>1.441499999999999</c:v>
                </c:pt>
                <c:pt idx="962">
                  <c:v>1.442999999999999</c:v>
                </c:pt>
                <c:pt idx="963">
                  <c:v>1.444499999999999</c:v>
                </c:pt>
                <c:pt idx="964">
                  <c:v>1.445999999999999</c:v>
                </c:pt>
                <c:pt idx="965">
                  <c:v>1.447499999999999</c:v>
                </c:pt>
                <c:pt idx="966">
                  <c:v>1.448999999999999</c:v>
                </c:pt>
                <c:pt idx="967">
                  <c:v>1.450499999999999</c:v>
                </c:pt>
                <c:pt idx="968">
                  <c:v>1.451999999999999</c:v>
                </c:pt>
                <c:pt idx="969">
                  <c:v>1.4535</c:v>
                </c:pt>
                <c:pt idx="970">
                  <c:v>1.455</c:v>
                </c:pt>
                <c:pt idx="971">
                  <c:v>1.4565</c:v>
                </c:pt>
                <c:pt idx="972">
                  <c:v>1.458</c:v>
                </c:pt>
                <c:pt idx="973">
                  <c:v>1.4595</c:v>
                </c:pt>
                <c:pt idx="974">
                  <c:v>1.461</c:v>
                </c:pt>
                <c:pt idx="975">
                  <c:v>1.4625</c:v>
                </c:pt>
                <c:pt idx="976">
                  <c:v>1.464</c:v>
                </c:pt>
                <c:pt idx="977">
                  <c:v>1.4655</c:v>
                </c:pt>
                <c:pt idx="978">
                  <c:v>1.467</c:v>
                </c:pt>
                <c:pt idx="979">
                  <c:v>1.4685</c:v>
                </c:pt>
                <c:pt idx="980">
                  <c:v>1.47</c:v>
                </c:pt>
                <c:pt idx="981">
                  <c:v>1.4715</c:v>
                </c:pt>
                <c:pt idx="982">
                  <c:v>1.473</c:v>
                </c:pt>
                <c:pt idx="983">
                  <c:v>1.4745</c:v>
                </c:pt>
                <c:pt idx="984">
                  <c:v>1.476</c:v>
                </c:pt>
                <c:pt idx="985">
                  <c:v>1.4775</c:v>
                </c:pt>
                <c:pt idx="986">
                  <c:v>1.479000000000001</c:v>
                </c:pt>
                <c:pt idx="987">
                  <c:v>1.480500000000001</c:v>
                </c:pt>
                <c:pt idx="988">
                  <c:v>1.482000000000001</c:v>
                </c:pt>
                <c:pt idx="989">
                  <c:v>1.483500000000001</c:v>
                </c:pt>
                <c:pt idx="990">
                  <c:v>1.485000000000001</c:v>
                </c:pt>
                <c:pt idx="991">
                  <c:v>1.486500000000001</c:v>
                </c:pt>
                <c:pt idx="992">
                  <c:v>1.488000000000001</c:v>
                </c:pt>
                <c:pt idx="993">
                  <c:v>1.489500000000001</c:v>
                </c:pt>
                <c:pt idx="994">
                  <c:v>1.491000000000001</c:v>
                </c:pt>
                <c:pt idx="995">
                  <c:v>1.492500000000001</c:v>
                </c:pt>
                <c:pt idx="996">
                  <c:v>1.494000000000001</c:v>
                </c:pt>
                <c:pt idx="997">
                  <c:v>1.495500000000001</c:v>
                </c:pt>
                <c:pt idx="998">
                  <c:v>1.497000000000001</c:v>
                </c:pt>
                <c:pt idx="999">
                  <c:v>1.498500000000001</c:v>
                </c:pt>
                <c:pt idx="1000">
                  <c:v>1.500000000000001</c:v>
                </c:pt>
                <c:pt idx="1001">
                  <c:v>1.501500000000001</c:v>
                </c:pt>
                <c:pt idx="1002">
                  <c:v>1.503000000000001</c:v>
                </c:pt>
                <c:pt idx="1003">
                  <c:v>1.504500000000002</c:v>
                </c:pt>
                <c:pt idx="1004">
                  <c:v>1.506000000000002</c:v>
                </c:pt>
                <c:pt idx="1005">
                  <c:v>1.507500000000002</c:v>
                </c:pt>
                <c:pt idx="1006">
                  <c:v>1.509000000000002</c:v>
                </c:pt>
                <c:pt idx="1007">
                  <c:v>1.510500000000002</c:v>
                </c:pt>
                <c:pt idx="1008">
                  <c:v>1.512000000000002</c:v>
                </c:pt>
                <c:pt idx="1009">
                  <c:v>1.513500000000002</c:v>
                </c:pt>
                <c:pt idx="1010">
                  <c:v>1.515000000000002</c:v>
                </c:pt>
                <c:pt idx="1011">
                  <c:v>1.516500000000002</c:v>
                </c:pt>
                <c:pt idx="1012">
                  <c:v>1.518000000000002</c:v>
                </c:pt>
                <c:pt idx="1013">
                  <c:v>1.519500000000002</c:v>
                </c:pt>
                <c:pt idx="1014">
                  <c:v>1.521000000000002</c:v>
                </c:pt>
                <c:pt idx="1015">
                  <c:v>1.522500000000002</c:v>
                </c:pt>
                <c:pt idx="1016">
                  <c:v>1.524000000000002</c:v>
                </c:pt>
                <c:pt idx="1017">
                  <c:v>1.525500000000002</c:v>
                </c:pt>
                <c:pt idx="1018">
                  <c:v>1.527000000000002</c:v>
                </c:pt>
                <c:pt idx="1019">
                  <c:v>1.528500000000002</c:v>
                </c:pt>
                <c:pt idx="1020">
                  <c:v>1.530000000000002</c:v>
                </c:pt>
                <c:pt idx="1021">
                  <c:v>1.531500000000003</c:v>
                </c:pt>
                <c:pt idx="1022">
                  <c:v>1.533000000000003</c:v>
                </c:pt>
                <c:pt idx="1023">
                  <c:v>1.534500000000003</c:v>
                </c:pt>
                <c:pt idx="1024">
                  <c:v>1.536000000000003</c:v>
                </c:pt>
                <c:pt idx="1025">
                  <c:v>1.537500000000003</c:v>
                </c:pt>
                <c:pt idx="1026">
                  <c:v>1.539000000000003</c:v>
                </c:pt>
                <c:pt idx="1027">
                  <c:v>1.540500000000003</c:v>
                </c:pt>
                <c:pt idx="1028">
                  <c:v>1.542000000000003</c:v>
                </c:pt>
                <c:pt idx="1029">
                  <c:v>1.543500000000003</c:v>
                </c:pt>
                <c:pt idx="1030">
                  <c:v>1.545000000000003</c:v>
                </c:pt>
                <c:pt idx="1031">
                  <c:v>1.546500000000003</c:v>
                </c:pt>
                <c:pt idx="1032">
                  <c:v>1.548000000000003</c:v>
                </c:pt>
                <c:pt idx="1033">
                  <c:v>1.549500000000003</c:v>
                </c:pt>
                <c:pt idx="1034">
                  <c:v>1.551000000000003</c:v>
                </c:pt>
                <c:pt idx="1035">
                  <c:v>1.552500000000003</c:v>
                </c:pt>
                <c:pt idx="1036">
                  <c:v>1.554000000000003</c:v>
                </c:pt>
                <c:pt idx="1037">
                  <c:v>1.555500000000003</c:v>
                </c:pt>
                <c:pt idx="1038">
                  <c:v>1.557000000000003</c:v>
                </c:pt>
                <c:pt idx="1039">
                  <c:v>1.558500000000004</c:v>
                </c:pt>
                <c:pt idx="1040">
                  <c:v>1.560000000000004</c:v>
                </c:pt>
                <c:pt idx="1041">
                  <c:v>1.561500000000004</c:v>
                </c:pt>
                <c:pt idx="1042">
                  <c:v>1.563000000000004</c:v>
                </c:pt>
                <c:pt idx="1043">
                  <c:v>1.564500000000004</c:v>
                </c:pt>
                <c:pt idx="1044">
                  <c:v>1.566000000000004</c:v>
                </c:pt>
                <c:pt idx="1045">
                  <c:v>1.567500000000004</c:v>
                </c:pt>
                <c:pt idx="1046">
                  <c:v>1.569000000000004</c:v>
                </c:pt>
                <c:pt idx="1047">
                  <c:v>1.570500000000004</c:v>
                </c:pt>
                <c:pt idx="1048">
                  <c:v>1.572000000000004</c:v>
                </c:pt>
                <c:pt idx="1049">
                  <c:v>1.573500000000004</c:v>
                </c:pt>
                <c:pt idx="1050">
                  <c:v>1.575000000000004</c:v>
                </c:pt>
                <c:pt idx="1051">
                  <c:v>1.576500000000004</c:v>
                </c:pt>
                <c:pt idx="1052">
                  <c:v>1.578000000000004</c:v>
                </c:pt>
                <c:pt idx="1053">
                  <c:v>1.579500000000004</c:v>
                </c:pt>
                <c:pt idx="1054">
                  <c:v>1.581000000000004</c:v>
                </c:pt>
                <c:pt idx="1055">
                  <c:v>1.582500000000004</c:v>
                </c:pt>
                <c:pt idx="1056">
                  <c:v>1.584000000000004</c:v>
                </c:pt>
                <c:pt idx="1057">
                  <c:v>1.585500000000005</c:v>
                </c:pt>
                <c:pt idx="1058">
                  <c:v>1.587000000000005</c:v>
                </c:pt>
                <c:pt idx="1059">
                  <c:v>1.588500000000005</c:v>
                </c:pt>
                <c:pt idx="1060">
                  <c:v>1.590000000000005</c:v>
                </c:pt>
                <c:pt idx="1061">
                  <c:v>1.591500000000005</c:v>
                </c:pt>
                <c:pt idx="1062">
                  <c:v>1.593000000000005</c:v>
                </c:pt>
                <c:pt idx="1063">
                  <c:v>1.594500000000005</c:v>
                </c:pt>
                <c:pt idx="1064">
                  <c:v>1.596000000000005</c:v>
                </c:pt>
                <c:pt idx="1065">
                  <c:v>1.597500000000005</c:v>
                </c:pt>
                <c:pt idx="1066">
                  <c:v>1.599000000000005</c:v>
                </c:pt>
                <c:pt idx="1067">
                  <c:v>1.600500000000005</c:v>
                </c:pt>
                <c:pt idx="1068">
                  <c:v>1.602000000000005</c:v>
                </c:pt>
                <c:pt idx="1069">
                  <c:v>1.603500000000005</c:v>
                </c:pt>
                <c:pt idx="1070">
                  <c:v>1.605000000000005</c:v>
                </c:pt>
                <c:pt idx="1071">
                  <c:v>1.606500000000005</c:v>
                </c:pt>
                <c:pt idx="1072">
                  <c:v>1.608000000000005</c:v>
                </c:pt>
                <c:pt idx="1073">
                  <c:v>1.609500000000005</c:v>
                </c:pt>
                <c:pt idx="1074">
                  <c:v>1.611000000000005</c:v>
                </c:pt>
                <c:pt idx="1075">
                  <c:v>1.612500000000006</c:v>
                </c:pt>
                <c:pt idx="1076">
                  <c:v>1.614000000000006</c:v>
                </c:pt>
                <c:pt idx="1077">
                  <c:v>1.615500000000006</c:v>
                </c:pt>
                <c:pt idx="1078">
                  <c:v>1.617000000000006</c:v>
                </c:pt>
                <c:pt idx="1079">
                  <c:v>1.618500000000006</c:v>
                </c:pt>
                <c:pt idx="1080">
                  <c:v>1.620000000000006</c:v>
                </c:pt>
                <c:pt idx="1081">
                  <c:v>1.621500000000006</c:v>
                </c:pt>
                <c:pt idx="1082">
                  <c:v>1.623000000000006</c:v>
                </c:pt>
                <c:pt idx="1083">
                  <c:v>1.624500000000006</c:v>
                </c:pt>
                <c:pt idx="1084">
                  <c:v>1.626000000000006</c:v>
                </c:pt>
                <c:pt idx="1085">
                  <c:v>1.627500000000006</c:v>
                </c:pt>
                <c:pt idx="1086">
                  <c:v>1.629000000000006</c:v>
                </c:pt>
                <c:pt idx="1087">
                  <c:v>1.630500000000006</c:v>
                </c:pt>
                <c:pt idx="1088">
                  <c:v>1.632000000000006</c:v>
                </c:pt>
                <c:pt idx="1089">
                  <c:v>1.633500000000006</c:v>
                </c:pt>
                <c:pt idx="1090">
                  <c:v>1.635000000000006</c:v>
                </c:pt>
                <c:pt idx="1091">
                  <c:v>1.636500000000006</c:v>
                </c:pt>
                <c:pt idx="1092">
                  <c:v>1.638000000000006</c:v>
                </c:pt>
                <c:pt idx="1093">
                  <c:v>1.639500000000007</c:v>
                </c:pt>
                <c:pt idx="1094">
                  <c:v>1.641000000000007</c:v>
                </c:pt>
                <c:pt idx="1095">
                  <c:v>1.642500000000007</c:v>
                </c:pt>
                <c:pt idx="1096">
                  <c:v>1.644000000000007</c:v>
                </c:pt>
                <c:pt idx="1097">
                  <c:v>1.645500000000007</c:v>
                </c:pt>
                <c:pt idx="1098">
                  <c:v>1.647000000000007</c:v>
                </c:pt>
                <c:pt idx="1099">
                  <c:v>1.648500000000007</c:v>
                </c:pt>
                <c:pt idx="1100">
                  <c:v>1.650000000000007</c:v>
                </c:pt>
                <c:pt idx="1101">
                  <c:v>1.651500000000007</c:v>
                </c:pt>
                <c:pt idx="1102">
                  <c:v>1.653000000000007</c:v>
                </c:pt>
                <c:pt idx="1103">
                  <c:v>1.654500000000007</c:v>
                </c:pt>
                <c:pt idx="1104">
                  <c:v>1.656000000000007</c:v>
                </c:pt>
                <c:pt idx="1105">
                  <c:v>1.657500000000007</c:v>
                </c:pt>
                <c:pt idx="1106">
                  <c:v>1.659000000000007</c:v>
                </c:pt>
                <c:pt idx="1107">
                  <c:v>1.660500000000007</c:v>
                </c:pt>
                <c:pt idx="1108">
                  <c:v>1.662000000000007</c:v>
                </c:pt>
                <c:pt idx="1109">
                  <c:v>1.663500000000007</c:v>
                </c:pt>
                <c:pt idx="1110">
                  <c:v>1.665000000000007</c:v>
                </c:pt>
                <c:pt idx="1111">
                  <c:v>1.666500000000008</c:v>
                </c:pt>
                <c:pt idx="1112">
                  <c:v>1.668000000000008</c:v>
                </c:pt>
                <c:pt idx="1113">
                  <c:v>1.669500000000008</c:v>
                </c:pt>
                <c:pt idx="1114">
                  <c:v>1.671000000000008</c:v>
                </c:pt>
                <c:pt idx="1115">
                  <c:v>1.672500000000008</c:v>
                </c:pt>
                <c:pt idx="1116">
                  <c:v>1.674000000000008</c:v>
                </c:pt>
                <c:pt idx="1117">
                  <c:v>1.675500000000008</c:v>
                </c:pt>
                <c:pt idx="1118">
                  <c:v>1.677000000000008</c:v>
                </c:pt>
                <c:pt idx="1119">
                  <c:v>1.678500000000008</c:v>
                </c:pt>
                <c:pt idx="1120">
                  <c:v>1.680000000000008</c:v>
                </c:pt>
                <c:pt idx="1121">
                  <c:v>1.681500000000008</c:v>
                </c:pt>
                <c:pt idx="1122">
                  <c:v>1.683000000000008</c:v>
                </c:pt>
                <c:pt idx="1123">
                  <c:v>1.684500000000008</c:v>
                </c:pt>
                <c:pt idx="1124">
                  <c:v>1.686000000000008</c:v>
                </c:pt>
                <c:pt idx="1125">
                  <c:v>1.687500000000008</c:v>
                </c:pt>
                <c:pt idx="1126">
                  <c:v>1.689000000000008</c:v>
                </c:pt>
                <c:pt idx="1127">
                  <c:v>1.690500000000008</c:v>
                </c:pt>
                <c:pt idx="1128">
                  <c:v>1.692000000000008</c:v>
                </c:pt>
                <c:pt idx="1129">
                  <c:v>1.693500000000009</c:v>
                </c:pt>
                <c:pt idx="1130">
                  <c:v>1.695000000000009</c:v>
                </c:pt>
                <c:pt idx="1131">
                  <c:v>1.696500000000009</c:v>
                </c:pt>
                <c:pt idx="1132">
                  <c:v>1.698000000000009</c:v>
                </c:pt>
                <c:pt idx="1133">
                  <c:v>1.699500000000009</c:v>
                </c:pt>
                <c:pt idx="1134">
                  <c:v>1.701000000000009</c:v>
                </c:pt>
                <c:pt idx="1135">
                  <c:v>1.702500000000009</c:v>
                </c:pt>
                <c:pt idx="1136">
                  <c:v>1.704000000000009</c:v>
                </c:pt>
                <c:pt idx="1137">
                  <c:v>1.70550000000001</c:v>
                </c:pt>
                <c:pt idx="1138">
                  <c:v>1.70700000000001</c:v>
                </c:pt>
                <c:pt idx="1139">
                  <c:v>1.70850000000001</c:v>
                </c:pt>
                <c:pt idx="1140">
                  <c:v>1.71000000000001</c:v>
                </c:pt>
                <c:pt idx="1141">
                  <c:v>1.711500000000009</c:v>
                </c:pt>
                <c:pt idx="1142">
                  <c:v>1.713000000000009</c:v>
                </c:pt>
                <c:pt idx="1143">
                  <c:v>1.714500000000009</c:v>
                </c:pt>
                <c:pt idx="1144">
                  <c:v>1.716000000000009</c:v>
                </c:pt>
                <c:pt idx="1145">
                  <c:v>1.71750000000001</c:v>
                </c:pt>
                <c:pt idx="1146">
                  <c:v>1.71900000000001</c:v>
                </c:pt>
                <c:pt idx="1147">
                  <c:v>1.72050000000001</c:v>
                </c:pt>
                <c:pt idx="1148">
                  <c:v>1.72200000000001</c:v>
                </c:pt>
                <c:pt idx="1149">
                  <c:v>1.72350000000001</c:v>
                </c:pt>
                <c:pt idx="1150">
                  <c:v>1.72500000000001</c:v>
                </c:pt>
                <c:pt idx="1151">
                  <c:v>1.72650000000001</c:v>
                </c:pt>
                <c:pt idx="1152">
                  <c:v>1.72800000000001</c:v>
                </c:pt>
                <c:pt idx="1153">
                  <c:v>1.72950000000001</c:v>
                </c:pt>
                <c:pt idx="1154">
                  <c:v>1.73100000000001</c:v>
                </c:pt>
                <c:pt idx="1155">
                  <c:v>1.73250000000001</c:v>
                </c:pt>
                <c:pt idx="1156">
                  <c:v>1.73400000000001</c:v>
                </c:pt>
                <c:pt idx="1157">
                  <c:v>1.73550000000001</c:v>
                </c:pt>
                <c:pt idx="1158">
                  <c:v>1.73700000000001</c:v>
                </c:pt>
                <c:pt idx="1159">
                  <c:v>1.73850000000001</c:v>
                </c:pt>
                <c:pt idx="1160">
                  <c:v>1.74000000000001</c:v>
                </c:pt>
                <c:pt idx="1161">
                  <c:v>1.74150000000001</c:v>
                </c:pt>
                <c:pt idx="1162">
                  <c:v>1.74300000000001</c:v>
                </c:pt>
                <c:pt idx="1163">
                  <c:v>1.744500000000011</c:v>
                </c:pt>
                <c:pt idx="1164">
                  <c:v>1.746000000000011</c:v>
                </c:pt>
                <c:pt idx="1165">
                  <c:v>1.747500000000011</c:v>
                </c:pt>
                <c:pt idx="1166">
                  <c:v>1.749000000000011</c:v>
                </c:pt>
                <c:pt idx="1167">
                  <c:v>1.750500000000011</c:v>
                </c:pt>
                <c:pt idx="1168">
                  <c:v>1.752000000000011</c:v>
                </c:pt>
                <c:pt idx="1169">
                  <c:v>1.753500000000011</c:v>
                </c:pt>
                <c:pt idx="1170">
                  <c:v>1.755000000000011</c:v>
                </c:pt>
                <c:pt idx="1171">
                  <c:v>1.756500000000011</c:v>
                </c:pt>
                <c:pt idx="1172">
                  <c:v>1.758000000000011</c:v>
                </c:pt>
                <c:pt idx="1173">
                  <c:v>1.759500000000011</c:v>
                </c:pt>
                <c:pt idx="1174">
                  <c:v>1.761000000000011</c:v>
                </c:pt>
                <c:pt idx="1175">
                  <c:v>1.762500000000011</c:v>
                </c:pt>
                <c:pt idx="1176">
                  <c:v>1.764000000000011</c:v>
                </c:pt>
                <c:pt idx="1177">
                  <c:v>1.765500000000011</c:v>
                </c:pt>
                <c:pt idx="1178">
                  <c:v>1.767000000000011</c:v>
                </c:pt>
                <c:pt idx="1179">
                  <c:v>1.768500000000011</c:v>
                </c:pt>
                <c:pt idx="1180">
                  <c:v>1.770000000000011</c:v>
                </c:pt>
                <c:pt idx="1181">
                  <c:v>1.771500000000012</c:v>
                </c:pt>
                <c:pt idx="1182">
                  <c:v>1.773000000000012</c:v>
                </c:pt>
                <c:pt idx="1183">
                  <c:v>1.774500000000012</c:v>
                </c:pt>
                <c:pt idx="1184">
                  <c:v>1.776000000000012</c:v>
                </c:pt>
                <c:pt idx="1185">
                  <c:v>1.777500000000012</c:v>
                </c:pt>
                <c:pt idx="1186">
                  <c:v>1.779000000000012</c:v>
                </c:pt>
                <c:pt idx="1187">
                  <c:v>1.780500000000012</c:v>
                </c:pt>
                <c:pt idx="1188">
                  <c:v>1.782000000000012</c:v>
                </c:pt>
                <c:pt idx="1189">
                  <c:v>1.783500000000012</c:v>
                </c:pt>
                <c:pt idx="1190">
                  <c:v>1.785000000000012</c:v>
                </c:pt>
                <c:pt idx="1191">
                  <c:v>1.786500000000012</c:v>
                </c:pt>
                <c:pt idx="1192">
                  <c:v>1.788000000000012</c:v>
                </c:pt>
                <c:pt idx="1193">
                  <c:v>1.789500000000012</c:v>
                </c:pt>
                <c:pt idx="1194">
                  <c:v>1.791000000000012</c:v>
                </c:pt>
                <c:pt idx="1195">
                  <c:v>1.792500000000012</c:v>
                </c:pt>
                <c:pt idx="1196">
                  <c:v>1.794000000000012</c:v>
                </c:pt>
                <c:pt idx="1197">
                  <c:v>1.795500000000012</c:v>
                </c:pt>
                <c:pt idx="1198">
                  <c:v>1.797000000000012</c:v>
                </c:pt>
                <c:pt idx="1199">
                  <c:v>1.798500000000013</c:v>
                </c:pt>
                <c:pt idx="1200">
                  <c:v>1.800000000000013</c:v>
                </c:pt>
                <c:pt idx="1201">
                  <c:v>1.801500000000013</c:v>
                </c:pt>
                <c:pt idx="1202">
                  <c:v>1.803000000000013</c:v>
                </c:pt>
                <c:pt idx="1203">
                  <c:v>1.804500000000013</c:v>
                </c:pt>
                <c:pt idx="1204">
                  <c:v>1.806000000000013</c:v>
                </c:pt>
                <c:pt idx="1205">
                  <c:v>1.807500000000013</c:v>
                </c:pt>
                <c:pt idx="1206">
                  <c:v>1.809000000000013</c:v>
                </c:pt>
                <c:pt idx="1207">
                  <c:v>1.810500000000013</c:v>
                </c:pt>
                <c:pt idx="1208">
                  <c:v>1.812000000000013</c:v>
                </c:pt>
                <c:pt idx="1209">
                  <c:v>1.813500000000013</c:v>
                </c:pt>
                <c:pt idx="1210">
                  <c:v>1.815000000000013</c:v>
                </c:pt>
                <c:pt idx="1211">
                  <c:v>1.816500000000013</c:v>
                </c:pt>
                <c:pt idx="1212">
                  <c:v>1.818000000000013</c:v>
                </c:pt>
                <c:pt idx="1213">
                  <c:v>1.819500000000013</c:v>
                </c:pt>
                <c:pt idx="1214">
                  <c:v>1.821000000000013</c:v>
                </c:pt>
                <c:pt idx="1215">
                  <c:v>1.822500000000014</c:v>
                </c:pt>
                <c:pt idx="1216">
                  <c:v>1.824000000000014</c:v>
                </c:pt>
                <c:pt idx="1217">
                  <c:v>1.825500000000014</c:v>
                </c:pt>
                <c:pt idx="1218">
                  <c:v>1.827000000000014</c:v>
                </c:pt>
                <c:pt idx="1219">
                  <c:v>1.828500000000014</c:v>
                </c:pt>
                <c:pt idx="1220">
                  <c:v>1.830000000000014</c:v>
                </c:pt>
                <c:pt idx="1221">
                  <c:v>1.831500000000014</c:v>
                </c:pt>
                <c:pt idx="1222">
                  <c:v>1.833000000000014</c:v>
                </c:pt>
                <c:pt idx="1223">
                  <c:v>1.834500000000014</c:v>
                </c:pt>
                <c:pt idx="1224">
                  <c:v>1.836000000000014</c:v>
                </c:pt>
                <c:pt idx="1225">
                  <c:v>1.837500000000014</c:v>
                </c:pt>
                <c:pt idx="1226">
                  <c:v>1.839000000000014</c:v>
                </c:pt>
                <c:pt idx="1227">
                  <c:v>1.840500000000014</c:v>
                </c:pt>
                <c:pt idx="1228">
                  <c:v>1.842000000000014</c:v>
                </c:pt>
                <c:pt idx="1229">
                  <c:v>1.843500000000014</c:v>
                </c:pt>
                <c:pt idx="1230">
                  <c:v>1.845000000000014</c:v>
                </c:pt>
                <c:pt idx="1231">
                  <c:v>1.846500000000014</c:v>
                </c:pt>
                <c:pt idx="1232">
                  <c:v>1.848000000000014</c:v>
                </c:pt>
                <c:pt idx="1233">
                  <c:v>1.849500000000015</c:v>
                </c:pt>
                <c:pt idx="1234">
                  <c:v>1.851000000000015</c:v>
                </c:pt>
                <c:pt idx="1235">
                  <c:v>1.852500000000015</c:v>
                </c:pt>
                <c:pt idx="1236">
                  <c:v>1.854000000000015</c:v>
                </c:pt>
                <c:pt idx="1237">
                  <c:v>1.855500000000015</c:v>
                </c:pt>
                <c:pt idx="1238">
                  <c:v>1.857000000000015</c:v>
                </c:pt>
                <c:pt idx="1239">
                  <c:v>1.858500000000015</c:v>
                </c:pt>
                <c:pt idx="1240">
                  <c:v>1.860000000000015</c:v>
                </c:pt>
                <c:pt idx="1241">
                  <c:v>1.861500000000015</c:v>
                </c:pt>
                <c:pt idx="1242">
                  <c:v>1.863000000000015</c:v>
                </c:pt>
                <c:pt idx="1243">
                  <c:v>1.864500000000015</c:v>
                </c:pt>
                <c:pt idx="1244">
                  <c:v>1.866000000000015</c:v>
                </c:pt>
                <c:pt idx="1245">
                  <c:v>1.867500000000015</c:v>
                </c:pt>
                <c:pt idx="1246">
                  <c:v>1.869000000000015</c:v>
                </c:pt>
                <c:pt idx="1247">
                  <c:v>1.870500000000015</c:v>
                </c:pt>
                <c:pt idx="1248">
                  <c:v>1.872000000000015</c:v>
                </c:pt>
                <c:pt idx="1249">
                  <c:v>1.873500000000015</c:v>
                </c:pt>
                <c:pt idx="1250">
                  <c:v>1.875000000000015</c:v>
                </c:pt>
                <c:pt idx="1251">
                  <c:v>1.876500000000016</c:v>
                </c:pt>
                <c:pt idx="1252">
                  <c:v>1.878000000000016</c:v>
                </c:pt>
                <c:pt idx="1253">
                  <c:v>1.879500000000016</c:v>
                </c:pt>
                <c:pt idx="1254">
                  <c:v>1.881000000000016</c:v>
                </c:pt>
                <c:pt idx="1255">
                  <c:v>1.882500000000016</c:v>
                </c:pt>
                <c:pt idx="1256">
                  <c:v>1.884000000000016</c:v>
                </c:pt>
                <c:pt idx="1257">
                  <c:v>1.885500000000016</c:v>
                </c:pt>
                <c:pt idx="1258">
                  <c:v>1.887000000000016</c:v>
                </c:pt>
                <c:pt idx="1259">
                  <c:v>1.888500000000016</c:v>
                </c:pt>
                <c:pt idx="1260">
                  <c:v>1.890000000000016</c:v>
                </c:pt>
                <c:pt idx="1261">
                  <c:v>1.891500000000016</c:v>
                </c:pt>
                <c:pt idx="1262">
                  <c:v>1.893000000000016</c:v>
                </c:pt>
                <c:pt idx="1263">
                  <c:v>1.894500000000016</c:v>
                </c:pt>
                <c:pt idx="1264">
                  <c:v>1.896000000000016</c:v>
                </c:pt>
                <c:pt idx="1265">
                  <c:v>1.897500000000016</c:v>
                </c:pt>
                <c:pt idx="1266">
                  <c:v>1.899000000000016</c:v>
                </c:pt>
                <c:pt idx="1267">
                  <c:v>1.900500000000016</c:v>
                </c:pt>
                <c:pt idx="1268">
                  <c:v>1.902000000000017</c:v>
                </c:pt>
                <c:pt idx="1269">
                  <c:v>1.903500000000017</c:v>
                </c:pt>
                <c:pt idx="1270">
                  <c:v>1.905000000000017</c:v>
                </c:pt>
                <c:pt idx="1271">
                  <c:v>1.906500000000017</c:v>
                </c:pt>
                <c:pt idx="1272">
                  <c:v>1.908000000000017</c:v>
                </c:pt>
                <c:pt idx="1273">
                  <c:v>1.909500000000017</c:v>
                </c:pt>
                <c:pt idx="1274">
                  <c:v>1.911000000000017</c:v>
                </c:pt>
                <c:pt idx="1275">
                  <c:v>1.912500000000017</c:v>
                </c:pt>
                <c:pt idx="1276">
                  <c:v>1.914000000000017</c:v>
                </c:pt>
                <c:pt idx="1277">
                  <c:v>1.915500000000017</c:v>
                </c:pt>
                <c:pt idx="1278">
                  <c:v>1.917000000000017</c:v>
                </c:pt>
                <c:pt idx="1279">
                  <c:v>1.918500000000017</c:v>
                </c:pt>
                <c:pt idx="1280">
                  <c:v>1.920000000000017</c:v>
                </c:pt>
                <c:pt idx="1281">
                  <c:v>1.921500000000017</c:v>
                </c:pt>
                <c:pt idx="1282">
                  <c:v>1.923000000000017</c:v>
                </c:pt>
                <c:pt idx="1283">
                  <c:v>1.924500000000017</c:v>
                </c:pt>
                <c:pt idx="1284">
                  <c:v>1.926000000000017</c:v>
                </c:pt>
                <c:pt idx="1285">
                  <c:v>1.927500000000018</c:v>
                </c:pt>
                <c:pt idx="1286">
                  <c:v>1.929000000000018</c:v>
                </c:pt>
                <c:pt idx="1287">
                  <c:v>1.930500000000018</c:v>
                </c:pt>
                <c:pt idx="1288">
                  <c:v>1.932000000000018</c:v>
                </c:pt>
                <c:pt idx="1289">
                  <c:v>1.933500000000018</c:v>
                </c:pt>
                <c:pt idx="1290">
                  <c:v>1.935000000000018</c:v>
                </c:pt>
                <c:pt idx="1291">
                  <c:v>1.936500000000018</c:v>
                </c:pt>
                <c:pt idx="1292">
                  <c:v>1.938000000000018</c:v>
                </c:pt>
                <c:pt idx="1293">
                  <c:v>1.939500000000018</c:v>
                </c:pt>
                <c:pt idx="1294">
                  <c:v>1.941000000000018</c:v>
                </c:pt>
                <c:pt idx="1295">
                  <c:v>1.942500000000018</c:v>
                </c:pt>
                <c:pt idx="1296">
                  <c:v>1.944000000000018</c:v>
                </c:pt>
                <c:pt idx="1297">
                  <c:v>1.945500000000018</c:v>
                </c:pt>
                <c:pt idx="1298">
                  <c:v>1.947000000000018</c:v>
                </c:pt>
                <c:pt idx="1299">
                  <c:v>1.948500000000018</c:v>
                </c:pt>
                <c:pt idx="1300">
                  <c:v>1.950000000000018</c:v>
                </c:pt>
                <c:pt idx="1301">
                  <c:v>1.951500000000018</c:v>
                </c:pt>
                <c:pt idx="1302">
                  <c:v>1.953000000000018</c:v>
                </c:pt>
                <c:pt idx="1303">
                  <c:v>1.954500000000019</c:v>
                </c:pt>
                <c:pt idx="1304">
                  <c:v>1.956000000000019</c:v>
                </c:pt>
                <c:pt idx="1305">
                  <c:v>1.957500000000019</c:v>
                </c:pt>
                <c:pt idx="1306">
                  <c:v>1.959000000000019</c:v>
                </c:pt>
                <c:pt idx="1307">
                  <c:v>1.960500000000019</c:v>
                </c:pt>
                <c:pt idx="1308">
                  <c:v>1.962000000000019</c:v>
                </c:pt>
                <c:pt idx="1309">
                  <c:v>1.963500000000019</c:v>
                </c:pt>
                <c:pt idx="1310">
                  <c:v>1.965000000000019</c:v>
                </c:pt>
                <c:pt idx="1311">
                  <c:v>1.966500000000019</c:v>
                </c:pt>
                <c:pt idx="1312">
                  <c:v>1.96800000000002</c:v>
                </c:pt>
                <c:pt idx="1313">
                  <c:v>1.969500000000019</c:v>
                </c:pt>
                <c:pt idx="1314">
                  <c:v>1.971000000000019</c:v>
                </c:pt>
                <c:pt idx="1315">
                  <c:v>1.972500000000019</c:v>
                </c:pt>
                <c:pt idx="1316">
                  <c:v>1.974000000000019</c:v>
                </c:pt>
                <c:pt idx="1317">
                  <c:v>1.975500000000019</c:v>
                </c:pt>
                <c:pt idx="1318">
                  <c:v>1.977000000000019</c:v>
                </c:pt>
                <c:pt idx="1319">
                  <c:v>1.978500000000019</c:v>
                </c:pt>
                <c:pt idx="1320">
                  <c:v>1.980000000000019</c:v>
                </c:pt>
                <c:pt idx="1321">
                  <c:v>1.98150000000002</c:v>
                </c:pt>
                <c:pt idx="1322">
                  <c:v>1.98300000000002</c:v>
                </c:pt>
                <c:pt idx="1323">
                  <c:v>1.98450000000002</c:v>
                </c:pt>
                <c:pt idx="1324">
                  <c:v>1.98600000000002</c:v>
                </c:pt>
                <c:pt idx="1325">
                  <c:v>1.98750000000002</c:v>
                </c:pt>
                <c:pt idx="1326">
                  <c:v>1.98900000000002</c:v>
                </c:pt>
                <c:pt idx="1327">
                  <c:v>1.99050000000002</c:v>
                </c:pt>
                <c:pt idx="1328">
                  <c:v>1.99200000000002</c:v>
                </c:pt>
                <c:pt idx="1329">
                  <c:v>1.99350000000002</c:v>
                </c:pt>
                <c:pt idx="1330">
                  <c:v>1.99500000000002</c:v>
                </c:pt>
                <c:pt idx="1331">
                  <c:v>1.99650000000002</c:v>
                </c:pt>
                <c:pt idx="1332">
                  <c:v>1.99800000000002</c:v>
                </c:pt>
                <c:pt idx="1333">
                  <c:v>1.99950000000002</c:v>
                </c:pt>
                <c:pt idx="1334">
                  <c:v>2.00100000000002</c:v>
                </c:pt>
                <c:pt idx="1335">
                  <c:v>2.00250000000002</c:v>
                </c:pt>
                <c:pt idx="1336">
                  <c:v>2.00400000000002</c:v>
                </c:pt>
                <c:pt idx="1337">
                  <c:v>2.00550000000002</c:v>
                </c:pt>
                <c:pt idx="1338">
                  <c:v>2.007000000000021</c:v>
                </c:pt>
                <c:pt idx="1339">
                  <c:v>2.008500000000021</c:v>
                </c:pt>
                <c:pt idx="1340">
                  <c:v>2.010000000000021</c:v>
                </c:pt>
                <c:pt idx="1341">
                  <c:v>2.011500000000021</c:v>
                </c:pt>
                <c:pt idx="1342">
                  <c:v>2.013000000000021</c:v>
                </c:pt>
                <c:pt idx="1343">
                  <c:v>2.014500000000021</c:v>
                </c:pt>
                <c:pt idx="1344">
                  <c:v>2.016000000000021</c:v>
                </c:pt>
                <c:pt idx="1345">
                  <c:v>2.017500000000021</c:v>
                </c:pt>
                <c:pt idx="1346">
                  <c:v>2.019000000000021</c:v>
                </c:pt>
                <c:pt idx="1347">
                  <c:v>2.020500000000021</c:v>
                </c:pt>
                <c:pt idx="1348">
                  <c:v>2.022000000000021</c:v>
                </c:pt>
                <c:pt idx="1349">
                  <c:v>2.023500000000021</c:v>
                </c:pt>
                <c:pt idx="1350">
                  <c:v>2.025000000000021</c:v>
                </c:pt>
                <c:pt idx="1351">
                  <c:v>2.026500000000021</c:v>
                </c:pt>
                <c:pt idx="1352">
                  <c:v>2.028000000000021</c:v>
                </c:pt>
                <c:pt idx="1353">
                  <c:v>2.029500000000021</c:v>
                </c:pt>
                <c:pt idx="1354">
                  <c:v>2.031000000000021</c:v>
                </c:pt>
                <c:pt idx="1355">
                  <c:v>2.032500000000022</c:v>
                </c:pt>
                <c:pt idx="1356">
                  <c:v>2.034000000000022</c:v>
                </c:pt>
                <c:pt idx="1357">
                  <c:v>2.035500000000022</c:v>
                </c:pt>
                <c:pt idx="1358">
                  <c:v>2.037000000000022</c:v>
                </c:pt>
                <c:pt idx="1359">
                  <c:v>2.038500000000022</c:v>
                </c:pt>
                <c:pt idx="1360">
                  <c:v>2.040000000000022</c:v>
                </c:pt>
                <c:pt idx="1361">
                  <c:v>2.041500000000022</c:v>
                </c:pt>
                <c:pt idx="1362">
                  <c:v>2.043000000000022</c:v>
                </c:pt>
                <c:pt idx="1363">
                  <c:v>2.044500000000022</c:v>
                </c:pt>
                <c:pt idx="1364">
                  <c:v>2.046000000000022</c:v>
                </c:pt>
                <c:pt idx="1365">
                  <c:v>2.047500000000022</c:v>
                </c:pt>
                <c:pt idx="1366">
                  <c:v>2.049000000000022</c:v>
                </c:pt>
                <c:pt idx="1367">
                  <c:v>2.050500000000022</c:v>
                </c:pt>
                <c:pt idx="1368">
                  <c:v>2.052000000000022</c:v>
                </c:pt>
                <c:pt idx="1369">
                  <c:v>2.053500000000022</c:v>
                </c:pt>
                <c:pt idx="1370">
                  <c:v>2.055000000000022</c:v>
                </c:pt>
                <c:pt idx="1371">
                  <c:v>2.056500000000022</c:v>
                </c:pt>
                <c:pt idx="1372">
                  <c:v>2.058000000000022</c:v>
                </c:pt>
                <c:pt idx="1373">
                  <c:v>2.059500000000023</c:v>
                </c:pt>
                <c:pt idx="1374">
                  <c:v>2.061000000000023</c:v>
                </c:pt>
                <c:pt idx="1375">
                  <c:v>2.062500000000023</c:v>
                </c:pt>
                <c:pt idx="1376">
                  <c:v>2.064000000000023</c:v>
                </c:pt>
                <c:pt idx="1377">
                  <c:v>2.065500000000023</c:v>
                </c:pt>
                <c:pt idx="1378">
                  <c:v>2.067000000000023</c:v>
                </c:pt>
                <c:pt idx="1379">
                  <c:v>2.068500000000023</c:v>
                </c:pt>
                <c:pt idx="1380">
                  <c:v>2.070000000000023</c:v>
                </c:pt>
                <c:pt idx="1381">
                  <c:v>2.071500000000023</c:v>
                </c:pt>
                <c:pt idx="1382">
                  <c:v>2.073000000000023</c:v>
                </c:pt>
                <c:pt idx="1383">
                  <c:v>2.074500000000023</c:v>
                </c:pt>
                <c:pt idx="1384">
                  <c:v>2.076000000000023</c:v>
                </c:pt>
                <c:pt idx="1385">
                  <c:v>2.077500000000023</c:v>
                </c:pt>
                <c:pt idx="1386">
                  <c:v>2.079000000000023</c:v>
                </c:pt>
                <c:pt idx="1387">
                  <c:v>2.080500000000023</c:v>
                </c:pt>
                <c:pt idx="1388">
                  <c:v>2.082000000000023</c:v>
                </c:pt>
                <c:pt idx="1389">
                  <c:v>2.083500000000023</c:v>
                </c:pt>
                <c:pt idx="1390">
                  <c:v>2.085000000000023</c:v>
                </c:pt>
                <c:pt idx="1391">
                  <c:v>2.086500000000024</c:v>
                </c:pt>
                <c:pt idx="1392">
                  <c:v>2.088000000000024</c:v>
                </c:pt>
                <c:pt idx="1393">
                  <c:v>2.089500000000024</c:v>
                </c:pt>
                <c:pt idx="1394">
                  <c:v>2.091000000000024</c:v>
                </c:pt>
                <c:pt idx="1395">
                  <c:v>2.092500000000024</c:v>
                </c:pt>
                <c:pt idx="1396">
                  <c:v>2.094000000000024</c:v>
                </c:pt>
                <c:pt idx="1397">
                  <c:v>2.095500000000024</c:v>
                </c:pt>
                <c:pt idx="1398">
                  <c:v>2.097000000000024</c:v>
                </c:pt>
                <c:pt idx="1399">
                  <c:v>2.098500000000024</c:v>
                </c:pt>
                <c:pt idx="1400">
                  <c:v>2.100000000000024</c:v>
                </c:pt>
                <c:pt idx="1401">
                  <c:v>2.101500000000024</c:v>
                </c:pt>
                <c:pt idx="1402">
                  <c:v>2.103000000000024</c:v>
                </c:pt>
                <c:pt idx="1403">
                  <c:v>2.104500000000024</c:v>
                </c:pt>
                <c:pt idx="1404">
                  <c:v>2.106000000000024</c:v>
                </c:pt>
                <c:pt idx="1405">
                  <c:v>2.107500000000024</c:v>
                </c:pt>
                <c:pt idx="1406">
                  <c:v>2.109000000000024</c:v>
                </c:pt>
                <c:pt idx="1407">
                  <c:v>2.110500000000024</c:v>
                </c:pt>
                <c:pt idx="1408">
                  <c:v>2.112000000000025</c:v>
                </c:pt>
                <c:pt idx="1409">
                  <c:v>2.113500000000025</c:v>
                </c:pt>
                <c:pt idx="1410">
                  <c:v>2.115000000000025</c:v>
                </c:pt>
                <c:pt idx="1411">
                  <c:v>2.116500000000025</c:v>
                </c:pt>
                <c:pt idx="1412">
                  <c:v>2.118000000000025</c:v>
                </c:pt>
                <c:pt idx="1413">
                  <c:v>2.119500000000025</c:v>
                </c:pt>
                <c:pt idx="1414">
                  <c:v>2.121000000000025</c:v>
                </c:pt>
                <c:pt idx="1415">
                  <c:v>2.122500000000025</c:v>
                </c:pt>
                <c:pt idx="1416">
                  <c:v>2.124000000000025</c:v>
                </c:pt>
                <c:pt idx="1417">
                  <c:v>2.125500000000025</c:v>
                </c:pt>
                <c:pt idx="1418">
                  <c:v>2.127000000000025</c:v>
                </c:pt>
                <c:pt idx="1419">
                  <c:v>2.128500000000025</c:v>
                </c:pt>
                <c:pt idx="1420">
                  <c:v>2.130000000000025</c:v>
                </c:pt>
                <c:pt idx="1421">
                  <c:v>2.131500000000025</c:v>
                </c:pt>
                <c:pt idx="1422">
                  <c:v>2.133000000000025</c:v>
                </c:pt>
                <c:pt idx="1423">
                  <c:v>2.134500000000025</c:v>
                </c:pt>
                <c:pt idx="1424">
                  <c:v>2.136000000000025</c:v>
                </c:pt>
                <c:pt idx="1425">
                  <c:v>2.137500000000025</c:v>
                </c:pt>
                <c:pt idx="1426">
                  <c:v>2.139000000000026</c:v>
                </c:pt>
                <c:pt idx="1427">
                  <c:v>2.140500000000026</c:v>
                </c:pt>
                <c:pt idx="1428">
                  <c:v>2.142000000000026</c:v>
                </c:pt>
                <c:pt idx="1429">
                  <c:v>2.143500000000026</c:v>
                </c:pt>
                <c:pt idx="1430">
                  <c:v>2.145000000000026</c:v>
                </c:pt>
                <c:pt idx="1431">
                  <c:v>2.146500000000026</c:v>
                </c:pt>
                <c:pt idx="1432">
                  <c:v>2.148000000000026</c:v>
                </c:pt>
                <c:pt idx="1433">
                  <c:v>2.149500000000026</c:v>
                </c:pt>
                <c:pt idx="1434">
                  <c:v>2.151000000000026</c:v>
                </c:pt>
                <c:pt idx="1435">
                  <c:v>2.152500000000026</c:v>
                </c:pt>
                <c:pt idx="1436">
                  <c:v>2.154000000000026</c:v>
                </c:pt>
                <c:pt idx="1437">
                  <c:v>2.155500000000026</c:v>
                </c:pt>
                <c:pt idx="1438">
                  <c:v>2.157000000000026</c:v>
                </c:pt>
                <c:pt idx="1439">
                  <c:v>2.158500000000026</c:v>
                </c:pt>
                <c:pt idx="1440">
                  <c:v>2.160000000000026</c:v>
                </c:pt>
                <c:pt idx="1441">
                  <c:v>2.161500000000026</c:v>
                </c:pt>
                <c:pt idx="1442">
                  <c:v>2.163000000000026</c:v>
                </c:pt>
                <c:pt idx="1443">
                  <c:v>2.164500000000026</c:v>
                </c:pt>
                <c:pt idx="1444">
                  <c:v>2.166000000000027</c:v>
                </c:pt>
                <c:pt idx="1445">
                  <c:v>2.167500000000026</c:v>
                </c:pt>
                <c:pt idx="1446">
                  <c:v>2.169000000000027</c:v>
                </c:pt>
                <c:pt idx="1447">
                  <c:v>2.170500000000027</c:v>
                </c:pt>
                <c:pt idx="1448">
                  <c:v>2.172000000000027</c:v>
                </c:pt>
                <c:pt idx="1449">
                  <c:v>2.173500000000027</c:v>
                </c:pt>
                <c:pt idx="1450">
                  <c:v>2.175000000000027</c:v>
                </c:pt>
                <c:pt idx="1451">
                  <c:v>2.176500000000027</c:v>
                </c:pt>
                <c:pt idx="1452">
                  <c:v>2.178000000000027</c:v>
                </c:pt>
                <c:pt idx="1453">
                  <c:v>2.179500000000027</c:v>
                </c:pt>
                <c:pt idx="1454">
                  <c:v>2.181000000000027</c:v>
                </c:pt>
                <c:pt idx="1455">
                  <c:v>2.182500000000027</c:v>
                </c:pt>
                <c:pt idx="1456">
                  <c:v>2.184000000000027</c:v>
                </c:pt>
                <c:pt idx="1457">
                  <c:v>2.185500000000027</c:v>
                </c:pt>
                <c:pt idx="1458">
                  <c:v>2.187000000000027</c:v>
                </c:pt>
                <c:pt idx="1459">
                  <c:v>2.188500000000027</c:v>
                </c:pt>
                <c:pt idx="1460">
                  <c:v>2.190000000000027</c:v>
                </c:pt>
                <c:pt idx="1461">
                  <c:v>2.191500000000028</c:v>
                </c:pt>
                <c:pt idx="1462">
                  <c:v>2.193000000000028</c:v>
                </c:pt>
                <c:pt idx="1463">
                  <c:v>2.194500000000028</c:v>
                </c:pt>
                <c:pt idx="1464">
                  <c:v>2.196000000000028</c:v>
                </c:pt>
                <c:pt idx="1465">
                  <c:v>2.197500000000028</c:v>
                </c:pt>
                <c:pt idx="1466">
                  <c:v>2.199000000000028</c:v>
                </c:pt>
                <c:pt idx="1467">
                  <c:v>2.200500000000028</c:v>
                </c:pt>
                <c:pt idx="1468">
                  <c:v>2.202000000000028</c:v>
                </c:pt>
                <c:pt idx="1469">
                  <c:v>2.203500000000028</c:v>
                </c:pt>
                <c:pt idx="1470">
                  <c:v>2.205000000000028</c:v>
                </c:pt>
                <c:pt idx="1471">
                  <c:v>2.206500000000028</c:v>
                </c:pt>
                <c:pt idx="1472">
                  <c:v>2.208000000000028</c:v>
                </c:pt>
                <c:pt idx="1473">
                  <c:v>2.209500000000028</c:v>
                </c:pt>
                <c:pt idx="1474">
                  <c:v>2.211000000000028</c:v>
                </c:pt>
                <c:pt idx="1475">
                  <c:v>2.212500000000028</c:v>
                </c:pt>
                <c:pt idx="1476">
                  <c:v>2.214000000000028</c:v>
                </c:pt>
                <c:pt idx="1477">
                  <c:v>2.215500000000028</c:v>
                </c:pt>
                <c:pt idx="1478">
                  <c:v>2.217000000000028</c:v>
                </c:pt>
                <c:pt idx="1479">
                  <c:v>2.218500000000029</c:v>
                </c:pt>
                <c:pt idx="1480">
                  <c:v>2.220000000000029</c:v>
                </c:pt>
                <c:pt idx="1481">
                  <c:v>2.221500000000029</c:v>
                </c:pt>
                <c:pt idx="1482">
                  <c:v>2.223000000000029</c:v>
                </c:pt>
                <c:pt idx="1483">
                  <c:v>2.224500000000029</c:v>
                </c:pt>
                <c:pt idx="1484">
                  <c:v>2.226000000000029</c:v>
                </c:pt>
                <c:pt idx="1485">
                  <c:v>2.227500000000029</c:v>
                </c:pt>
                <c:pt idx="1486">
                  <c:v>2.229000000000029</c:v>
                </c:pt>
                <c:pt idx="1487">
                  <c:v>2.230500000000029</c:v>
                </c:pt>
                <c:pt idx="1488">
                  <c:v>2.232000000000029</c:v>
                </c:pt>
                <c:pt idx="1489">
                  <c:v>2.23350000000003</c:v>
                </c:pt>
                <c:pt idx="1490">
                  <c:v>2.235000000000029</c:v>
                </c:pt>
                <c:pt idx="1491">
                  <c:v>2.236500000000029</c:v>
                </c:pt>
                <c:pt idx="1492">
                  <c:v>2.238000000000029</c:v>
                </c:pt>
                <c:pt idx="1493">
                  <c:v>2.239500000000029</c:v>
                </c:pt>
                <c:pt idx="1494">
                  <c:v>2.241000000000029</c:v>
                </c:pt>
                <c:pt idx="1495">
                  <c:v>2.242500000000029</c:v>
                </c:pt>
                <c:pt idx="1496">
                  <c:v>2.24400000000003</c:v>
                </c:pt>
                <c:pt idx="1497">
                  <c:v>2.24550000000003</c:v>
                </c:pt>
                <c:pt idx="1498">
                  <c:v>2.24700000000003</c:v>
                </c:pt>
                <c:pt idx="1499">
                  <c:v>2.24850000000003</c:v>
                </c:pt>
                <c:pt idx="1500">
                  <c:v>2.25000000000003</c:v>
                </c:pt>
                <c:pt idx="1501">
                  <c:v>2.25150000000003</c:v>
                </c:pt>
                <c:pt idx="1502">
                  <c:v>2.25300000000003</c:v>
                </c:pt>
                <c:pt idx="1503">
                  <c:v>2.25450000000003</c:v>
                </c:pt>
                <c:pt idx="1504">
                  <c:v>2.25600000000003</c:v>
                </c:pt>
                <c:pt idx="1505">
                  <c:v>2.25750000000003</c:v>
                </c:pt>
                <c:pt idx="1506">
                  <c:v>2.25900000000003</c:v>
                </c:pt>
                <c:pt idx="1507">
                  <c:v>2.26050000000003</c:v>
                </c:pt>
                <c:pt idx="1508">
                  <c:v>2.26200000000003</c:v>
                </c:pt>
                <c:pt idx="1509">
                  <c:v>2.26350000000003</c:v>
                </c:pt>
                <c:pt idx="1510">
                  <c:v>2.26500000000003</c:v>
                </c:pt>
                <c:pt idx="1511">
                  <c:v>2.26650000000003</c:v>
                </c:pt>
                <c:pt idx="1512">
                  <c:v>2.26800000000003</c:v>
                </c:pt>
                <c:pt idx="1513">
                  <c:v>2.26950000000003</c:v>
                </c:pt>
                <c:pt idx="1514">
                  <c:v>2.271000000000031</c:v>
                </c:pt>
                <c:pt idx="1515">
                  <c:v>2.272500000000031</c:v>
                </c:pt>
                <c:pt idx="1516">
                  <c:v>2.274000000000031</c:v>
                </c:pt>
                <c:pt idx="1517">
                  <c:v>2.275500000000031</c:v>
                </c:pt>
                <c:pt idx="1518">
                  <c:v>2.277000000000031</c:v>
                </c:pt>
                <c:pt idx="1519">
                  <c:v>2.278500000000031</c:v>
                </c:pt>
                <c:pt idx="1520">
                  <c:v>2.280000000000031</c:v>
                </c:pt>
                <c:pt idx="1521">
                  <c:v>2.281500000000031</c:v>
                </c:pt>
                <c:pt idx="1522">
                  <c:v>2.283000000000031</c:v>
                </c:pt>
                <c:pt idx="1523">
                  <c:v>2.284500000000031</c:v>
                </c:pt>
                <c:pt idx="1524">
                  <c:v>2.286000000000031</c:v>
                </c:pt>
                <c:pt idx="1525">
                  <c:v>2.287500000000031</c:v>
                </c:pt>
                <c:pt idx="1526">
                  <c:v>2.289000000000031</c:v>
                </c:pt>
                <c:pt idx="1527">
                  <c:v>2.290500000000031</c:v>
                </c:pt>
                <c:pt idx="1528">
                  <c:v>2.292000000000031</c:v>
                </c:pt>
                <c:pt idx="1529">
                  <c:v>2.293500000000031</c:v>
                </c:pt>
                <c:pt idx="1530">
                  <c:v>2.295000000000031</c:v>
                </c:pt>
                <c:pt idx="1531">
                  <c:v>2.296500000000031</c:v>
                </c:pt>
                <c:pt idx="1532">
                  <c:v>2.298000000000032</c:v>
                </c:pt>
                <c:pt idx="1533">
                  <c:v>2.299500000000032</c:v>
                </c:pt>
                <c:pt idx="1534">
                  <c:v>2.301000000000032</c:v>
                </c:pt>
                <c:pt idx="1535">
                  <c:v>2.302500000000032</c:v>
                </c:pt>
                <c:pt idx="1536">
                  <c:v>2.304000000000032</c:v>
                </c:pt>
                <c:pt idx="1537">
                  <c:v>2.305500000000032</c:v>
                </c:pt>
                <c:pt idx="1538">
                  <c:v>2.307000000000032</c:v>
                </c:pt>
                <c:pt idx="1539">
                  <c:v>2.308500000000032</c:v>
                </c:pt>
                <c:pt idx="1540">
                  <c:v>2.310000000000032</c:v>
                </c:pt>
                <c:pt idx="1541">
                  <c:v>2.311500000000032</c:v>
                </c:pt>
                <c:pt idx="1542">
                  <c:v>2.313000000000032</c:v>
                </c:pt>
                <c:pt idx="1543">
                  <c:v>2.314500000000032</c:v>
                </c:pt>
                <c:pt idx="1544">
                  <c:v>2.316000000000032</c:v>
                </c:pt>
                <c:pt idx="1545">
                  <c:v>2.317500000000032</c:v>
                </c:pt>
                <c:pt idx="1546">
                  <c:v>2.319000000000032</c:v>
                </c:pt>
                <c:pt idx="1547">
                  <c:v>2.320500000000032</c:v>
                </c:pt>
                <c:pt idx="1548">
                  <c:v>2.322000000000032</c:v>
                </c:pt>
                <c:pt idx="1549">
                  <c:v>2.323500000000032</c:v>
                </c:pt>
                <c:pt idx="1550">
                  <c:v>2.325000000000033</c:v>
                </c:pt>
                <c:pt idx="1551">
                  <c:v>2.326500000000033</c:v>
                </c:pt>
                <c:pt idx="1552">
                  <c:v>2.328000000000033</c:v>
                </c:pt>
                <c:pt idx="1553">
                  <c:v>2.329500000000033</c:v>
                </c:pt>
                <c:pt idx="1554">
                  <c:v>2.331000000000033</c:v>
                </c:pt>
                <c:pt idx="1555">
                  <c:v>2.332500000000033</c:v>
                </c:pt>
                <c:pt idx="1556">
                  <c:v>2.334000000000033</c:v>
                </c:pt>
                <c:pt idx="1557">
                  <c:v>2.335500000000033</c:v>
                </c:pt>
                <c:pt idx="1558">
                  <c:v>2.337000000000033</c:v>
                </c:pt>
                <c:pt idx="1559">
                  <c:v>2.338500000000033</c:v>
                </c:pt>
                <c:pt idx="1560">
                  <c:v>2.340000000000033</c:v>
                </c:pt>
                <c:pt idx="1561">
                  <c:v>2.341500000000033</c:v>
                </c:pt>
                <c:pt idx="1562">
                  <c:v>2.343000000000033</c:v>
                </c:pt>
                <c:pt idx="1563">
                  <c:v>2.344500000000033</c:v>
                </c:pt>
                <c:pt idx="1564">
                  <c:v>2.346000000000033</c:v>
                </c:pt>
                <c:pt idx="1565">
                  <c:v>2.347500000000033</c:v>
                </c:pt>
                <c:pt idx="1566">
                  <c:v>2.349000000000033</c:v>
                </c:pt>
                <c:pt idx="1567">
                  <c:v>2.350500000000034</c:v>
                </c:pt>
                <c:pt idx="1568">
                  <c:v>2.352000000000034</c:v>
                </c:pt>
                <c:pt idx="1569">
                  <c:v>2.353500000000034</c:v>
                </c:pt>
                <c:pt idx="1570">
                  <c:v>2.355000000000034</c:v>
                </c:pt>
                <c:pt idx="1571">
                  <c:v>2.356500000000034</c:v>
                </c:pt>
                <c:pt idx="1572">
                  <c:v>2.358000000000034</c:v>
                </c:pt>
                <c:pt idx="1573">
                  <c:v>2.359500000000034</c:v>
                </c:pt>
                <c:pt idx="1574">
                  <c:v>2.361000000000034</c:v>
                </c:pt>
                <c:pt idx="1575">
                  <c:v>2.362500000000034</c:v>
                </c:pt>
                <c:pt idx="1576">
                  <c:v>2.364000000000034</c:v>
                </c:pt>
                <c:pt idx="1577">
                  <c:v>2.365500000000034</c:v>
                </c:pt>
                <c:pt idx="1578">
                  <c:v>2.367000000000034</c:v>
                </c:pt>
                <c:pt idx="1579">
                  <c:v>2.368500000000034</c:v>
                </c:pt>
                <c:pt idx="1580">
                  <c:v>2.370000000000034</c:v>
                </c:pt>
                <c:pt idx="1581">
                  <c:v>2.371500000000034</c:v>
                </c:pt>
                <c:pt idx="1582">
                  <c:v>2.373000000000034</c:v>
                </c:pt>
                <c:pt idx="1583">
                  <c:v>2.374500000000034</c:v>
                </c:pt>
                <c:pt idx="1584">
                  <c:v>2.376000000000034</c:v>
                </c:pt>
                <c:pt idx="1585">
                  <c:v>2.377500000000035</c:v>
                </c:pt>
                <c:pt idx="1586">
                  <c:v>2.379000000000035</c:v>
                </c:pt>
                <c:pt idx="1587">
                  <c:v>2.380500000000035</c:v>
                </c:pt>
                <c:pt idx="1588">
                  <c:v>2.382000000000035</c:v>
                </c:pt>
                <c:pt idx="1589">
                  <c:v>2.383500000000035</c:v>
                </c:pt>
                <c:pt idx="1590">
                  <c:v>2.385000000000035</c:v>
                </c:pt>
                <c:pt idx="1591">
                  <c:v>2.386500000000035</c:v>
                </c:pt>
                <c:pt idx="1592">
                  <c:v>2.388000000000035</c:v>
                </c:pt>
                <c:pt idx="1593">
                  <c:v>2.389500000000035</c:v>
                </c:pt>
                <c:pt idx="1594">
                  <c:v>2.391000000000035</c:v>
                </c:pt>
                <c:pt idx="1595">
                  <c:v>2.392500000000035</c:v>
                </c:pt>
                <c:pt idx="1596">
                  <c:v>2.394000000000035</c:v>
                </c:pt>
                <c:pt idx="1597">
                  <c:v>2.395500000000035</c:v>
                </c:pt>
                <c:pt idx="1598">
                  <c:v>2.397000000000035</c:v>
                </c:pt>
                <c:pt idx="1599">
                  <c:v>2.398500000000035</c:v>
                </c:pt>
                <c:pt idx="1600">
                  <c:v>2.400000000000035</c:v>
                </c:pt>
                <c:pt idx="1601">
                  <c:v>2.401500000000035</c:v>
                </c:pt>
                <c:pt idx="1602">
                  <c:v>2.403000000000036</c:v>
                </c:pt>
                <c:pt idx="1603">
                  <c:v>2.404500000000036</c:v>
                </c:pt>
                <c:pt idx="1604">
                  <c:v>2.406000000000036</c:v>
                </c:pt>
                <c:pt idx="1605">
                  <c:v>2.407500000000036</c:v>
                </c:pt>
                <c:pt idx="1606">
                  <c:v>2.409000000000036</c:v>
                </c:pt>
                <c:pt idx="1607">
                  <c:v>2.410500000000036</c:v>
                </c:pt>
                <c:pt idx="1608">
                  <c:v>2.412000000000036</c:v>
                </c:pt>
                <c:pt idx="1609">
                  <c:v>2.413500000000036</c:v>
                </c:pt>
                <c:pt idx="1610">
                  <c:v>2.415000000000036</c:v>
                </c:pt>
                <c:pt idx="1611">
                  <c:v>2.416500000000036</c:v>
                </c:pt>
                <c:pt idx="1612">
                  <c:v>2.418000000000036</c:v>
                </c:pt>
                <c:pt idx="1613">
                  <c:v>2.419500000000036</c:v>
                </c:pt>
                <c:pt idx="1614">
                  <c:v>2.421000000000036</c:v>
                </c:pt>
                <c:pt idx="1615">
                  <c:v>2.422500000000036</c:v>
                </c:pt>
                <c:pt idx="1616">
                  <c:v>2.424000000000036</c:v>
                </c:pt>
                <c:pt idx="1617">
                  <c:v>2.425500000000036</c:v>
                </c:pt>
                <c:pt idx="1618">
                  <c:v>2.427000000000036</c:v>
                </c:pt>
                <c:pt idx="1619">
                  <c:v>2.428500000000036</c:v>
                </c:pt>
                <c:pt idx="1620">
                  <c:v>2.430000000000037</c:v>
                </c:pt>
                <c:pt idx="1621">
                  <c:v>2.431500000000037</c:v>
                </c:pt>
                <c:pt idx="1622">
                  <c:v>2.433000000000037</c:v>
                </c:pt>
                <c:pt idx="1623">
                  <c:v>2.434500000000037</c:v>
                </c:pt>
                <c:pt idx="1624">
                  <c:v>2.436000000000037</c:v>
                </c:pt>
                <c:pt idx="1625">
                  <c:v>2.437500000000037</c:v>
                </c:pt>
                <c:pt idx="1626">
                  <c:v>2.439000000000037</c:v>
                </c:pt>
                <c:pt idx="1627">
                  <c:v>2.440500000000037</c:v>
                </c:pt>
                <c:pt idx="1628">
                  <c:v>2.442000000000037</c:v>
                </c:pt>
                <c:pt idx="1629">
                  <c:v>2.443500000000037</c:v>
                </c:pt>
                <c:pt idx="1630">
                  <c:v>2.445000000000037</c:v>
                </c:pt>
                <c:pt idx="1631">
                  <c:v>2.446500000000037</c:v>
                </c:pt>
                <c:pt idx="1632">
                  <c:v>2.448000000000037</c:v>
                </c:pt>
                <c:pt idx="1633">
                  <c:v>2.449500000000037</c:v>
                </c:pt>
                <c:pt idx="1634">
                  <c:v>2.451000000000037</c:v>
                </c:pt>
                <c:pt idx="1635">
                  <c:v>2.452500000000037</c:v>
                </c:pt>
                <c:pt idx="1636">
                  <c:v>2.454000000000037</c:v>
                </c:pt>
                <c:pt idx="1637">
                  <c:v>2.455500000000038</c:v>
                </c:pt>
                <c:pt idx="1638">
                  <c:v>2.457000000000038</c:v>
                </c:pt>
                <c:pt idx="1639">
                  <c:v>2.458500000000038</c:v>
                </c:pt>
                <c:pt idx="1640">
                  <c:v>2.460000000000038</c:v>
                </c:pt>
                <c:pt idx="1641">
                  <c:v>2.461500000000038</c:v>
                </c:pt>
                <c:pt idx="1642">
                  <c:v>2.463000000000038</c:v>
                </c:pt>
                <c:pt idx="1643">
                  <c:v>2.464500000000038</c:v>
                </c:pt>
                <c:pt idx="1644">
                  <c:v>2.466000000000038</c:v>
                </c:pt>
                <c:pt idx="1645">
                  <c:v>2.467500000000038</c:v>
                </c:pt>
                <c:pt idx="1646">
                  <c:v>2.469000000000038</c:v>
                </c:pt>
                <c:pt idx="1647">
                  <c:v>2.470500000000038</c:v>
                </c:pt>
                <c:pt idx="1648">
                  <c:v>2.472000000000038</c:v>
                </c:pt>
                <c:pt idx="1649">
                  <c:v>2.473500000000038</c:v>
                </c:pt>
                <c:pt idx="1650">
                  <c:v>2.475000000000038</c:v>
                </c:pt>
                <c:pt idx="1651">
                  <c:v>2.476500000000038</c:v>
                </c:pt>
                <c:pt idx="1652">
                  <c:v>2.478000000000038</c:v>
                </c:pt>
                <c:pt idx="1653">
                  <c:v>2.479500000000038</c:v>
                </c:pt>
                <c:pt idx="1654">
                  <c:v>2.481000000000038</c:v>
                </c:pt>
                <c:pt idx="1655">
                  <c:v>2.482500000000039</c:v>
                </c:pt>
                <c:pt idx="1656">
                  <c:v>2.484000000000039</c:v>
                </c:pt>
                <c:pt idx="1657">
                  <c:v>2.485500000000039</c:v>
                </c:pt>
                <c:pt idx="1658">
                  <c:v>2.487000000000039</c:v>
                </c:pt>
                <c:pt idx="1659">
                  <c:v>2.488500000000039</c:v>
                </c:pt>
                <c:pt idx="1660">
                  <c:v>2.490000000000039</c:v>
                </c:pt>
                <c:pt idx="1661">
                  <c:v>2.491500000000039</c:v>
                </c:pt>
                <c:pt idx="1662">
                  <c:v>2.493000000000039</c:v>
                </c:pt>
                <c:pt idx="1663">
                  <c:v>2.494500000000039</c:v>
                </c:pt>
                <c:pt idx="1664">
                  <c:v>2.496000000000039</c:v>
                </c:pt>
                <c:pt idx="1665">
                  <c:v>2.49750000000004</c:v>
                </c:pt>
                <c:pt idx="1666">
                  <c:v>2.499000000000039</c:v>
                </c:pt>
                <c:pt idx="1667">
                  <c:v>2.50050000000004</c:v>
                </c:pt>
                <c:pt idx="1668">
                  <c:v>2.502000000000039</c:v>
                </c:pt>
                <c:pt idx="1669">
                  <c:v>2.50350000000004</c:v>
                </c:pt>
                <c:pt idx="1670">
                  <c:v>2.505000000000039</c:v>
                </c:pt>
                <c:pt idx="1671">
                  <c:v>2.506500000000039</c:v>
                </c:pt>
                <c:pt idx="1672">
                  <c:v>2.50800000000004</c:v>
                </c:pt>
                <c:pt idx="1673">
                  <c:v>2.50950000000004</c:v>
                </c:pt>
                <c:pt idx="1674">
                  <c:v>2.51100000000004</c:v>
                </c:pt>
                <c:pt idx="1675">
                  <c:v>2.51250000000004</c:v>
                </c:pt>
                <c:pt idx="1676">
                  <c:v>2.51400000000004</c:v>
                </c:pt>
                <c:pt idx="1677">
                  <c:v>2.51550000000004</c:v>
                </c:pt>
                <c:pt idx="1678">
                  <c:v>2.51700000000004</c:v>
                </c:pt>
                <c:pt idx="1679">
                  <c:v>2.51850000000004</c:v>
                </c:pt>
                <c:pt idx="1680">
                  <c:v>2.52000000000004</c:v>
                </c:pt>
                <c:pt idx="1681">
                  <c:v>2.52150000000004</c:v>
                </c:pt>
                <c:pt idx="1682">
                  <c:v>2.52300000000004</c:v>
                </c:pt>
                <c:pt idx="1683">
                  <c:v>2.52450000000004</c:v>
                </c:pt>
                <c:pt idx="1684">
                  <c:v>2.52600000000004</c:v>
                </c:pt>
                <c:pt idx="1685">
                  <c:v>2.52750000000004</c:v>
                </c:pt>
                <c:pt idx="1686">
                  <c:v>2.52900000000004</c:v>
                </c:pt>
                <c:pt idx="1687">
                  <c:v>2.53050000000004</c:v>
                </c:pt>
                <c:pt idx="1688">
                  <c:v>2.53200000000004</c:v>
                </c:pt>
                <c:pt idx="1689">
                  <c:v>2.53350000000004</c:v>
                </c:pt>
                <c:pt idx="1690">
                  <c:v>2.535000000000041</c:v>
                </c:pt>
                <c:pt idx="1691">
                  <c:v>2.536500000000041</c:v>
                </c:pt>
                <c:pt idx="1692">
                  <c:v>2.538000000000041</c:v>
                </c:pt>
                <c:pt idx="1693">
                  <c:v>2.539500000000041</c:v>
                </c:pt>
                <c:pt idx="1694">
                  <c:v>2.541000000000041</c:v>
                </c:pt>
                <c:pt idx="1695">
                  <c:v>2.542500000000041</c:v>
                </c:pt>
                <c:pt idx="1696">
                  <c:v>2.544000000000041</c:v>
                </c:pt>
                <c:pt idx="1697">
                  <c:v>2.545500000000041</c:v>
                </c:pt>
                <c:pt idx="1698">
                  <c:v>2.547000000000041</c:v>
                </c:pt>
                <c:pt idx="1699">
                  <c:v>2.548500000000041</c:v>
                </c:pt>
                <c:pt idx="1700">
                  <c:v>2.550000000000041</c:v>
                </c:pt>
                <c:pt idx="1701">
                  <c:v>2.551500000000041</c:v>
                </c:pt>
                <c:pt idx="1702">
                  <c:v>2.553000000000041</c:v>
                </c:pt>
                <c:pt idx="1703">
                  <c:v>2.554500000000041</c:v>
                </c:pt>
                <c:pt idx="1704">
                  <c:v>2.556000000000041</c:v>
                </c:pt>
                <c:pt idx="1705">
                  <c:v>2.557500000000041</c:v>
                </c:pt>
                <c:pt idx="1706">
                  <c:v>2.559000000000041</c:v>
                </c:pt>
                <c:pt idx="1707">
                  <c:v>2.560500000000042</c:v>
                </c:pt>
                <c:pt idx="1708">
                  <c:v>2.562000000000042</c:v>
                </c:pt>
                <c:pt idx="1709">
                  <c:v>2.563500000000042</c:v>
                </c:pt>
                <c:pt idx="1710">
                  <c:v>2.565000000000042</c:v>
                </c:pt>
                <c:pt idx="1711">
                  <c:v>2.566500000000042</c:v>
                </c:pt>
                <c:pt idx="1712">
                  <c:v>2.568000000000042</c:v>
                </c:pt>
                <c:pt idx="1713">
                  <c:v>2.569500000000042</c:v>
                </c:pt>
                <c:pt idx="1714">
                  <c:v>2.571000000000042</c:v>
                </c:pt>
                <c:pt idx="1715">
                  <c:v>2.572500000000042</c:v>
                </c:pt>
                <c:pt idx="1716">
                  <c:v>2.574000000000042</c:v>
                </c:pt>
                <c:pt idx="1717">
                  <c:v>2.575500000000042</c:v>
                </c:pt>
                <c:pt idx="1718">
                  <c:v>2.577000000000042</c:v>
                </c:pt>
                <c:pt idx="1719">
                  <c:v>2.578500000000042</c:v>
                </c:pt>
                <c:pt idx="1720">
                  <c:v>2.580000000000042</c:v>
                </c:pt>
                <c:pt idx="1721">
                  <c:v>2.581500000000042</c:v>
                </c:pt>
                <c:pt idx="1722">
                  <c:v>2.583000000000042</c:v>
                </c:pt>
                <c:pt idx="1723">
                  <c:v>2.584500000000042</c:v>
                </c:pt>
                <c:pt idx="1724">
                  <c:v>2.586000000000042</c:v>
                </c:pt>
                <c:pt idx="1725">
                  <c:v>2.587500000000042</c:v>
                </c:pt>
                <c:pt idx="1726">
                  <c:v>2.589000000000043</c:v>
                </c:pt>
                <c:pt idx="1727">
                  <c:v>2.590500000000043</c:v>
                </c:pt>
                <c:pt idx="1728">
                  <c:v>2.592000000000043</c:v>
                </c:pt>
                <c:pt idx="1729">
                  <c:v>2.593500000000043</c:v>
                </c:pt>
                <c:pt idx="1730">
                  <c:v>2.595000000000043</c:v>
                </c:pt>
                <c:pt idx="1731">
                  <c:v>2.596500000000043</c:v>
                </c:pt>
                <c:pt idx="1732">
                  <c:v>2.598000000000043</c:v>
                </c:pt>
                <c:pt idx="1733">
                  <c:v>2.599500000000043</c:v>
                </c:pt>
                <c:pt idx="1734">
                  <c:v>2.601000000000043</c:v>
                </c:pt>
                <c:pt idx="1735">
                  <c:v>2.602500000000043</c:v>
                </c:pt>
                <c:pt idx="1736">
                  <c:v>2.604000000000043</c:v>
                </c:pt>
                <c:pt idx="1737">
                  <c:v>2.605500000000043</c:v>
                </c:pt>
                <c:pt idx="1738">
                  <c:v>2.607000000000043</c:v>
                </c:pt>
                <c:pt idx="1739">
                  <c:v>2.608500000000043</c:v>
                </c:pt>
                <c:pt idx="1740">
                  <c:v>2.610000000000043</c:v>
                </c:pt>
                <c:pt idx="1741">
                  <c:v>2.611500000000043</c:v>
                </c:pt>
                <c:pt idx="1742">
                  <c:v>2.613000000000043</c:v>
                </c:pt>
                <c:pt idx="1743">
                  <c:v>2.614500000000043</c:v>
                </c:pt>
                <c:pt idx="1744">
                  <c:v>2.616000000000044</c:v>
                </c:pt>
                <c:pt idx="1745">
                  <c:v>2.617500000000044</c:v>
                </c:pt>
                <c:pt idx="1746">
                  <c:v>2.619000000000044</c:v>
                </c:pt>
                <c:pt idx="1747">
                  <c:v>2.620500000000044</c:v>
                </c:pt>
                <c:pt idx="1748">
                  <c:v>2.622000000000044</c:v>
                </c:pt>
                <c:pt idx="1749">
                  <c:v>2.623500000000044</c:v>
                </c:pt>
                <c:pt idx="1750">
                  <c:v>2.625000000000044</c:v>
                </c:pt>
                <c:pt idx="1751">
                  <c:v>2.626500000000044</c:v>
                </c:pt>
                <c:pt idx="1752">
                  <c:v>2.628000000000044</c:v>
                </c:pt>
                <c:pt idx="1753">
                  <c:v>2.629500000000044</c:v>
                </c:pt>
                <c:pt idx="1754">
                  <c:v>2.631000000000044</c:v>
                </c:pt>
                <c:pt idx="1755">
                  <c:v>2.632500000000044</c:v>
                </c:pt>
                <c:pt idx="1756">
                  <c:v>2.634000000000044</c:v>
                </c:pt>
                <c:pt idx="1757">
                  <c:v>2.635500000000044</c:v>
                </c:pt>
                <c:pt idx="1758">
                  <c:v>2.637000000000044</c:v>
                </c:pt>
                <c:pt idx="1759">
                  <c:v>2.638500000000044</c:v>
                </c:pt>
                <c:pt idx="1760">
                  <c:v>2.640000000000044</c:v>
                </c:pt>
                <c:pt idx="1761">
                  <c:v>2.641500000000044</c:v>
                </c:pt>
                <c:pt idx="1762">
                  <c:v>2.643000000000045</c:v>
                </c:pt>
                <c:pt idx="1763">
                  <c:v>2.644500000000045</c:v>
                </c:pt>
                <c:pt idx="1764">
                  <c:v>2.646000000000045</c:v>
                </c:pt>
                <c:pt idx="1765">
                  <c:v>2.647500000000045</c:v>
                </c:pt>
                <c:pt idx="1766">
                  <c:v>2.649000000000045</c:v>
                </c:pt>
                <c:pt idx="1767">
                  <c:v>2.650500000000045</c:v>
                </c:pt>
                <c:pt idx="1768">
                  <c:v>2.652000000000045</c:v>
                </c:pt>
                <c:pt idx="1769">
                  <c:v>2.653500000000045</c:v>
                </c:pt>
                <c:pt idx="1770">
                  <c:v>2.655000000000045</c:v>
                </c:pt>
                <c:pt idx="1771">
                  <c:v>2.656500000000045</c:v>
                </c:pt>
                <c:pt idx="1772">
                  <c:v>2.658000000000045</c:v>
                </c:pt>
                <c:pt idx="1773">
                  <c:v>2.659500000000045</c:v>
                </c:pt>
                <c:pt idx="1774">
                  <c:v>2.661000000000045</c:v>
                </c:pt>
                <c:pt idx="1775">
                  <c:v>2.662500000000045</c:v>
                </c:pt>
                <c:pt idx="1776">
                  <c:v>2.664000000000045</c:v>
                </c:pt>
                <c:pt idx="1777">
                  <c:v>2.665500000000045</c:v>
                </c:pt>
                <c:pt idx="1778">
                  <c:v>2.667000000000045</c:v>
                </c:pt>
                <c:pt idx="1779">
                  <c:v>2.668500000000046</c:v>
                </c:pt>
                <c:pt idx="1780">
                  <c:v>2.670000000000046</c:v>
                </c:pt>
                <c:pt idx="1781">
                  <c:v>2.671500000000046</c:v>
                </c:pt>
                <c:pt idx="1782">
                  <c:v>2.673000000000046</c:v>
                </c:pt>
                <c:pt idx="1783">
                  <c:v>2.674500000000046</c:v>
                </c:pt>
                <c:pt idx="1784">
                  <c:v>2.676000000000046</c:v>
                </c:pt>
                <c:pt idx="1785">
                  <c:v>2.677500000000046</c:v>
                </c:pt>
                <c:pt idx="1786">
                  <c:v>2.679000000000046</c:v>
                </c:pt>
                <c:pt idx="1787">
                  <c:v>2.680500000000046</c:v>
                </c:pt>
                <c:pt idx="1788">
                  <c:v>2.682000000000046</c:v>
                </c:pt>
                <c:pt idx="1789">
                  <c:v>2.683500000000046</c:v>
                </c:pt>
                <c:pt idx="1790">
                  <c:v>2.685000000000046</c:v>
                </c:pt>
                <c:pt idx="1791">
                  <c:v>2.686500000000046</c:v>
                </c:pt>
                <c:pt idx="1792">
                  <c:v>2.688000000000046</c:v>
                </c:pt>
                <c:pt idx="1793">
                  <c:v>2.689500000000046</c:v>
                </c:pt>
                <c:pt idx="1794">
                  <c:v>2.691000000000046</c:v>
                </c:pt>
                <c:pt idx="1795">
                  <c:v>2.692500000000046</c:v>
                </c:pt>
                <c:pt idx="1796">
                  <c:v>2.694000000000046</c:v>
                </c:pt>
                <c:pt idx="1797">
                  <c:v>2.695500000000047</c:v>
                </c:pt>
                <c:pt idx="1798">
                  <c:v>2.697000000000047</c:v>
                </c:pt>
                <c:pt idx="1799">
                  <c:v>2.698500000000047</c:v>
                </c:pt>
                <c:pt idx="1800">
                  <c:v>2.700000000000047</c:v>
                </c:pt>
                <c:pt idx="1801">
                  <c:v>2.701500000000047</c:v>
                </c:pt>
                <c:pt idx="1802">
                  <c:v>2.703000000000047</c:v>
                </c:pt>
                <c:pt idx="1803">
                  <c:v>2.704500000000047</c:v>
                </c:pt>
                <c:pt idx="1804">
                  <c:v>2.706000000000047</c:v>
                </c:pt>
                <c:pt idx="1805">
                  <c:v>2.707500000000047</c:v>
                </c:pt>
                <c:pt idx="1806">
                  <c:v>2.709000000000047</c:v>
                </c:pt>
                <c:pt idx="1807">
                  <c:v>2.710500000000047</c:v>
                </c:pt>
                <c:pt idx="1808">
                  <c:v>2.712000000000047</c:v>
                </c:pt>
                <c:pt idx="1809">
                  <c:v>2.713500000000047</c:v>
                </c:pt>
                <c:pt idx="1810">
                  <c:v>2.715000000000047</c:v>
                </c:pt>
                <c:pt idx="1811">
                  <c:v>2.716500000000047</c:v>
                </c:pt>
                <c:pt idx="1812">
                  <c:v>2.718000000000047</c:v>
                </c:pt>
                <c:pt idx="1813">
                  <c:v>2.719500000000047</c:v>
                </c:pt>
                <c:pt idx="1814">
                  <c:v>2.721000000000048</c:v>
                </c:pt>
                <c:pt idx="1815">
                  <c:v>2.722500000000048</c:v>
                </c:pt>
                <c:pt idx="1816">
                  <c:v>2.724000000000048</c:v>
                </c:pt>
                <c:pt idx="1817">
                  <c:v>2.725500000000048</c:v>
                </c:pt>
                <c:pt idx="1818">
                  <c:v>2.727000000000048</c:v>
                </c:pt>
                <c:pt idx="1819">
                  <c:v>2.728500000000048</c:v>
                </c:pt>
                <c:pt idx="1820">
                  <c:v>2.730000000000048</c:v>
                </c:pt>
                <c:pt idx="1821">
                  <c:v>2.731500000000048</c:v>
                </c:pt>
                <c:pt idx="1822">
                  <c:v>2.733000000000048</c:v>
                </c:pt>
                <c:pt idx="1823">
                  <c:v>2.734500000000048</c:v>
                </c:pt>
                <c:pt idx="1824">
                  <c:v>2.736000000000048</c:v>
                </c:pt>
                <c:pt idx="1825">
                  <c:v>2.737500000000048</c:v>
                </c:pt>
                <c:pt idx="1826">
                  <c:v>2.739000000000048</c:v>
                </c:pt>
                <c:pt idx="1827">
                  <c:v>2.740500000000048</c:v>
                </c:pt>
                <c:pt idx="1828">
                  <c:v>2.742000000000048</c:v>
                </c:pt>
                <c:pt idx="1829">
                  <c:v>2.743500000000048</c:v>
                </c:pt>
                <c:pt idx="1830">
                  <c:v>2.745000000000048</c:v>
                </c:pt>
                <c:pt idx="1831">
                  <c:v>2.746500000000048</c:v>
                </c:pt>
                <c:pt idx="1832">
                  <c:v>2.748000000000049</c:v>
                </c:pt>
                <c:pt idx="1833">
                  <c:v>2.749500000000049</c:v>
                </c:pt>
                <c:pt idx="1834">
                  <c:v>2.751000000000049</c:v>
                </c:pt>
                <c:pt idx="1835">
                  <c:v>2.752500000000049</c:v>
                </c:pt>
                <c:pt idx="1836">
                  <c:v>2.754000000000049</c:v>
                </c:pt>
                <c:pt idx="1837">
                  <c:v>2.755500000000049</c:v>
                </c:pt>
                <c:pt idx="1838">
                  <c:v>2.757000000000049</c:v>
                </c:pt>
                <c:pt idx="1839">
                  <c:v>2.758500000000049</c:v>
                </c:pt>
                <c:pt idx="1840">
                  <c:v>2.76000000000005</c:v>
                </c:pt>
                <c:pt idx="1841">
                  <c:v>2.76150000000005</c:v>
                </c:pt>
                <c:pt idx="1842">
                  <c:v>2.76300000000005</c:v>
                </c:pt>
                <c:pt idx="1843">
                  <c:v>2.76450000000005</c:v>
                </c:pt>
                <c:pt idx="1844">
                  <c:v>2.766000000000049</c:v>
                </c:pt>
                <c:pt idx="1845">
                  <c:v>2.76750000000005</c:v>
                </c:pt>
                <c:pt idx="1846">
                  <c:v>2.769000000000049</c:v>
                </c:pt>
                <c:pt idx="1847">
                  <c:v>2.770500000000049</c:v>
                </c:pt>
                <c:pt idx="1848">
                  <c:v>2.772000000000049</c:v>
                </c:pt>
                <c:pt idx="1849">
                  <c:v>2.77350000000005</c:v>
                </c:pt>
                <c:pt idx="1850">
                  <c:v>2.77500000000005</c:v>
                </c:pt>
                <c:pt idx="1851">
                  <c:v>2.77650000000005</c:v>
                </c:pt>
                <c:pt idx="1852">
                  <c:v>2.77800000000005</c:v>
                </c:pt>
                <c:pt idx="1853">
                  <c:v>2.77950000000005</c:v>
                </c:pt>
                <c:pt idx="1854">
                  <c:v>2.78100000000005</c:v>
                </c:pt>
                <c:pt idx="1855">
                  <c:v>2.78250000000005</c:v>
                </c:pt>
                <c:pt idx="1856">
                  <c:v>2.78400000000005</c:v>
                </c:pt>
                <c:pt idx="1857">
                  <c:v>2.78550000000005</c:v>
                </c:pt>
                <c:pt idx="1858">
                  <c:v>2.78700000000005</c:v>
                </c:pt>
                <c:pt idx="1859">
                  <c:v>2.78850000000005</c:v>
                </c:pt>
                <c:pt idx="1860">
                  <c:v>2.79000000000005</c:v>
                </c:pt>
                <c:pt idx="1861">
                  <c:v>2.79150000000005</c:v>
                </c:pt>
                <c:pt idx="1862">
                  <c:v>2.79300000000005</c:v>
                </c:pt>
                <c:pt idx="1863">
                  <c:v>2.79450000000005</c:v>
                </c:pt>
                <c:pt idx="1864">
                  <c:v>2.79600000000005</c:v>
                </c:pt>
                <c:pt idx="1865">
                  <c:v>2.79750000000005</c:v>
                </c:pt>
                <c:pt idx="1866">
                  <c:v>2.79900000000005</c:v>
                </c:pt>
                <c:pt idx="1867">
                  <c:v>2.800500000000051</c:v>
                </c:pt>
                <c:pt idx="1868">
                  <c:v>2.802000000000051</c:v>
                </c:pt>
                <c:pt idx="1869">
                  <c:v>2.803500000000051</c:v>
                </c:pt>
                <c:pt idx="1870">
                  <c:v>2.805000000000051</c:v>
                </c:pt>
                <c:pt idx="1871">
                  <c:v>2.806500000000051</c:v>
                </c:pt>
                <c:pt idx="1872">
                  <c:v>2.808000000000051</c:v>
                </c:pt>
                <c:pt idx="1873">
                  <c:v>2.809500000000051</c:v>
                </c:pt>
                <c:pt idx="1874">
                  <c:v>2.811000000000051</c:v>
                </c:pt>
                <c:pt idx="1875">
                  <c:v>2.812500000000051</c:v>
                </c:pt>
                <c:pt idx="1876">
                  <c:v>2.814000000000051</c:v>
                </c:pt>
                <c:pt idx="1877">
                  <c:v>2.815500000000051</c:v>
                </c:pt>
                <c:pt idx="1878">
                  <c:v>2.817000000000051</c:v>
                </c:pt>
                <c:pt idx="1879">
                  <c:v>2.818500000000051</c:v>
                </c:pt>
                <c:pt idx="1880">
                  <c:v>2.820000000000051</c:v>
                </c:pt>
                <c:pt idx="1881">
                  <c:v>2.821500000000051</c:v>
                </c:pt>
                <c:pt idx="1882">
                  <c:v>2.823000000000051</c:v>
                </c:pt>
                <c:pt idx="1883">
                  <c:v>2.824500000000051</c:v>
                </c:pt>
                <c:pt idx="1884">
                  <c:v>2.826000000000052</c:v>
                </c:pt>
                <c:pt idx="1885">
                  <c:v>2.827500000000052</c:v>
                </c:pt>
                <c:pt idx="1886">
                  <c:v>2.829000000000052</c:v>
                </c:pt>
                <c:pt idx="1887">
                  <c:v>2.830500000000052</c:v>
                </c:pt>
                <c:pt idx="1888">
                  <c:v>2.832000000000052</c:v>
                </c:pt>
                <c:pt idx="1889">
                  <c:v>2.833500000000052</c:v>
                </c:pt>
                <c:pt idx="1890">
                  <c:v>2.835000000000052</c:v>
                </c:pt>
                <c:pt idx="1891">
                  <c:v>2.836500000000052</c:v>
                </c:pt>
                <c:pt idx="1892">
                  <c:v>2.838000000000052</c:v>
                </c:pt>
                <c:pt idx="1893">
                  <c:v>2.839500000000052</c:v>
                </c:pt>
                <c:pt idx="1894">
                  <c:v>2.841000000000052</c:v>
                </c:pt>
                <c:pt idx="1895">
                  <c:v>2.842500000000052</c:v>
                </c:pt>
                <c:pt idx="1896">
                  <c:v>2.844000000000052</c:v>
                </c:pt>
                <c:pt idx="1897">
                  <c:v>2.845500000000052</c:v>
                </c:pt>
                <c:pt idx="1898">
                  <c:v>2.847000000000052</c:v>
                </c:pt>
                <c:pt idx="1899">
                  <c:v>2.848500000000052</c:v>
                </c:pt>
                <c:pt idx="1900">
                  <c:v>2.850000000000052</c:v>
                </c:pt>
                <c:pt idx="1901">
                  <c:v>2.851500000000052</c:v>
                </c:pt>
                <c:pt idx="1902">
                  <c:v>2.853000000000053</c:v>
                </c:pt>
                <c:pt idx="1903">
                  <c:v>2.854500000000053</c:v>
                </c:pt>
                <c:pt idx="1904">
                  <c:v>2.856000000000053</c:v>
                </c:pt>
                <c:pt idx="1905">
                  <c:v>2.857500000000053</c:v>
                </c:pt>
                <c:pt idx="1906">
                  <c:v>2.859000000000053</c:v>
                </c:pt>
                <c:pt idx="1907">
                  <c:v>2.860500000000053</c:v>
                </c:pt>
                <c:pt idx="1908">
                  <c:v>2.862000000000053</c:v>
                </c:pt>
                <c:pt idx="1909">
                  <c:v>2.863500000000053</c:v>
                </c:pt>
                <c:pt idx="1910">
                  <c:v>2.865000000000053</c:v>
                </c:pt>
                <c:pt idx="1911">
                  <c:v>2.866500000000053</c:v>
                </c:pt>
                <c:pt idx="1912">
                  <c:v>2.868000000000053</c:v>
                </c:pt>
                <c:pt idx="1913">
                  <c:v>2.869500000000053</c:v>
                </c:pt>
                <c:pt idx="1914">
                  <c:v>2.871000000000053</c:v>
                </c:pt>
                <c:pt idx="1915">
                  <c:v>2.872500000000053</c:v>
                </c:pt>
                <c:pt idx="1916">
                  <c:v>2.874000000000053</c:v>
                </c:pt>
                <c:pt idx="1917">
                  <c:v>2.875500000000053</c:v>
                </c:pt>
                <c:pt idx="1918">
                  <c:v>2.877000000000053</c:v>
                </c:pt>
                <c:pt idx="1919">
                  <c:v>2.878500000000054</c:v>
                </c:pt>
                <c:pt idx="1920">
                  <c:v>2.880000000000054</c:v>
                </c:pt>
                <c:pt idx="1921">
                  <c:v>2.881500000000054</c:v>
                </c:pt>
                <c:pt idx="1922">
                  <c:v>2.883000000000054</c:v>
                </c:pt>
                <c:pt idx="1923">
                  <c:v>2.884500000000054</c:v>
                </c:pt>
                <c:pt idx="1924">
                  <c:v>2.886000000000054</c:v>
                </c:pt>
                <c:pt idx="1925">
                  <c:v>2.887500000000054</c:v>
                </c:pt>
                <c:pt idx="1926">
                  <c:v>2.889000000000054</c:v>
                </c:pt>
                <c:pt idx="1927">
                  <c:v>2.890500000000054</c:v>
                </c:pt>
                <c:pt idx="1928">
                  <c:v>2.892000000000054</c:v>
                </c:pt>
                <c:pt idx="1929">
                  <c:v>2.893500000000054</c:v>
                </c:pt>
                <c:pt idx="1930">
                  <c:v>2.895000000000054</c:v>
                </c:pt>
                <c:pt idx="1931">
                  <c:v>2.896500000000054</c:v>
                </c:pt>
                <c:pt idx="1932">
                  <c:v>2.898000000000054</c:v>
                </c:pt>
                <c:pt idx="1933">
                  <c:v>2.899500000000054</c:v>
                </c:pt>
                <c:pt idx="1934">
                  <c:v>2.901000000000054</c:v>
                </c:pt>
                <c:pt idx="1935">
                  <c:v>2.902500000000054</c:v>
                </c:pt>
                <c:pt idx="1936">
                  <c:v>2.904000000000055</c:v>
                </c:pt>
                <c:pt idx="1937">
                  <c:v>2.905500000000055</c:v>
                </c:pt>
                <c:pt idx="1938">
                  <c:v>2.907000000000055</c:v>
                </c:pt>
                <c:pt idx="1939">
                  <c:v>2.908500000000055</c:v>
                </c:pt>
                <c:pt idx="1940">
                  <c:v>2.910000000000055</c:v>
                </c:pt>
                <c:pt idx="1941">
                  <c:v>2.911500000000055</c:v>
                </c:pt>
                <c:pt idx="1942">
                  <c:v>2.913000000000055</c:v>
                </c:pt>
                <c:pt idx="1943">
                  <c:v>2.914500000000055</c:v>
                </c:pt>
                <c:pt idx="1944">
                  <c:v>2.916000000000055</c:v>
                </c:pt>
                <c:pt idx="1945">
                  <c:v>2.917500000000055</c:v>
                </c:pt>
                <c:pt idx="1946">
                  <c:v>2.919000000000055</c:v>
                </c:pt>
                <c:pt idx="1947">
                  <c:v>2.920500000000055</c:v>
                </c:pt>
                <c:pt idx="1948">
                  <c:v>2.922000000000055</c:v>
                </c:pt>
                <c:pt idx="1949">
                  <c:v>2.923500000000055</c:v>
                </c:pt>
                <c:pt idx="1950">
                  <c:v>2.925000000000055</c:v>
                </c:pt>
                <c:pt idx="1951">
                  <c:v>2.926500000000055</c:v>
                </c:pt>
                <c:pt idx="1952">
                  <c:v>2.928000000000055</c:v>
                </c:pt>
                <c:pt idx="1953">
                  <c:v>2.929500000000055</c:v>
                </c:pt>
                <c:pt idx="1954">
                  <c:v>2.931000000000056</c:v>
                </c:pt>
                <c:pt idx="1955">
                  <c:v>2.932500000000056</c:v>
                </c:pt>
                <c:pt idx="1956">
                  <c:v>2.934000000000056</c:v>
                </c:pt>
                <c:pt idx="1957">
                  <c:v>2.935500000000056</c:v>
                </c:pt>
                <c:pt idx="1958">
                  <c:v>2.937000000000056</c:v>
                </c:pt>
                <c:pt idx="1959">
                  <c:v>2.938500000000056</c:v>
                </c:pt>
                <c:pt idx="1960">
                  <c:v>2.940000000000056</c:v>
                </c:pt>
                <c:pt idx="1961">
                  <c:v>2.941500000000056</c:v>
                </c:pt>
                <c:pt idx="1962">
                  <c:v>2.943000000000056</c:v>
                </c:pt>
                <c:pt idx="1963">
                  <c:v>2.944500000000056</c:v>
                </c:pt>
                <c:pt idx="1964">
                  <c:v>2.946000000000056</c:v>
                </c:pt>
                <c:pt idx="1965">
                  <c:v>2.947500000000056</c:v>
                </c:pt>
                <c:pt idx="1966">
                  <c:v>2.949000000000056</c:v>
                </c:pt>
                <c:pt idx="1967">
                  <c:v>2.950500000000056</c:v>
                </c:pt>
                <c:pt idx="1968">
                  <c:v>2.952000000000056</c:v>
                </c:pt>
                <c:pt idx="1969">
                  <c:v>2.953500000000056</c:v>
                </c:pt>
                <c:pt idx="1970">
                  <c:v>2.955000000000056</c:v>
                </c:pt>
                <c:pt idx="1971">
                  <c:v>2.956500000000056</c:v>
                </c:pt>
                <c:pt idx="1972">
                  <c:v>2.958000000000057</c:v>
                </c:pt>
                <c:pt idx="1973">
                  <c:v>2.959500000000057</c:v>
                </c:pt>
                <c:pt idx="1974">
                  <c:v>2.961000000000057</c:v>
                </c:pt>
                <c:pt idx="1975">
                  <c:v>2.962500000000057</c:v>
                </c:pt>
                <c:pt idx="1976">
                  <c:v>2.964000000000057</c:v>
                </c:pt>
                <c:pt idx="1977">
                  <c:v>2.965500000000057</c:v>
                </c:pt>
                <c:pt idx="1978">
                  <c:v>2.967000000000057</c:v>
                </c:pt>
                <c:pt idx="1979">
                  <c:v>2.968500000000057</c:v>
                </c:pt>
                <c:pt idx="1980">
                  <c:v>2.970000000000057</c:v>
                </c:pt>
                <c:pt idx="1981">
                  <c:v>2.971500000000057</c:v>
                </c:pt>
                <c:pt idx="1982">
                  <c:v>2.973000000000057</c:v>
                </c:pt>
                <c:pt idx="1983">
                  <c:v>2.974500000000057</c:v>
                </c:pt>
                <c:pt idx="1984">
                  <c:v>2.976000000000057</c:v>
                </c:pt>
                <c:pt idx="1985">
                  <c:v>2.977500000000057</c:v>
                </c:pt>
                <c:pt idx="1986">
                  <c:v>2.979000000000057</c:v>
                </c:pt>
                <c:pt idx="1987">
                  <c:v>2.980500000000057</c:v>
                </c:pt>
                <c:pt idx="1988">
                  <c:v>2.982000000000057</c:v>
                </c:pt>
                <c:pt idx="1989">
                  <c:v>2.983500000000057</c:v>
                </c:pt>
                <c:pt idx="1990">
                  <c:v>2.985000000000058</c:v>
                </c:pt>
                <c:pt idx="1991">
                  <c:v>2.986500000000058</c:v>
                </c:pt>
                <c:pt idx="1992">
                  <c:v>2.988000000000058</c:v>
                </c:pt>
                <c:pt idx="1993">
                  <c:v>2.989500000000058</c:v>
                </c:pt>
                <c:pt idx="1994">
                  <c:v>2.991000000000058</c:v>
                </c:pt>
                <c:pt idx="1995">
                  <c:v>2.992500000000058</c:v>
                </c:pt>
                <c:pt idx="1996">
                  <c:v>2.994000000000058</c:v>
                </c:pt>
                <c:pt idx="1997">
                  <c:v>2.995500000000058</c:v>
                </c:pt>
                <c:pt idx="1998">
                  <c:v>2.997000000000058</c:v>
                </c:pt>
                <c:pt idx="1999">
                  <c:v>2.998500000000058</c:v>
                </c:pt>
                <c:pt idx="2000">
                  <c:v>3.000000000000058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-0.010213714485471</c:v>
                </c:pt>
                <c:pt idx="2">
                  <c:v>-0.0183479874292622</c:v>
                </c:pt>
                <c:pt idx="3">
                  <c:v>-0.0256973881574066</c:v>
                </c:pt>
                <c:pt idx="4">
                  <c:v>-0.0325370917751648</c:v>
                </c:pt>
                <c:pt idx="5">
                  <c:v>-0.0389977880840994</c:v>
                </c:pt>
                <c:pt idx="6">
                  <c:v>-0.0451564516897737</c:v>
                </c:pt>
                <c:pt idx="7">
                  <c:v>-0.0510639448332165</c:v>
                </c:pt>
                <c:pt idx="8">
                  <c:v>-0.0567564173836103</c:v>
                </c:pt>
                <c:pt idx="9">
                  <c:v>-0.0622608985752004</c:v>
                </c:pt>
                <c:pt idx="10">
                  <c:v>-0.0675983684597997</c:v>
                </c:pt>
                <c:pt idx="11">
                  <c:v>-0.0727855873390083</c:v>
                </c:pt>
                <c:pt idx="12">
                  <c:v>-0.0778362541294685</c:v>
                </c:pt>
                <c:pt idx="13">
                  <c:v>-0.0827617758406236</c:v>
                </c:pt>
                <c:pt idx="14">
                  <c:v>-0.0875717988746741</c:v>
                </c:pt>
                <c:pt idx="15">
                  <c:v>-0.0922745877572659</c:v>
                </c:pt>
                <c:pt idx="16">
                  <c:v>-0.0968773024337819</c:v>
                </c:pt>
                <c:pt idx="17">
                  <c:v>-0.101386205979574</c:v>
                </c:pt>
                <c:pt idx="18">
                  <c:v>-0.105806823275282</c:v>
                </c:pt>
                <c:pt idx="19">
                  <c:v>-0.110144064317706</c:v>
                </c:pt>
                <c:pt idx="20">
                  <c:v>-0.114402321502801</c:v>
                </c:pt>
                <c:pt idx="21">
                  <c:v>-0.118585547406604</c:v>
                </c:pt>
                <c:pt idx="22">
                  <c:v>-0.122697317719538</c:v>
                </c:pt>
                <c:pt idx="23">
                  <c:v>-0.126740882716278</c:v>
                </c:pt>
                <c:pt idx="24">
                  <c:v>-0.130719209758779</c:v>
                </c:pt>
                <c:pt idx="25">
                  <c:v>-0.134635018704219</c:v>
                </c:pt>
                <c:pt idx="26">
                  <c:v>-0.138490811639409</c:v>
                </c:pt>
                <c:pt idx="27">
                  <c:v>-0.142288898034543</c:v>
                </c:pt>
                <c:pt idx="28">
                  <c:v>-0.146031416165831</c:v>
                </c:pt>
                <c:pt idx="29">
                  <c:v>-0.149720351474249</c:v>
                </c:pt>
                <c:pt idx="30">
                  <c:v>-0.153357552389334</c:v>
                </c:pt>
                <c:pt idx="31">
                  <c:v>-0.156944744041043</c:v>
                </c:pt>
                <c:pt idx="32">
                  <c:v>-0.160483540200686</c:v>
                </c:pt>
                <c:pt idx="33">
                  <c:v>-0.163975453727954</c:v>
                </c:pt>
                <c:pt idx="34">
                  <c:v>-0.167421905750591</c:v>
                </c:pt>
                <c:pt idx="35">
                  <c:v>-0.170824233763292</c:v>
                </c:pt>
                <c:pt idx="36">
                  <c:v>-0.174183698800328</c:v>
                </c:pt>
                <c:pt idx="37">
                  <c:v>-0.177501491810674</c:v>
                </c:pt>
                <c:pt idx="38">
                  <c:v>-0.180778739343496</c:v>
                </c:pt>
                <c:pt idx="39">
                  <c:v>-0.184016508634786</c:v>
                </c:pt>
                <c:pt idx="40">
                  <c:v>-0.187215812172006</c:v>
                </c:pt>
                <c:pt idx="41">
                  <c:v>-0.190377611801998</c:v>
                </c:pt>
                <c:pt idx="42">
                  <c:v>-0.193502822437932</c:v>
                </c:pt>
                <c:pt idx="43">
                  <c:v>-0.19659231541302</c:v>
                </c:pt>
                <c:pt idx="44">
                  <c:v>-0.199646921522121</c:v>
                </c:pt>
                <c:pt idx="45">
                  <c:v>-0.2026674337867</c:v>
                </c:pt>
                <c:pt idx="46">
                  <c:v>-0.20565460997392</c:v>
                </c:pt>
                <c:pt idx="47">
                  <c:v>-0.20860917489658</c:v>
                </c:pt>
                <c:pt idx="48">
                  <c:v>-0.211531822517242</c:v>
                </c:pt>
                <c:pt idx="49">
                  <c:v>-0.21442321787695</c:v>
                </c:pt>
                <c:pt idx="50">
                  <c:v>-0.217283998866441</c:v>
                </c:pt>
                <c:pt idx="51">
                  <c:v>-0.220114777855612</c:v>
                </c:pt>
                <c:pt idx="52">
                  <c:v>-0.222916143195143</c:v>
                </c:pt>
                <c:pt idx="53">
                  <c:v>-0.225688660602572</c:v>
                </c:pt>
                <c:pt idx="54">
                  <c:v>-0.22843287444373</c:v>
                </c:pt>
                <c:pt idx="55">
                  <c:v>-0.231149308919228</c:v>
                </c:pt>
                <c:pt idx="56">
                  <c:v>-0.233838469164626</c:v>
                </c:pt>
                <c:pt idx="57">
                  <c:v>-0.236500842271995</c:v>
                </c:pt>
                <c:pt idx="58">
                  <c:v>-0.239136898239782</c:v>
                </c:pt>
                <c:pt idx="59">
                  <c:v>-0.241747090857135</c:v>
                </c:pt>
                <c:pt idx="60">
                  <c:v>-0.244331858528274</c:v>
                </c:pt>
                <c:pt idx="61">
                  <c:v>-0.246891625041876</c:v>
                </c:pt>
                <c:pt idx="62">
                  <c:v>-0.249426800290011</c:v>
                </c:pt>
                <c:pt idx="63">
                  <c:v>-0.251937780940676</c:v>
                </c:pt>
                <c:pt idx="64">
                  <c:v>-0.254424951067618</c:v>
                </c:pt>
                <c:pt idx="65">
                  <c:v>-0.256888682740793</c:v>
                </c:pt>
                <c:pt idx="66">
                  <c:v>-0.259329336580473</c:v>
                </c:pt>
                <c:pt idx="67">
                  <c:v>-0.261747262277768</c:v>
                </c:pt>
                <c:pt idx="68">
                  <c:v>-0.264142799084068</c:v>
                </c:pt>
                <c:pt idx="69">
                  <c:v>-0.266516276271686</c:v>
                </c:pt>
                <c:pt idx="70">
                  <c:v>-0.26886801356779</c:v>
                </c:pt>
                <c:pt idx="71">
                  <c:v>-0.271198321563544</c:v>
                </c:pt>
                <c:pt idx="72">
                  <c:v>-0.273507502100181</c:v>
                </c:pt>
                <c:pt idx="73">
                  <c:v>-0.275795848633637</c:v>
                </c:pt>
                <c:pt idx="74">
                  <c:v>-0.278063646579194</c:v>
                </c:pt>
                <c:pt idx="75">
                  <c:v>-0.280311173637493</c:v>
                </c:pt>
                <c:pt idx="76">
                  <c:v>-0.282538700103157</c:v>
                </c:pt>
                <c:pt idx="77">
                  <c:v>-0.28474648915717</c:v>
                </c:pt>
                <c:pt idx="78">
                  <c:v>-0.286934797144059</c:v>
                </c:pt>
                <c:pt idx="79">
                  <c:v>-0.28910387383487</c:v>
                </c:pt>
                <c:pt idx="80">
                  <c:v>-0.291253962676818</c:v>
                </c:pt>
                <c:pt idx="81">
                  <c:v>-0.293385301030453</c:v>
                </c:pt>
                <c:pt idx="82">
                  <c:v>-0.295498120395122</c:v>
                </c:pt>
                <c:pt idx="83">
                  <c:v>-0.29759264662342</c:v>
                </c:pt>
                <c:pt idx="84">
                  <c:v>-0.29966910012531</c:v>
                </c:pt>
                <c:pt idx="85">
                  <c:v>-0.301727696062523</c:v>
                </c:pt>
                <c:pt idx="86">
                  <c:v>-0.303768644533807</c:v>
                </c:pt>
                <c:pt idx="87">
                  <c:v>-0.305792150751557</c:v>
                </c:pt>
                <c:pt idx="88">
                  <c:v>-0.307798415210328</c:v>
                </c:pt>
                <c:pt idx="89">
                  <c:v>-0.309787633847682</c:v>
                </c:pt>
                <c:pt idx="90">
                  <c:v>-0.311759998197808</c:v>
                </c:pt>
                <c:pt idx="91">
                  <c:v>-0.313715695538315</c:v>
                </c:pt>
                <c:pt idx="92">
                  <c:v>-0.315654909030568</c:v>
                </c:pt>
                <c:pt idx="93">
                  <c:v>-0.317577817853928</c:v>
                </c:pt>
                <c:pt idx="94">
                  <c:v>-0.319484597334207</c:v>
                </c:pt>
                <c:pt idx="95">
                  <c:v>-0.321375419066672</c:v>
                </c:pt>
                <c:pt idx="96">
                  <c:v>-0.323250451033852</c:v>
                </c:pt>
                <c:pt idx="97">
                  <c:v>-0.325109857718449</c:v>
                </c:pt>
                <c:pt idx="98">
                  <c:v>-0.326953800211588</c:v>
                </c:pt>
                <c:pt idx="99">
                  <c:v>-0.328782436316647</c:v>
                </c:pt>
                <c:pt idx="100">
                  <c:v>-0.33059592064889</c:v>
                </c:pt>
                <c:pt idx="101">
                  <c:v>-0.332394404731124</c:v>
                </c:pt>
                <c:pt idx="102">
                  <c:v>-0.334178037085553</c:v>
                </c:pt>
                <c:pt idx="103">
                  <c:v>-0.335946963322039</c:v>
                </c:pt>
                <c:pt idx="104">
                  <c:v>-0.337701326222934</c:v>
                </c:pt>
                <c:pt idx="105">
                  <c:v>-0.339441265824649</c:v>
                </c:pt>
                <c:pt idx="106">
                  <c:v>-0.341166919496112</c:v>
                </c:pt>
                <c:pt idx="107">
                  <c:v>-0.342878422014265</c:v>
                </c:pt>
                <c:pt idx="108">
                  <c:v>-0.344575905636749</c:v>
                </c:pt>
                <c:pt idx="109">
                  <c:v>-0.346259500171879</c:v>
                </c:pt>
                <c:pt idx="110">
                  <c:v>-0.347929333046066</c:v>
                </c:pt>
                <c:pt idx="111">
                  <c:v>-0.349585529368782</c:v>
                </c:pt>
                <c:pt idx="112">
                  <c:v>-0.351228211995181</c:v>
                </c:pt>
                <c:pt idx="113">
                  <c:v>-0.352857501586486</c:v>
                </c:pt>
                <c:pt idx="114">
                  <c:v>-0.35447351666824</c:v>
                </c:pt>
                <c:pt idx="115">
                  <c:v>-0.356076373686509</c:v>
                </c:pt>
                <c:pt idx="116">
                  <c:v>-0.357666187062133</c:v>
                </c:pt>
                <c:pt idx="117">
                  <c:v>-0.359243069243106</c:v>
                </c:pt>
                <c:pt idx="118">
                  <c:v>-0.36080713075516</c:v>
                </c:pt>
                <c:pt idx="119">
                  <c:v>-0.362358480250646</c:v>
                </c:pt>
                <c:pt idx="120">
                  <c:v>-0.363897224555757</c:v>
                </c:pt>
                <c:pt idx="121">
                  <c:v>-0.365423468716188</c:v>
                </c:pt>
                <c:pt idx="122">
                  <c:v>-0.366937316041281</c:v>
                </c:pt>
                <c:pt idx="123">
                  <c:v>-0.368438868146727</c:v>
                </c:pt>
                <c:pt idx="124">
                  <c:v>-0.369928224995872</c:v>
                </c:pt>
                <c:pt idx="125">
                  <c:v>-0.371405484939699</c:v>
                </c:pt>
                <c:pt idx="126">
                  <c:v>-0.372870744755522</c:v>
                </c:pt>
                <c:pt idx="127">
                  <c:v>-0.374324099684461</c:v>
                </c:pt>
                <c:pt idx="128">
                  <c:v>-0.375765643467727</c:v>
                </c:pt>
                <c:pt idx="129">
                  <c:v>-0.377195468381781</c:v>
                </c:pt>
                <c:pt idx="130">
                  <c:v>-0.378613665272397</c:v>
                </c:pt>
                <c:pt idx="131">
                  <c:v>-0.38002032358768</c:v>
                </c:pt>
                <c:pt idx="132">
                  <c:v>-0.381415531410076</c:v>
                </c:pt>
                <c:pt idx="133">
                  <c:v>-0.382799375487409</c:v>
                </c:pt>
                <c:pt idx="134">
                  <c:v>-0.384171941262986</c:v>
                </c:pt>
                <c:pt idx="135">
                  <c:v>-0.385533312904809</c:v>
                </c:pt>
                <c:pt idx="136">
                  <c:v>-0.386883573333907</c:v>
                </c:pt>
                <c:pt idx="137">
                  <c:v>-0.388222804251853</c:v>
                </c:pt>
                <c:pt idx="138">
                  <c:v>-0.389551086167462</c:v>
                </c:pt>
                <c:pt idx="139">
                  <c:v>-0.390868498422726</c:v>
                </c:pt>
                <c:pt idx="140">
                  <c:v>-0.392175119217992</c:v>
                </c:pt>
                <c:pt idx="141">
                  <c:v>-0.393471025636434</c:v>
                </c:pt>
                <c:pt idx="142">
                  <c:v>-0.394756293667819</c:v>
                </c:pt>
                <c:pt idx="143">
                  <c:v>-0.396030998231609</c:v>
                </c:pt>
                <c:pt idx="144">
                  <c:v>-0.397295213199414</c:v>
                </c:pt>
                <c:pt idx="145">
                  <c:v>-0.398549011416826</c:v>
                </c:pt>
                <c:pt idx="146">
                  <c:v>-0.399792464724646</c:v>
                </c:pt>
                <c:pt idx="147">
                  <c:v>-0.401025643979532</c:v>
                </c:pt>
                <c:pt idx="148">
                  <c:v>-0.402248619074081</c:v>
                </c:pt>
                <c:pt idx="149">
                  <c:v>-0.403461458956375</c:v>
                </c:pt>
                <c:pt idx="150">
                  <c:v>-0.404664231648999</c:v>
                </c:pt>
                <c:pt idx="151">
                  <c:v>-0.405857004267547</c:v>
                </c:pt>
                <c:pt idx="152">
                  <c:v>-0.407039843038647</c:v>
                </c:pt>
                <c:pt idx="153">
                  <c:v>-0.408212813317505</c:v>
                </c:pt>
                <c:pt idx="154">
                  <c:v>-0.409375979604992</c:v>
                </c:pt>
                <c:pt idx="155">
                  <c:v>-0.410529405564287</c:v>
                </c:pt>
                <c:pt idx="156">
                  <c:v>-0.411673154037091</c:v>
                </c:pt>
                <c:pt idx="157">
                  <c:v>-0.412807287059427</c:v>
                </c:pt>
                <c:pt idx="158">
                  <c:v>-0.413931865877033</c:v>
                </c:pt>
                <c:pt idx="159">
                  <c:v>-0.41504695096037</c:v>
                </c:pt>
                <c:pt idx="160">
                  <c:v>-0.416152602019248</c:v>
                </c:pt>
                <c:pt idx="161">
                  <c:v>-0.41724887801709</c:v>
                </c:pt>
                <c:pt idx="162">
                  <c:v>-0.418335837184839</c:v>
                </c:pt>
                <c:pt idx="163">
                  <c:v>-0.419413537034526</c:v>
                </c:pt>
                <c:pt idx="164">
                  <c:v>-0.420482034372498</c:v>
                </c:pt>
                <c:pt idx="165">
                  <c:v>-0.421541385312328</c:v>
                </c:pt>
                <c:pt idx="166">
                  <c:v>-0.422591645287414</c:v>
                </c:pt>
                <c:pt idx="167">
                  <c:v>-0.423632869063267</c:v>
                </c:pt>
                <c:pt idx="168">
                  <c:v>-0.424665110749514</c:v>
                </c:pt>
                <c:pt idx="169">
                  <c:v>-0.425688423811607</c:v>
                </c:pt>
                <c:pt idx="170">
                  <c:v>-0.42670286108226</c:v>
                </c:pt>
                <c:pt idx="171">
                  <c:v>-0.427708474772616</c:v>
                </c:pt>
                <c:pt idx="172">
                  <c:v>-0.428705316483148</c:v>
                </c:pt>
                <c:pt idx="173">
                  <c:v>-0.429693437214317</c:v>
                </c:pt>
                <c:pt idx="174">
                  <c:v>-0.430672887376969</c:v>
                </c:pt>
                <c:pt idx="175">
                  <c:v>-0.43164371680251</c:v>
                </c:pt>
                <c:pt idx="176">
                  <c:v>-0.432605974752831</c:v>
                </c:pt>
                <c:pt idx="177">
                  <c:v>-0.433559709930023</c:v>
                </c:pt>
                <c:pt idx="178">
                  <c:v>-0.434504970485859</c:v>
                </c:pt>
                <c:pt idx="179">
                  <c:v>-0.435441804031074</c:v>
                </c:pt>
                <c:pt idx="180">
                  <c:v>-0.436370257644431</c:v>
                </c:pt>
                <c:pt idx="181">
                  <c:v>-0.437290377881587</c:v>
                </c:pt>
                <c:pt idx="182">
                  <c:v>-0.438202210783764</c:v>
                </c:pt>
                <c:pt idx="183">
                  <c:v>-0.439105801886231</c:v>
                </c:pt>
                <c:pt idx="184">
                  <c:v>-0.440001196226592</c:v>
                </c:pt>
                <c:pt idx="185">
                  <c:v>-0.440888438352908</c:v>
                </c:pt>
                <c:pt idx="186">
                  <c:v>-0.441767572331631</c:v>
                </c:pt>
                <c:pt idx="187">
                  <c:v>-0.442638641755373</c:v>
                </c:pt>
                <c:pt idx="188">
                  <c:v>-0.44350168975051</c:v>
                </c:pt>
                <c:pt idx="189">
                  <c:v>-0.444356758984618</c:v>
                </c:pt>
                <c:pt idx="190">
                  <c:v>-0.445203891673759</c:v>
                </c:pt>
                <c:pt idx="191">
                  <c:v>-0.446043129589609</c:v>
                </c:pt>
                <c:pt idx="192">
                  <c:v>-0.446874514066439</c:v>
                </c:pt>
                <c:pt idx="193">
                  <c:v>-0.447698086007947</c:v>
                </c:pt>
                <c:pt idx="194">
                  <c:v>-0.448513885893954</c:v>
                </c:pt>
                <c:pt idx="195">
                  <c:v>-0.449321953786957</c:v>
                </c:pt>
                <c:pt idx="196">
                  <c:v>-0.450122329338552</c:v>
                </c:pt>
                <c:pt idx="197">
                  <c:v>-0.45091505179572</c:v>
                </c:pt>
                <c:pt idx="198">
                  <c:v>-0.451700160006989</c:v>
                </c:pt>
                <c:pt idx="199">
                  <c:v>-0.452477692428476</c:v>
                </c:pt>
                <c:pt idx="200">
                  <c:v>-0.453247687129797</c:v>
                </c:pt>
                <c:pt idx="201">
                  <c:v>-0.454010181799868</c:v>
                </c:pt>
                <c:pt idx="202">
                  <c:v>-0.454765213752585</c:v>
                </c:pt>
                <c:pt idx="203">
                  <c:v>-0.455512819932397</c:v>
                </c:pt>
                <c:pt idx="204">
                  <c:v>-0.456253036919762</c:v>
                </c:pt>
                <c:pt idx="205">
                  <c:v>-0.456985900936503</c:v>
                </c:pt>
                <c:pt idx="206">
                  <c:v>-0.457711447851054</c:v>
                </c:pt>
                <c:pt idx="207">
                  <c:v>-0.458429713183608</c:v>
                </c:pt>
                <c:pt idx="208">
                  <c:v>-0.459140732111165</c:v>
                </c:pt>
                <c:pt idx="209">
                  <c:v>-0.459844539472479</c:v>
                </c:pt>
                <c:pt idx="210">
                  <c:v>-0.460541169772916</c:v>
                </c:pt>
                <c:pt idx="211">
                  <c:v>-0.461230657189215</c:v>
                </c:pt>
                <c:pt idx="212">
                  <c:v>-0.461913035574161</c:v>
                </c:pt>
                <c:pt idx="213">
                  <c:v>-0.46258833846117</c:v>
                </c:pt>
                <c:pt idx="214">
                  <c:v>-0.463256599068789</c:v>
                </c:pt>
                <c:pt idx="215">
                  <c:v>-0.463917850305103</c:v>
                </c:pt>
                <c:pt idx="216">
                  <c:v>-0.464572124772076</c:v>
                </c:pt>
                <c:pt idx="217">
                  <c:v>-0.465219454769796</c:v>
                </c:pt>
                <c:pt idx="218">
                  <c:v>-0.465859872300655</c:v>
                </c:pt>
                <c:pt idx="219">
                  <c:v>-0.466493409073438</c:v>
                </c:pt>
                <c:pt idx="220">
                  <c:v>-0.46712009650735</c:v>
                </c:pt>
                <c:pt idx="221">
                  <c:v>-0.467739965735965</c:v>
                </c:pt>
                <c:pt idx="222">
                  <c:v>-0.468353047611102</c:v>
                </c:pt>
                <c:pt idx="223">
                  <c:v>-0.468959372706633</c:v>
                </c:pt>
                <c:pt idx="224">
                  <c:v>-0.46955897132222</c:v>
                </c:pt>
                <c:pt idx="225">
                  <c:v>-0.470151873486992</c:v>
                </c:pt>
                <c:pt idx="226">
                  <c:v>-0.47073810896315</c:v>
                </c:pt>
                <c:pt idx="227">
                  <c:v>-0.471317707249509</c:v>
                </c:pt>
                <c:pt idx="228">
                  <c:v>-0.471890697584979</c:v>
                </c:pt>
                <c:pt idx="229">
                  <c:v>-0.472457108951987</c:v>
                </c:pt>
                <c:pt idx="230">
                  <c:v>-0.473016970079837</c:v>
                </c:pt>
                <c:pt idx="231">
                  <c:v>-0.473570309448009</c:v>
                </c:pt>
                <c:pt idx="232">
                  <c:v>-0.474117155289406</c:v>
                </c:pt>
                <c:pt idx="233">
                  <c:v>-0.47465753559354</c:v>
                </c:pt>
                <c:pt idx="234">
                  <c:v>-0.47519147810967</c:v>
                </c:pt>
                <c:pt idx="235">
                  <c:v>-0.475719010349879</c:v>
                </c:pt>
                <c:pt idx="236">
                  <c:v>-0.4762401595921</c:v>
                </c:pt>
                <c:pt idx="237">
                  <c:v>-0.476754952883098</c:v>
                </c:pt>
                <c:pt idx="238">
                  <c:v>-0.477263417041391</c:v>
                </c:pt>
                <c:pt idx="239">
                  <c:v>-0.477765578660132</c:v>
                </c:pt>
                <c:pt idx="240">
                  <c:v>-0.478261464109933</c:v>
                </c:pt>
                <c:pt idx="241">
                  <c:v>-0.478751099541649</c:v>
                </c:pt>
                <c:pt idx="242">
                  <c:v>-0.479234510889115</c:v>
                </c:pt>
                <c:pt idx="243">
                  <c:v>-0.479711723871833</c:v>
                </c:pt>
                <c:pt idx="244">
                  <c:v>-0.480182763997622</c:v>
                </c:pt>
                <c:pt idx="245">
                  <c:v>-0.480647656565218</c:v>
                </c:pt>
                <c:pt idx="246">
                  <c:v>-0.481106426666834</c:v>
                </c:pt>
                <c:pt idx="247">
                  <c:v>-0.481559099190682</c:v>
                </c:pt>
                <c:pt idx="248">
                  <c:v>-0.482005698823445</c:v>
                </c:pt>
                <c:pt idx="249">
                  <c:v>-0.482446250052721</c:v>
                </c:pt>
                <c:pt idx="250">
                  <c:v>-0.482880777169418</c:v>
                </c:pt>
                <c:pt idx="251">
                  <c:v>-0.483309304270115</c:v>
                </c:pt>
                <c:pt idx="252">
                  <c:v>-0.483731855259384</c:v>
                </c:pt>
                <c:pt idx="253">
                  <c:v>-0.48414845385208</c:v>
                </c:pt>
                <c:pt idx="254">
                  <c:v>-0.484559123575582</c:v>
                </c:pt>
                <c:pt idx="255">
                  <c:v>-0.484963887772018</c:v>
                </c:pt>
                <c:pt idx="256">
                  <c:v>-0.485362769600435</c:v>
                </c:pt>
                <c:pt idx="257">
                  <c:v>-0.48575579203895</c:v>
                </c:pt>
                <c:pt idx="258">
                  <c:v>-0.486142977886863</c:v>
                </c:pt>
                <c:pt idx="259">
                  <c:v>-0.486524349766729</c:v>
                </c:pt>
                <c:pt idx="260">
                  <c:v>-0.486899930126415</c:v>
                </c:pt>
                <c:pt idx="261">
                  <c:v>-0.487269741241107</c:v>
                </c:pt>
                <c:pt idx="262">
                  <c:v>-0.487633805215302</c:v>
                </c:pt>
                <c:pt idx="263">
                  <c:v>-0.487992143984756</c:v>
                </c:pt>
                <c:pt idx="264">
                  <c:v>-0.488344779318414</c:v>
                </c:pt>
                <c:pt idx="265">
                  <c:v>-0.488691732820303</c:v>
                </c:pt>
                <c:pt idx="266">
                  <c:v>-0.489033025931399</c:v>
                </c:pt>
                <c:pt idx="267">
                  <c:v>-0.489368679931468</c:v>
                </c:pt>
                <c:pt idx="268">
                  <c:v>-0.489698715940875</c:v>
                </c:pt>
                <c:pt idx="269">
                  <c:v>-0.490023154922368</c:v>
                </c:pt>
                <c:pt idx="270">
                  <c:v>-0.490342017682839</c:v>
                </c:pt>
                <c:pt idx="271">
                  <c:v>-0.490655324875054</c:v>
                </c:pt>
                <c:pt idx="272">
                  <c:v>-0.490963096999356</c:v>
                </c:pt>
                <c:pt idx="273">
                  <c:v>-0.491265354405353</c:v>
                </c:pt>
                <c:pt idx="274">
                  <c:v>-0.491562117293568</c:v>
                </c:pt>
                <c:pt idx="275">
                  <c:v>-0.491853405717076</c:v>
                </c:pt>
                <c:pt idx="276">
                  <c:v>-0.492139239583107</c:v>
                </c:pt>
                <c:pt idx="277">
                  <c:v>-0.492419638654639</c:v>
                </c:pt>
                <c:pt idx="278">
                  <c:v>-0.492694622551954</c:v>
                </c:pt>
                <c:pt idx="279">
                  <c:v>-0.492964210754179</c:v>
                </c:pt>
                <c:pt idx="280">
                  <c:v>-0.493228422600807</c:v>
                </c:pt>
                <c:pt idx="281">
                  <c:v>-0.493487277293189</c:v>
                </c:pt>
                <c:pt idx="282">
                  <c:v>-0.493740793896012</c:v>
                </c:pt>
                <c:pt idx="283">
                  <c:v>-0.49398899133875</c:v>
                </c:pt>
                <c:pt idx="284">
                  <c:v>-0.494231888417102</c:v>
                </c:pt>
                <c:pt idx="285">
                  <c:v>-0.494469503794399</c:v>
                </c:pt>
                <c:pt idx="286">
                  <c:v>-0.494701856003001</c:v>
                </c:pt>
                <c:pt idx="287">
                  <c:v>-0.494928963445672</c:v>
                </c:pt>
                <c:pt idx="288">
                  <c:v>-0.495150844396931</c:v>
                </c:pt>
                <c:pt idx="289">
                  <c:v>-0.495367517004392</c:v>
                </c:pt>
                <c:pt idx="290">
                  <c:v>-0.495578999290076</c:v>
                </c:pt>
                <c:pt idx="291">
                  <c:v>-0.495785309151716</c:v>
                </c:pt>
                <c:pt idx="292">
                  <c:v>-0.495986464364037</c:v>
                </c:pt>
                <c:pt idx="293">
                  <c:v>-0.496182482580014</c:v>
                </c:pt>
                <c:pt idx="294">
                  <c:v>-0.496373381332127</c:v>
                </c:pt>
                <c:pt idx="295">
                  <c:v>-0.496559178033587</c:v>
                </c:pt>
                <c:pt idx="296">
                  <c:v>-0.496739889979545</c:v>
                </c:pt>
                <c:pt idx="297">
                  <c:v>-0.496915534348297</c:v>
                </c:pt>
                <c:pt idx="298">
                  <c:v>-0.497086128202454</c:v>
                </c:pt>
                <c:pt idx="299">
                  <c:v>-0.497251688490118</c:v>
                </c:pt>
                <c:pt idx="300">
                  <c:v>-0.497412232046022</c:v>
                </c:pt>
                <c:pt idx="301">
                  <c:v>-0.497567775592666</c:v>
                </c:pt>
                <c:pt idx="302">
                  <c:v>-0.497718335741438</c:v>
                </c:pt>
                <c:pt idx="303">
                  <c:v>-0.497863928993717</c:v>
                </c:pt>
                <c:pt idx="304">
                  <c:v>-0.498004571741959</c:v>
                </c:pt>
                <c:pt idx="305">
                  <c:v>-0.498140280270777</c:v>
                </c:pt>
                <c:pt idx="306">
                  <c:v>-0.498271070757996</c:v>
                </c:pt>
                <c:pt idx="307">
                  <c:v>-0.498396959275705</c:v>
                </c:pt>
                <c:pt idx="308">
                  <c:v>-0.498517961791289</c:v>
                </c:pt>
                <c:pt idx="309">
                  <c:v>-0.498634094168447</c:v>
                </c:pt>
                <c:pt idx="310">
                  <c:v>-0.498745372168198</c:v>
                </c:pt>
                <c:pt idx="311">
                  <c:v>-0.498851811449881</c:v>
                </c:pt>
                <c:pt idx="312">
                  <c:v>-0.498953427572127</c:v>
                </c:pt>
                <c:pt idx="313">
                  <c:v>-0.499050235993834</c:v>
                </c:pt>
                <c:pt idx="314">
                  <c:v>-0.49914225207512</c:v>
                </c:pt>
                <c:pt idx="315">
                  <c:v>-0.499229491078266</c:v>
                </c:pt>
                <c:pt idx="316">
                  <c:v>-0.499311968168653</c:v>
                </c:pt>
                <c:pt idx="317">
                  <c:v>-0.499389698415673</c:v>
                </c:pt>
                <c:pt idx="318">
                  <c:v>-0.499462696793647</c:v>
                </c:pt>
                <c:pt idx="319">
                  <c:v>-0.499530978182714</c:v>
                </c:pt>
                <c:pt idx="320">
                  <c:v>-0.499594557369722</c:v>
                </c:pt>
                <c:pt idx="321">
                  <c:v>-0.499653449049102</c:v>
                </c:pt>
                <c:pt idx="322">
                  <c:v>-0.499707667823726</c:v>
                </c:pt>
                <c:pt idx="323">
                  <c:v>-0.499757228205769</c:v>
                </c:pt>
                <c:pt idx="324">
                  <c:v>-0.499802144617545</c:v>
                </c:pt>
                <c:pt idx="325">
                  <c:v>-0.499842431392341</c:v>
                </c:pt>
                <c:pt idx="326">
                  <c:v>-0.499878102775239</c:v>
                </c:pt>
                <c:pt idx="327">
                  <c:v>-0.499909172923928</c:v>
                </c:pt>
                <c:pt idx="328">
                  <c:v>-0.499935655909503</c:v>
                </c:pt>
                <c:pt idx="329">
                  <c:v>-0.499957565717261</c:v>
                </c:pt>
                <c:pt idx="330">
                  <c:v>-0.499974916247483</c:v>
                </c:pt>
                <c:pt idx="331">
                  <c:v>-0.499987721316203</c:v>
                </c:pt>
                <c:pt idx="332">
                  <c:v>-0.499995994655974</c:v>
                </c:pt>
                <c:pt idx="333">
                  <c:v>-0.499999749916625</c:v>
                </c:pt>
                <c:pt idx="334">
                  <c:v>-0.499999000666001</c:v>
                </c:pt>
                <c:pt idx="335">
                  <c:v>-0.499993760390703</c:v>
                </c:pt>
                <c:pt idx="336">
                  <c:v>-0.499984042496815</c:v>
                </c:pt>
                <c:pt idx="337">
                  <c:v>-0.499969860310622</c:v>
                </c:pt>
                <c:pt idx="338">
                  <c:v>-0.499951227079321</c:v>
                </c:pt>
                <c:pt idx="339">
                  <c:v>-0.499928155971724</c:v>
                </c:pt>
                <c:pt idx="340">
                  <c:v>-0.499900660078948</c:v>
                </c:pt>
                <c:pt idx="341">
                  <c:v>-0.499868752415106</c:v>
                </c:pt>
                <c:pt idx="342">
                  <c:v>-0.49983244591798</c:v>
                </c:pt>
                <c:pt idx="343">
                  <c:v>-0.499791753449691</c:v>
                </c:pt>
                <c:pt idx="344">
                  <c:v>-0.499746687797365</c:v>
                </c:pt>
                <c:pt idx="345">
                  <c:v>-0.49969726167378</c:v>
                </c:pt>
                <c:pt idx="346">
                  <c:v>-0.499643487718021</c:v>
                </c:pt>
                <c:pt idx="347">
                  <c:v>-0.499585378496111</c:v>
                </c:pt>
                <c:pt idx="348">
                  <c:v>-0.499522946501647</c:v>
                </c:pt>
                <c:pt idx="349">
                  <c:v>-0.499456204156423</c:v>
                </c:pt>
                <c:pt idx="350">
                  <c:v>-0.499385163811048</c:v>
                </c:pt>
                <c:pt idx="351">
                  <c:v>-0.499309837745557</c:v>
                </c:pt>
                <c:pt idx="352">
                  <c:v>-0.499230238170011</c:v>
                </c:pt>
                <c:pt idx="353">
                  <c:v>-0.499146377225097</c:v>
                </c:pt>
                <c:pt idx="354">
                  <c:v>-0.499058266982714</c:v>
                </c:pt>
                <c:pt idx="355">
                  <c:v>-0.498965919446561</c:v>
                </c:pt>
                <c:pt idx="356">
                  <c:v>-0.498869346552706</c:v>
                </c:pt>
                <c:pt idx="357">
                  <c:v>-0.498768560170165</c:v>
                </c:pt>
                <c:pt idx="358">
                  <c:v>-0.498663572101457</c:v>
                </c:pt>
                <c:pt idx="359">
                  <c:v>-0.498554394083166</c:v>
                </c:pt>
                <c:pt idx="360">
                  <c:v>-0.498441037786491</c:v>
                </c:pt>
                <c:pt idx="361">
                  <c:v>-0.498323514817791</c:v>
                </c:pt>
                <c:pt idx="362">
                  <c:v>-0.498201836719123</c:v>
                </c:pt>
                <c:pt idx="363">
                  <c:v>-0.498076014968777</c:v>
                </c:pt>
                <c:pt idx="364">
                  <c:v>-0.497946060981799</c:v>
                </c:pt>
                <c:pt idx="365">
                  <c:v>-0.497811986110516</c:v>
                </c:pt>
                <c:pt idx="366">
                  <c:v>-0.497673801645051</c:v>
                </c:pt>
                <c:pt idx="367">
                  <c:v>-0.497531518813831</c:v>
                </c:pt>
                <c:pt idx="368">
                  <c:v>-0.497385148784093</c:v>
                </c:pt>
                <c:pt idx="369">
                  <c:v>-0.497234702662382</c:v>
                </c:pt>
                <c:pt idx="370">
                  <c:v>-0.497080191495045</c:v>
                </c:pt>
                <c:pt idx="371">
                  <c:v>-0.496921626268719</c:v>
                </c:pt>
                <c:pt idx="372">
                  <c:v>-0.496759017910812</c:v>
                </c:pt>
                <c:pt idx="373">
                  <c:v>-0.496592377289984</c:v>
                </c:pt>
                <c:pt idx="374">
                  <c:v>-0.496421715216617</c:v>
                </c:pt>
                <c:pt idx="375">
                  <c:v>-0.496247042443284</c:v>
                </c:pt>
                <c:pt idx="376">
                  <c:v>-0.496068369665211</c:v>
                </c:pt>
                <c:pt idx="377">
                  <c:v>-0.495885707520733</c:v>
                </c:pt>
                <c:pt idx="378">
                  <c:v>-0.495699066591748</c:v>
                </c:pt>
                <c:pt idx="379">
                  <c:v>-0.495508457404165</c:v>
                </c:pt>
                <c:pt idx="380">
                  <c:v>-0.49531389042835</c:v>
                </c:pt>
                <c:pt idx="381">
                  <c:v>-0.495115376079557</c:v>
                </c:pt>
                <c:pt idx="382">
                  <c:v>-0.49491292471837</c:v>
                </c:pt>
                <c:pt idx="383">
                  <c:v>-0.494706546651128</c:v>
                </c:pt>
                <c:pt idx="384">
                  <c:v>-0.494496252130349</c:v>
                </c:pt>
                <c:pt idx="385">
                  <c:v>-0.494282051355156</c:v>
                </c:pt>
                <c:pt idx="386">
                  <c:v>-0.494063954471685</c:v>
                </c:pt>
                <c:pt idx="387">
                  <c:v>-0.493841971573505</c:v>
                </c:pt>
                <c:pt idx="388">
                  <c:v>-0.493616112702019</c:v>
                </c:pt>
                <c:pt idx="389">
                  <c:v>-0.493386387846872</c:v>
                </c:pt>
                <c:pt idx="390">
                  <c:v>-0.493152806946346</c:v>
                </c:pt>
                <c:pt idx="391">
                  <c:v>-0.49291537988776</c:v>
                </c:pt>
                <c:pt idx="392">
                  <c:v>-0.492674116507857</c:v>
                </c:pt>
                <c:pt idx="393">
                  <c:v>-0.49242902659319</c:v>
                </c:pt>
                <c:pt idx="394">
                  <c:v>-0.492180119880512</c:v>
                </c:pt>
                <c:pt idx="395">
                  <c:v>-0.491927406057147</c:v>
                </c:pt>
                <c:pt idx="396">
                  <c:v>-0.491670894761371</c:v>
                </c:pt>
                <c:pt idx="397">
                  <c:v>-0.491410595582782</c:v>
                </c:pt>
                <c:pt idx="398">
                  <c:v>-0.491146518062666</c:v>
                </c:pt>
                <c:pt idx="399">
                  <c:v>-0.490878671694363</c:v>
                </c:pt>
                <c:pt idx="400">
                  <c:v>-0.490607065923628</c:v>
                </c:pt>
                <c:pt idx="401">
                  <c:v>-0.490331710148987</c:v>
                </c:pt>
                <c:pt idx="402">
                  <c:v>-0.490052613722089</c:v>
                </c:pt>
                <c:pt idx="403">
                  <c:v>-0.48976978594806</c:v>
                </c:pt>
                <c:pt idx="404">
                  <c:v>-0.489483236085844</c:v>
                </c:pt>
                <c:pt idx="405">
                  <c:v>-0.48919297334855</c:v>
                </c:pt>
                <c:pt idx="406">
                  <c:v>-0.488899006903788</c:v>
                </c:pt>
                <c:pt idx="407">
                  <c:v>-0.48860134587401</c:v>
                </c:pt>
                <c:pt idx="408">
                  <c:v>-0.488299999336839</c:v>
                </c:pt>
                <c:pt idx="409">
                  <c:v>-0.487994976325398</c:v>
                </c:pt>
                <c:pt idx="410">
                  <c:v>-0.48768628582864</c:v>
                </c:pt>
                <c:pt idx="411">
                  <c:v>-0.48737393679167</c:v>
                </c:pt>
                <c:pt idx="412">
                  <c:v>-0.487057938116062</c:v>
                </c:pt>
                <c:pt idx="413">
                  <c:v>-0.486738298660181</c:v>
                </c:pt>
                <c:pt idx="414">
                  <c:v>-0.486415027239492</c:v>
                </c:pt>
                <c:pt idx="415">
                  <c:v>-0.486088132626873</c:v>
                </c:pt>
                <c:pt idx="416">
                  <c:v>-0.485757623552926</c:v>
                </c:pt>
                <c:pt idx="417">
                  <c:v>-0.485423508706275</c:v>
                </c:pt>
                <c:pt idx="418">
                  <c:v>-0.485085796733874</c:v>
                </c:pt>
                <c:pt idx="419">
                  <c:v>-0.484744496241304</c:v>
                </c:pt>
                <c:pt idx="420">
                  <c:v>-0.484399615793067</c:v>
                </c:pt>
                <c:pt idx="421">
                  <c:v>-0.484051163912885</c:v>
                </c:pt>
                <c:pt idx="422">
                  <c:v>-0.483699149083985</c:v>
                </c:pt>
                <c:pt idx="423">
                  <c:v>-0.483343579749388</c:v>
                </c:pt>
                <c:pt idx="424">
                  <c:v>-0.482984464312197</c:v>
                </c:pt>
                <c:pt idx="425">
                  <c:v>-0.482621811135878</c:v>
                </c:pt>
                <c:pt idx="426">
                  <c:v>-0.482255628544537</c:v>
                </c:pt>
                <c:pt idx="427">
                  <c:v>-0.481885924823202</c:v>
                </c:pt>
                <c:pt idx="428">
                  <c:v>-0.481512708218093</c:v>
                </c:pt>
                <c:pt idx="429">
                  <c:v>-0.481135986936899</c:v>
                </c:pt>
                <c:pt idx="430">
                  <c:v>-0.480755769149042</c:v>
                </c:pt>
                <c:pt idx="431">
                  <c:v>-0.480372062985947</c:v>
                </c:pt>
                <c:pt idx="432">
                  <c:v>-0.479984876541308</c:v>
                </c:pt>
                <c:pt idx="433">
                  <c:v>-0.479594217871345</c:v>
                </c:pt>
                <c:pt idx="434">
                  <c:v>-0.47920009499507</c:v>
                </c:pt>
                <c:pt idx="435">
                  <c:v>-0.478802515894538</c:v>
                </c:pt>
                <c:pt idx="436">
                  <c:v>-0.478401488515107</c:v>
                </c:pt>
                <c:pt idx="437">
                  <c:v>-0.477997020765687</c:v>
                </c:pt>
                <c:pt idx="438">
                  <c:v>-0.477589120518992</c:v>
                </c:pt>
                <c:pt idx="439">
                  <c:v>-0.477177795611788</c:v>
                </c:pt>
                <c:pt idx="440">
                  <c:v>-0.476763053845137</c:v>
                </c:pt>
                <c:pt idx="441">
                  <c:v>-0.476344902984642</c:v>
                </c:pt>
                <c:pt idx="442">
                  <c:v>-0.475923350760688</c:v>
                </c:pt>
                <c:pt idx="443">
                  <c:v>-0.47549840486868</c:v>
                </c:pt>
                <c:pt idx="444">
                  <c:v>-0.475070072969282</c:v>
                </c:pt>
                <c:pt idx="445">
                  <c:v>-0.47463836268865</c:v>
                </c:pt>
                <c:pt idx="446">
                  <c:v>-0.474203281618663</c:v>
                </c:pt>
                <c:pt idx="447">
                  <c:v>-0.473764837317159</c:v>
                </c:pt>
                <c:pt idx="448">
                  <c:v>-0.473323037308158</c:v>
                </c:pt>
                <c:pt idx="449">
                  <c:v>-0.472877889082091</c:v>
                </c:pt>
                <c:pt idx="450">
                  <c:v>-0.472429400096024</c:v>
                </c:pt>
                <c:pt idx="451">
                  <c:v>-0.471977577773879</c:v>
                </c:pt>
                <c:pt idx="452">
                  <c:v>-0.47152242950666</c:v>
                </c:pt>
                <c:pt idx="453">
                  <c:v>-0.471063962652662</c:v>
                </c:pt>
                <c:pt idx="454">
                  <c:v>-0.470602184537697</c:v>
                </c:pt>
                <c:pt idx="455">
                  <c:v>-0.470137102455302</c:v>
                </c:pt>
                <c:pt idx="456">
                  <c:v>-0.469668723666957</c:v>
                </c:pt>
                <c:pt idx="457">
                  <c:v>-0.46919705540229</c:v>
                </c:pt>
                <c:pt idx="458">
                  <c:v>-0.468722104859294</c:v>
                </c:pt>
                <c:pt idx="459">
                  <c:v>-0.468243879204525</c:v>
                </c:pt>
                <c:pt idx="460">
                  <c:v>-0.467762385573314</c:v>
                </c:pt>
                <c:pt idx="461">
                  <c:v>-0.46727763106997</c:v>
                </c:pt>
                <c:pt idx="462">
                  <c:v>-0.466789622767978</c:v>
                </c:pt>
                <c:pt idx="463">
                  <c:v>-0.466298367710205</c:v>
                </c:pt>
                <c:pt idx="464">
                  <c:v>-0.465803872909092</c:v>
                </c:pt>
                <c:pt idx="465">
                  <c:v>-0.465306145346855</c:v>
                </c:pt>
                <c:pt idx="466">
                  <c:v>-0.464805191975681</c:v>
                </c:pt>
                <c:pt idx="467">
                  <c:v>-0.464301019717916</c:v>
                </c:pt>
                <c:pt idx="468">
                  <c:v>-0.463793635466262</c:v>
                </c:pt>
                <c:pt idx="469">
                  <c:v>-0.463283046083963</c:v>
                </c:pt>
                <c:pt idx="470">
                  <c:v>-0.462769258404998</c:v>
                </c:pt>
                <c:pt idx="471">
                  <c:v>-0.462252279234264</c:v>
                </c:pt>
                <c:pt idx="472">
                  <c:v>-0.461732115347761</c:v>
                </c:pt>
                <c:pt idx="473">
                  <c:v>-0.461208773492778</c:v>
                </c:pt>
                <c:pt idx="474">
                  <c:v>-0.460682260388077</c:v>
                </c:pt>
                <c:pt idx="475">
                  <c:v>-0.460152582724065</c:v>
                </c:pt>
                <c:pt idx="476">
                  <c:v>-0.459619747162984</c:v>
                </c:pt>
                <c:pt idx="477">
                  <c:v>-0.459083760339081</c:v>
                </c:pt>
                <c:pt idx="478">
                  <c:v>-0.458544628858786</c:v>
                </c:pt>
                <c:pt idx="479">
                  <c:v>-0.458002359300889</c:v>
                </c:pt>
                <c:pt idx="480">
                  <c:v>-0.457456958216708</c:v>
                </c:pt>
                <c:pt idx="481">
                  <c:v>-0.456908432130267</c:v>
                </c:pt>
                <c:pt idx="482">
                  <c:v>-0.456356787538461</c:v>
                </c:pt>
                <c:pt idx="483">
                  <c:v>-0.455802030911227</c:v>
                </c:pt>
                <c:pt idx="484">
                  <c:v>-0.455244168691712</c:v>
                </c:pt>
                <c:pt idx="485">
                  <c:v>-0.454683207296439</c:v>
                </c:pt>
                <c:pt idx="486">
                  <c:v>-0.454119153115469</c:v>
                </c:pt>
                <c:pt idx="487">
                  <c:v>-0.453552012512568</c:v>
                </c:pt>
                <c:pt idx="488">
                  <c:v>-0.452981791825367</c:v>
                </c:pt>
                <c:pt idx="489">
                  <c:v>-0.452408497365523</c:v>
                </c:pt>
                <c:pt idx="490">
                  <c:v>-0.451832135418879</c:v>
                </c:pt>
                <c:pt idx="491">
                  <c:v>-0.45125271224562</c:v>
                </c:pt>
                <c:pt idx="492">
                  <c:v>-0.450670234080432</c:v>
                </c:pt>
                <c:pt idx="493">
                  <c:v>-0.450084707132657</c:v>
                </c:pt>
                <c:pt idx="494">
                  <c:v>-0.449496137586447</c:v>
                </c:pt>
                <c:pt idx="495">
                  <c:v>-0.448904531600916</c:v>
                </c:pt>
                <c:pt idx="496">
                  <c:v>-0.448309895310294</c:v>
                </c:pt>
                <c:pt idx="497">
                  <c:v>-0.447712234824074</c:v>
                </c:pt>
                <c:pt idx="498">
                  <c:v>-0.447111556227166</c:v>
                </c:pt>
                <c:pt idx="499">
                  <c:v>-0.446507865580041</c:v>
                </c:pt>
                <c:pt idx="500">
                  <c:v>-0.44590116891888</c:v>
                </c:pt>
                <c:pt idx="501">
                  <c:v>-0.445291472255719</c:v>
                </c:pt>
                <c:pt idx="502">
                  <c:v>-0.444678781578594</c:v>
                </c:pt>
                <c:pt idx="503">
                  <c:v>-0.444063102851684</c:v>
                </c:pt>
                <c:pt idx="504">
                  <c:v>-0.443444442015454</c:v>
                </c:pt>
                <c:pt idx="505">
                  <c:v>-0.442822804986794</c:v>
                </c:pt>
                <c:pt idx="506">
                  <c:v>-0.442198197659164</c:v>
                </c:pt>
                <c:pt idx="507">
                  <c:v>-0.441570625902727</c:v>
                </c:pt>
                <c:pt idx="508">
                  <c:v>-0.44094009556449</c:v>
                </c:pt>
                <c:pt idx="509">
                  <c:v>-0.44030661246844</c:v>
                </c:pt>
                <c:pt idx="510">
                  <c:v>-0.439670182415681</c:v>
                </c:pt>
                <c:pt idx="511">
                  <c:v>-0.439030811184567</c:v>
                </c:pt>
                <c:pt idx="512">
                  <c:v>-0.438388504530835</c:v>
                </c:pt>
                <c:pt idx="513">
                  <c:v>-0.437743268187741</c:v>
                </c:pt>
                <c:pt idx="514">
                  <c:v>-0.437095107866187</c:v>
                </c:pt>
                <c:pt idx="515">
                  <c:v>-0.436444029254854</c:v>
                </c:pt>
                <c:pt idx="516">
                  <c:v>-0.435790038020332</c:v>
                </c:pt>
                <c:pt idx="517">
                  <c:v>-0.435133139807246</c:v>
                </c:pt>
                <c:pt idx="518">
                  <c:v>-0.434473340238385</c:v>
                </c:pt>
                <c:pt idx="519">
                  <c:v>-0.43381064491483</c:v>
                </c:pt>
                <c:pt idx="520">
                  <c:v>-0.433145059416077</c:v>
                </c:pt>
                <c:pt idx="521">
                  <c:v>-0.432476589300161</c:v>
                </c:pt>
                <c:pt idx="522">
                  <c:v>-0.431805240103782</c:v>
                </c:pt>
                <c:pt idx="523">
                  <c:v>-0.431131017342427</c:v>
                </c:pt>
                <c:pt idx="524">
                  <c:v>-0.430453926510491</c:v>
                </c:pt>
                <c:pt idx="525">
                  <c:v>-0.429773973081397</c:v>
                </c:pt>
                <c:pt idx="526">
                  <c:v>-0.429091162507719</c:v>
                </c:pt>
                <c:pt idx="527">
                  <c:v>-0.428405500221296</c:v>
                </c:pt>
                <c:pt idx="528">
                  <c:v>-0.427716991633355</c:v>
                </c:pt>
                <c:pt idx="529">
                  <c:v>-0.427025642134625</c:v>
                </c:pt>
                <c:pt idx="530">
                  <c:v>-0.426331457095453</c:v>
                </c:pt>
                <c:pt idx="531">
                  <c:v>-0.425634441865923</c:v>
                </c:pt>
                <c:pt idx="532">
                  <c:v>-0.424934601775967</c:v>
                </c:pt>
                <c:pt idx="533">
                  <c:v>-0.424231942135477</c:v>
                </c:pt>
                <c:pt idx="534">
                  <c:v>-0.423526468234425</c:v>
                </c:pt>
                <c:pt idx="535">
                  <c:v>-0.422818185342967</c:v>
                </c:pt>
                <c:pt idx="536">
                  <c:v>-0.422107098711558</c:v>
                </c:pt>
                <c:pt idx="537">
                  <c:v>-0.421393213571064</c:v>
                </c:pt>
                <c:pt idx="538">
                  <c:v>-0.420676535132865</c:v>
                </c:pt>
                <c:pt idx="539">
                  <c:v>-0.419957068588972</c:v>
                </c:pt>
                <c:pt idx="540">
                  <c:v>-0.419234819112128</c:v>
                </c:pt>
                <c:pt idx="541">
                  <c:v>-0.418509791855919</c:v>
                </c:pt>
                <c:pt idx="542">
                  <c:v>-0.417781991954877</c:v>
                </c:pt>
                <c:pt idx="543">
                  <c:v>-0.41705142452459</c:v>
                </c:pt>
                <c:pt idx="544">
                  <c:v>-0.416318094661803</c:v>
                </c:pt>
                <c:pt idx="545">
                  <c:v>-0.415582007444521</c:v>
                </c:pt>
                <c:pt idx="546">
                  <c:v>-0.414843167932117</c:v>
                </c:pt>
                <c:pt idx="547">
                  <c:v>-0.414101581165429</c:v>
                </c:pt>
                <c:pt idx="548">
                  <c:v>-0.413357252166867</c:v>
                </c:pt>
                <c:pt idx="549">
                  <c:v>-0.412610185940509</c:v>
                </c:pt>
                <c:pt idx="550">
                  <c:v>-0.411860387472202</c:v>
                </c:pt>
                <c:pt idx="551">
                  <c:v>-0.411107861729666</c:v>
                </c:pt>
                <c:pt idx="552">
                  <c:v>-0.410352613662585</c:v>
                </c:pt>
                <c:pt idx="553">
                  <c:v>-0.409594648202715</c:v>
                </c:pt>
                <c:pt idx="554">
                  <c:v>-0.40883397026397</c:v>
                </c:pt>
                <c:pt idx="555">
                  <c:v>-0.408070584742527</c:v>
                </c:pt>
                <c:pt idx="556">
                  <c:v>-0.407304496516919</c:v>
                </c:pt>
                <c:pt idx="557">
                  <c:v>-0.40653571044813</c:v>
                </c:pt>
                <c:pt idx="558">
                  <c:v>-0.40576423137969</c:v>
                </c:pt>
                <c:pt idx="559">
                  <c:v>-0.404990064137767</c:v>
                </c:pt>
                <c:pt idx="560">
                  <c:v>-0.404213213531265</c:v>
                </c:pt>
                <c:pt idx="561">
                  <c:v>-0.403433684351911</c:v>
                </c:pt>
                <c:pt idx="562">
                  <c:v>-0.40265148137435</c:v>
                </c:pt>
                <c:pt idx="563">
                  <c:v>-0.401866609356234</c:v>
                </c:pt>
                <c:pt idx="564">
                  <c:v>-0.401079073038316</c:v>
                </c:pt>
                <c:pt idx="565">
                  <c:v>-0.400288877144536</c:v>
                </c:pt>
                <c:pt idx="566">
                  <c:v>-0.399496026382113</c:v>
                </c:pt>
                <c:pt idx="567">
                  <c:v>-0.398700525441634</c:v>
                </c:pt>
                <c:pt idx="568">
                  <c:v>-0.397902378997137</c:v>
                </c:pt>
                <c:pt idx="569">
                  <c:v>-0.397101591706205</c:v>
                </c:pt>
                <c:pt idx="570">
                  <c:v>-0.396298168210051</c:v>
                </c:pt>
                <c:pt idx="571">
                  <c:v>-0.395492113133598</c:v>
                </c:pt>
                <c:pt idx="572">
                  <c:v>-0.394683431085576</c:v>
                </c:pt>
                <c:pt idx="573">
                  <c:v>-0.393872126658595</c:v>
                </c:pt>
                <c:pt idx="574">
                  <c:v>-0.393058204429238</c:v>
                </c:pt>
                <c:pt idx="575">
                  <c:v>-0.392241668958141</c:v>
                </c:pt>
                <c:pt idx="576">
                  <c:v>-0.391422524790077</c:v>
                </c:pt>
                <c:pt idx="577">
                  <c:v>-0.390600776454037</c:v>
                </c:pt>
                <c:pt idx="578">
                  <c:v>-0.389776428463317</c:v>
                </c:pt>
                <c:pt idx="579">
                  <c:v>-0.388949485315593</c:v>
                </c:pt>
                <c:pt idx="580">
                  <c:v>-0.388119951493006</c:v>
                </c:pt>
                <c:pt idx="581">
                  <c:v>-0.387287831462241</c:v>
                </c:pt>
                <c:pt idx="582">
                  <c:v>-0.386453129674608</c:v>
                </c:pt>
                <c:pt idx="583">
                  <c:v>-0.385615850566119</c:v>
                </c:pt>
                <c:pt idx="584">
                  <c:v>-0.384775998557568</c:v>
                </c:pt>
                <c:pt idx="585">
                  <c:v>-0.383933578054612</c:v>
                </c:pt>
                <c:pt idx="586">
                  <c:v>-0.383088593447843</c:v>
                </c:pt>
                <c:pt idx="587">
                  <c:v>-0.38224104911287</c:v>
                </c:pt>
                <c:pt idx="588">
                  <c:v>-0.381390949410391</c:v>
                </c:pt>
                <c:pt idx="589">
                  <c:v>-0.380538298686274</c:v>
                </c:pt>
                <c:pt idx="590">
                  <c:v>-0.37968310127163</c:v>
                </c:pt>
                <c:pt idx="591">
                  <c:v>-0.378825361482887</c:v>
                </c:pt>
                <c:pt idx="592">
                  <c:v>-0.377965083621867</c:v>
                </c:pt>
                <c:pt idx="593">
                  <c:v>-0.377102271975858</c:v>
                </c:pt>
                <c:pt idx="594">
                  <c:v>-0.37623693081769</c:v>
                </c:pt>
                <c:pt idx="595">
                  <c:v>-0.375369064405803</c:v>
                </c:pt>
                <c:pt idx="596">
                  <c:v>-0.374498676984326</c:v>
                </c:pt>
                <c:pt idx="597">
                  <c:v>-0.373625772783144</c:v>
                </c:pt>
                <c:pt idx="598">
                  <c:v>-0.372750356017974</c:v>
                </c:pt>
                <c:pt idx="599">
                  <c:v>-0.371872430890431</c:v>
                </c:pt>
                <c:pt idx="600">
                  <c:v>-0.370992001588101</c:v>
                </c:pt>
                <c:pt idx="601">
                  <c:v>-0.370109072284614</c:v>
                </c:pt>
                <c:pt idx="602">
                  <c:v>-0.36922364713971</c:v>
                </c:pt>
                <c:pt idx="603">
                  <c:v>-0.368335730299307</c:v>
                </c:pt>
                <c:pt idx="604">
                  <c:v>-0.367445325895575</c:v>
                </c:pt>
                <c:pt idx="605">
                  <c:v>-0.366552438047</c:v>
                </c:pt>
                <c:pt idx="606">
                  <c:v>-0.365657070858453</c:v>
                </c:pt>
                <c:pt idx="607">
                  <c:v>-0.364759228421257</c:v>
                </c:pt>
                <c:pt idx="608">
                  <c:v>-0.363858914813257</c:v>
                </c:pt>
                <c:pt idx="609">
                  <c:v>-0.362956134098882</c:v>
                </c:pt>
                <c:pt idx="610">
                  <c:v>-0.362050890329212</c:v>
                </c:pt>
                <c:pt idx="611">
                  <c:v>-0.361143187542048</c:v>
                </c:pt>
                <c:pt idx="612">
                  <c:v>-0.360233029761971</c:v>
                </c:pt>
                <c:pt idx="613">
                  <c:v>-0.359320421000411</c:v>
                </c:pt>
                <c:pt idx="614">
                  <c:v>-0.35840536525571</c:v>
                </c:pt>
                <c:pt idx="615">
                  <c:v>-0.357487866513187</c:v>
                </c:pt>
                <c:pt idx="616">
                  <c:v>-0.356567928745198</c:v>
                </c:pt>
                <c:pt idx="617">
                  <c:v>-0.355645555911205</c:v>
                </c:pt>
                <c:pt idx="618">
                  <c:v>-0.354720751957833</c:v>
                </c:pt>
                <c:pt idx="619">
                  <c:v>-0.353793520818936</c:v>
                </c:pt>
                <c:pt idx="620">
                  <c:v>-0.352863866415657</c:v>
                </c:pt>
                <c:pt idx="621">
                  <c:v>-0.35193179265649</c:v>
                </c:pt>
                <c:pt idx="622">
                  <c:v>-0.350997303437343</c:v>
                </c:pt>
                <c:pt idx="623">
                  <c:v>-0.350060402641593</c:v>
                </c:pt>
                <c:pt idx="624">
                  <c:v>-0.349121094140155</c:v>
                </c:pt>
                <c:pt idx="625">
                  <c:v>-0.348179381791534</c:v>
                </c:pt>
                <c:pt idx="626">
                  <c:v>-0.347235269441889</c:v>
                </c:pt>
                <c:pt idx="627">
                  <c:v>-0.346288760925091</c:v>
                </c:pt>
                <c:pt idx="628">
                  <c:v>-0.34533986006278</c:v>
                </c:pt>
                <c:pt idx="629">
                  <c:v>-0.344388570664429</c:v>
                </c:pt>
                <c:pt idx="630">
                  <c:v>-0.343434896527394</c:v>
                </c:pt>
                <c:pt idx="631">
                  <c:v>-0.342478841436979</c:v>
                </c:pt>
                <c:pt idx="632">
                  <c:v>-0.341520409166487</c:v>
                </c:pt>
                <c:pt idx="633">
                  <c:v>-0.340559603477284</c:v>
                </c:pt>
                <c:pt idx="634">
                  <c:v>-0.339596428118848</c:v>
                </c:pt>
                <c:pt idx="635">
                  <c:v>-0.338630886828832</c:v>
                </c:pt>
                <c:pt idx="636">
                  <c:v>-0.337662983333116</c:v>
                </c:pt>
                <c:pt idx="637">
                  <c:v>-0.336692721345861</c:v>
                </c:pt>
                <c:pt idx="638">
                  <c:v>-0.335720104569571</c:v>
                </c:pt>
                <c:pt idx="639">
                  <c:v>-0.334745136695139</c:v>
                </c:pt>
                <c:pt idx="640">
                  <c:v>-0.333767821401908</c:v>
                </c:pt>
                <c:pt idx="641">
                  <c:v>-0.332788162357724</c:v>
                </c:pt>
                <c:pt idx="642">
                  <c:v>-0.331806163218986</c:v>
                </c:pt>
                <c:pt idx="643">
                  <c:v>-0.330821827630706</c:v>
                </c:pt>
                <c:pt idx="644">
                  <c:v>-0.329835159226556</c:v>
                </c:pt>
                <c:pt idx="645">
                  <c:v>-0.328846161628922</c:v>
                </c:pt>
                <c:pt idx="646">
                  <c:v>-0.327854838448962</c:v>
                </c:pt>
                <c:pt idx="647">
                  <c:v>-0.326861193286651</c:v>
                </c:pt>
                <c:pt idx="648">
                  <c:v>-0.325865229730835</c:v>
                </c:pt>
                <c:pt idx="649">
                  <c:v>-0.324866951359285</c:v>
                </c:pt>
                <c:pt idx="650">
                  <c:v>-0.323866361738747</c:v>
                </c:pt>
                <c:pt idx="651">
                  <c:v>-0.322863464424991</c:v>
                </c:pt>
                <c:pt idx="652">
                  <c:v>-0.321858262962863</c:v>
                </c:pt>
                <c:pt idx="653">
                  <c:v>-0.320850760886337</c:v>
                </c:pt>
                <c:pt idx="654">
                  <c:v>-0.31984096171856</c:v>
                </c:pt>
                <c:pt idx="655">
                  <c:v>-0.318828868971908</c:v>
                </c:pt>
                <c:pt idx="656">
                  <c:v>-0.317814486148031</c:v>
                </c:pt>
                <c:pt idx="657">
                  <c:v>-0.316797816737902</c:v>
                </c:pt>
                <c:pt idx="658">
                  <c:v>-0.315778864221869</c:v>
                </c:pt>
                <c:pt idx="659">
                  <c:v>-0.314757632069699</c:v>
                </c:pt>
                <c:pt idx="660">
                  <c:v>-0.313734123740632</c:v>
                </c:pt>
                <c:pt idx="661">
                  <c:v>-0.312708342683423</c:v>
                </c:pt>
                <c:pt idx="662">
                  <c:v>-0.311680292336392</c:v>
                </c:pt>
                <c:pt idx="663">
                  <c:v>-0.310649976127472</c:v>
                </c:pt>
                <c:pt idx="664">
                  <c:v>-0.309617397474255</c:v>
                </c:pt>
                <c:pt idx="665">
                  <c:v>-0.30858255978404</c:v>
                </c:pt>
                <c:pt idx="666">
                  <c:v>-0.307545466453877</c:v>
                </c:pt>
                <c:pt idx="667">
                  <c:v>-0.306506120870615</c:v>
                </c:pt>
                <c:pt idx="668">
                  <c:v>-0.305464526410949</c:v>
                </c:pt>
                <c:pt idx="669">
                  <c:v>-0.304420686441461</c:v>
                </c:pt>
                <c:pt idx="670">
                  <c:v>-0.303374604318673</c:v>
                </c:pt>
                <c:pt idx="671">
                  <c:v>-0.302326283389083</c:v>
                </c:pt>
                <c:pt idx="672">
                  <c:v>-0.301275726989217</c:v>
                </c:pt>
                <c:pt idx="673">
                  <c:v>-0.30022293844567</c:v>
                </c:pt>
                <c:pt idx="674">
                  <c:v>-0.299167921075151</c:v>
                </c:pt>
                <c:pt idx="675">
                  <c:v>-0.298110678184528</c:v>
                </c:pt>
                <c:pt idx="676">
                  <c:v>-0.29705121307087</c:v>
                </c:pt>
                <c:pt idx="677">
                  <c:v>-0.295989529021492</c:v>
                </c:pt>
                <c:pt idx="678">
                  <c:v>-0.294925629313996</c:v>
                </c:pt>
                <c:pt idx="679">
                  <c:v>-0.293859517216317</c:v>
                </c:pt>
                <c:pt idx="680">
                  <c:v>-0.292791195986764</c:v>
                </c:pt>
                <c:pt idx="681">
                  <c:v>-0.291720668874064</c:v>
                </c:pt>
                <c:pt idx="682">
                  <c:v>-0.2906479391174</c:v>
                </c:pt>
                <c:pt idx="683">
                  <c:v>-0.289573009946459</c:v>
                </c:pt>
                <c:pt idx="684">
                  <c:v>-0.288495884581467</c:v>
                </c:pt>
                <c:pt idx="685">
                  <c:v>-0.287416566233239</c:v>
                </c:pt>
                <c:pt idx="686">
                  <c:v>-0.28633505810321</c:v>
                </c:pt>
                <c:pt idx="687">
                  <c:v>-0.285251363383486</c:v>
                </c:pt>
                <c:pt idx="688">
                  <c:v>-0.284165485256877</c:v>
                </c:pt>
                <c:pt idx="689">
                  <c:v>-0.283077426896943</c:v>
                </c:pt>
                <c:pt idx="690">
                  <c:v>-0.281987191468029</c:v>
                </c:pt>
                <c:pt idx="691">
                  <c:v>-0.280894782125311</c:v>
                </c:pt>
                <c:pt idx="692">
                  <c:v>-0.279800202014831</c:v>
                </c:pt>
                <c:pt idx="693">
                  <c:v>-0.278703454273539</c:v>
                </c:pt>
                <c:pt idx="694">
                  <c:v>-0.277604542029331</c:v>
                </c:pt>
                <c:pt idx="695">
                  <c:v>-0.276503468401089</c:v>
                </c:pt>
                <c:pt idx="696">
                  <c:v>-0.275400236498722</c:v>
                </c:pt>
                <c:pt idx="697">
                  <c:v>-0.2742948494232</c:v>
                </c:pt>
                <c:pt idx="698">
                  <c:v>-0.273187310266594</c:v>
                </c:pt>
                <c:pt idx="699">
                  <c:v>-0.272077622112119</c:v>
                </c:pt>
                <c:pt idx="700">
                  <c:v>-0.270965788034165</c:v>
                </c:pt>
                <c:pt idx="701">
                  <c:v>-0.26985181109834</c:v>
                </c:pt>
                <c:pt idx="702">
                  <c:v>-0.268735694361503</c:v>
                </c:pt>
                <c:pt idx="703">
                  <c:v>-0.267617440871807</c:v>
                </c:pt>
                <c:pt idx="704">
                  <c:v>-0.266497053668732</c:v>
                </c:pt>
                <c:pt idx="705">
                  <c:v>-0.265374535783121</c:v>
                </c:pt>
                <c:pt idx="706">
                  <c:v>-0.264249890237223</c:v>
                </c:pt>
                <c:pt idx="707">
                  <c:v>-0.263123120044722</c:v>
                </c:pt>
                <c:pt idx="708">
                  <c:v>-0.261994228210778</c:v>
                </c:pt>
                <c:pt idx="709">
                  <c:v>-0.260863217732062</c:v>
                </c:pt>
                <c:pt idx="710">
                  <c:v>-0.259730091596791</c:v>
                </c:pt>
                <c:pt idx="711">
                  <c:v>-0.258594852784765</c:v>
                </c:pt>
                <c:pt idx="712">
                  <c:v>-0.257457504267402</c:v>
                </c:pt>
                <c:pt idx="713">
                  <c:v>-0.256318049007774</c:v>
                </c:pt>
                <c:pt idx="714">
                  <c:v>-0.25517648996064</c:v>
                </c:pt>
                <c:pt idx="715">
                  <c:v>-0.254032830072482</c:v>
                </c:pt>
                <c:pt idx="716">
                  <c:v>-0.252887072281543</c:v>
                </c:pt>
                <c:pt idx="717">
                  <c:v>-0.251739219517856</c:v>
                </c:pt>
                <c:pt idx="718">
                  <c:v>-0.250589274703281</c:v>
                </c:pt>
                <c:pt idx="719">
                  <c:v>-0.249437240751541</c:v>
                </c:pt>
                <c:pt idx="720">
                  <c:v>-0.248283120568252</c:v>
                </c:pt>
                <c:pt idx="721">
                  <c:v>-0.247126917050959</c:v>
                </c:pt>
                <c:pt idx="722">
                  <c:v>-0.245968633089172</c:v>
                </c:pt>
                <c:pt idx="723">
                  <c:v>-0.244808271564394</c:v>
                </c:pt>
                <c:pt idx="724">
                  <c:v>-0.243645835350157</c:v>
                </c:pt>
                <c:pt idx="725">
                  <c:v>-0.242481327312057</c:v>
                </c:pt>
                <c:pt idx="726">
                  <c:v>-0.241314750307784</c:v>
                </c:pt>
                <c:pt idx="727">
                  <c:v>-0.240146107187155</c:v>
                </c:pt>
                <c:pt idx="728">
                  <c:v>-0.238975400792148</c:v>
                </c:pt>
                <c:pt idx="729">
                  <c:v>-0.237802633956932</c:v>
                </c:pt>
                <c:pt idx="730">
                  <c:v>-0.236627809507903</c:v>
                </c:pt>
                <c:pt idx="731">
                  <c:v>-0.23545093026371</c:v>
                </c:pt>
                <c:pt idx="732">
                  <c:v>-0.234271999035293</c:v>
                </c:pt>
                <c:pt idx="733">
                  <c:v>-0.233091018625911</c:v>
                </c:pt>
                <c:pt idx="734">
                  <c:v>-0.231907991831173</c:v>
                </c:pt>
                <c:pt idx="735">
                  <c:v>-0.230722921439074</c:v>
                </c:pt>
                <c:pt idx="736">
                  <c:v>-0.229535810230018</c:v>
                </c:pt>
                <c:pt idx="737">
                  <c:v>-0.228346660976856</c:v>
                </c:pt>
                <c:pt idx="738">
                  <c:v>-0.227155476444916</c:v>
                </c:pt>
                <c:pt idx="739">
                  <c:v>-0.225962259392028</c:v>
                </c:pt>
                <c:pt idx="740">
                  <c:v>-0.224767012568562</c:v>
                </c:pt>
                <c:pt idx="741">
                  <c:v>-0.223569738717452</c:v>
                </c:pt>
                <c:pt idx="742">
                  <c:v>-0.222370440574229</c:v>
                </c:pt>
                <c:pt idx="743">
                  <c:v>-0.221169120867051</c:v>
                </c:pt>
                <c:pt idx="744">
                  <c:v>-0.219965782316735</c:v>
                </c:pt>
                <c:pt idx="745">
                  <c:v>-0.218760427636778</c:v>
                </c:pt>
                <c:pt idx="746">
                  <c:v>-0.217553059533399</c:v>
                </c:pt>
                <c:pt idx="747">
                  <c:v>-0.216343680705556</c:v>
                </c:pt>
                <c:pt idx="748">
                  <c:v>-0.215132293844986</c:v>
                </c:pt>
                <c:pt idx="749">
                  <c:v>-0.213918901636224</c:v>
                </c:pt>
                <c:pt idx="750">
                  <c:v>-0.212703506756641</c:v>
                </c:pt>
                <c:pt idx="751">
                  <c:v>-0.211486111876464</c:v>
                </c:pt>
                <c:pt idx="752">
                  <c:v>-0.210266719658814</c:v>
                </c:pt>
                <c:pt idx="753">
                  <c:v>-0.209045332759724</c:v>
                </c:pt>
                <c:pt idx="754">
                  <c:v>-0.207821953828177</c:v>
                </c:pt>
                <c:pt idx="755">
                  <c:v>-0.206596585506126</c:v>
                </c:pt>
                <c:pt idx="756">
                  <c:v>-0.205369230428527</c:v>
                </c:pt>
                <c:pt idx="757">
                  <c:v>-0.204139891223365</c:v>
                </c:pt>
                <c:pt idx="758">
                  <c:v>-0.202908570511683</c:v>
                </c:pt>
                <c:pt idx="759">
                  <c:v>-0.201675270907606</c:v>
                </c:pt>
                <c:pt idx="760">
                  <c:v>-0.200439995018372</c:v>
                </c:pt>
                <c:pt idx="761">
                  <c:v>-0.199202745444358</c:v>
                </c:pt>
                <c:pt idx="762">
                  <c:v>-0.197963524779107</c:v>
                </c:pt>
                <c:pt idx="763">
                  <c:v>-0.196722335609353</c:v>
                </c:pt>
                <c:pt idx="764">
                  <c:v>-0.195479180515053</c:v>
                </c:pt>
                <c:pt idx="765">
                  <c:v>-0.194234062069406</c:v>
                </c:pt>
                <c:pt idx="766">
                  <c:v>-0.192986982838888</c:v>
                </c:pt>
                <c:pt idx="767">
                  <c:v>-0.19173794538327</c:v>
                </c:pt>
                <c:pt idx="768">
                  <c:v>-0.190486952255651</c:v>
                </c:pt>
                <c:pt idx="769">
                  <c:v>-0.18923400600248</c:v>
                </c:pt>
                <c:pt idx="770">
                  <c:v>-0.187979109163584</c:v>
                </c:pt>
                <c:pt idx="771">
                  <c:v>-0.186722264272192</c:v>
                </c:pt>
                <c:pt idx="772">
                  <c:v>-0.185463473854963</c:v>
                </c:pt>
                <c:pt idx="773">
                  <c:v>-0.184202740432009</c:v>
                </c:pt>
                <c:pt idx="774">
                  <c:v>-0.182940066516922</c:v>
                </c:pt>
                <c:pt idx="775">
                  <c:v>-0.181675454616801</c:v>
                </c:pt>
                <c:pt idx="776">
                  <c:v>-0.180408907232271</c:v>
                </c:pt>
                <c:pt idx="777">
                  <c:v>-0.179140426857515</c:v>
                </c:pt>
                <c:pt idx="778">
                  <c:v>-0.177870015980296</c:v>
                </c:pt>
                <c:pt idx="779">
                  <c:v>-0.176597677081981</c:v>
                </c:pt>
                <c:pt idx="780">
                  <c:v>-0.175323412637566</c:v>
                </c:pt>
                <c:pt idx="781">
                  <c:v>-0.1740472251157</c:v>
                </c:pt>
                <c:pt idx="782">
                  <c:v>-0.172769116978714</c:v>
                </c:pt>
                <c:pt idx="783">
                  <c:v>-0.171489090682636</c:v>
                </c:pt>
                <c:pt idx="784">
                  <c:v>-0.170207148677226</c:v>
                </c:pt>
                <c:pt idx="785">
                  <c:v>-0.168923293405991</c:v>
                </c:pt>
                <c:pt idx="786">
                  <c:v>-0.167637527306213</c:v>
                </c:pt>
                <c:pt idx="787">
                  <c:v>-0.166349852808974</c:v>
                </c:pt>
                <c:pt idx="788">
                  <c:v>-0.165060272339176</c:v>
                </c:pt>
                <c:pt idx="789">
                  <c:v>-0.163768788315568</c:v>
                </c:pt>
                <c:pt idx="790">
                  <c:v>-0.162475403150767</c:v>
                </c:pt>
                <c:pt idx="791">
                  <c:v>-0.161180119251281</c:v>
                </c:pt>
                <c:pt idx="792">
                  <c:v>-0.159882939017536</c:v>
                </c:pt>
                <c:pt idx="793">
                  <c:v>-0.158583864843893</c:v>
                </c:pt>
                <c:pt idx="794">
                  <c:v>-0.157282899118677</c:v>
                </c:pt>
                <c:pt idx="795">
                  <c:v>-0.155980044224196</c:v>
                </c:pt>
                <c:pt idx="796">
                  <c:v>-0.154675302536764</c:v>
                </c:pt>
                <c:pt idx="797">
                  <c:v>-0.153368676426726</c:v>
                </c:pt>
                <c:pt idx="798">
                  <c:v>-0.152060168258478</c:v>
                </c:pt>
                <c:pt idx="799">
                  <c:v>-0.15074978039049</c:v>
                </c:pt>
                <c:pt idx="800">
                  <c:v>-0.149437515175329</c:v>
                </c:pt>
                <c:pt idx="801">
                  <c:v>-0.148123374959679</c:v>
                </c:pt>
                <c:pt idx="802">
                  <c:v>-0.146807362084367</c:v>
                </c:pt>
                <c:pt idx="803">
                  <c:v>-0.14548947888438</c:v>
                </c:pt>
                <c:pt idx="804">
                  <c:v>-0.144169727688892</c:v>
                </c:pt>
                <c:pt idx="805">
                  <c:v>-0.142848110821281</c:v>
                </c:pt>
                <c:pt idx="806">
                  <c:v>-0.141524630599154</c:v>
                </c:pt>
                <c:pt idx="807">
                  <c:v>-0.140199289334366</c:v>
                </c:pt>
                <c:pt idx="808">
                  <c:v>-0.138872089333042</c:v>
                </c:pt>
                <c:pt idx="809">
                  <c:v>-0.137543032895601</c:v>
                </c:pt>
                <c:pt idx="810">
                  <c:v>-0.136212122316773</c:v>
                </c:pt>
                <c:pt idx="811">
                  <c:v>-0.134879359885623</c:v>
                </c:pt>
                <c:pt idx="812">
                  <c:v>-0.13354474788557</c:v>
                </c:pt>
                <c:pt idx="813">
                  <c:v>-0.13220828859441</c:v>
                </c:pt>
                <c:pt idx="814">
                  <c:v>-0.130869984284334</c:v>
                </c:pt>
                <c:pt idx="815">
                  <c:v>-0.129529837221952</c:v>
                </c:pt>
                <c:pt idx="816">
                  <c:v>-0.128187849668311</c:v>
                </c:pt>
                <c:pt idx="817">
                  <c:v>-0.126844023878915</c:v>
                </c:pt>
                <c:pt idx="818">
                  <c:v>-0.125498362103749</c:v>
                </c:pt>
                <c:pt idx="819">
                  <c:v>-0.124150866587295</c:v>
                </c:pt>
                <c:pt idx="820">
                  <c:v>-0.122801539568554</c:v>
                </c:pt>
                <c:pt idx="821">
                  <c:v>-0.121450383281067</c:v>
                </c:pt>
                <c:pt idx="822">
                  <c:v>-0.120097399952934</c:v>
                </c:pt>
                <c:pt idx="823">
                  <c:v>-0.118742591806832</c:v>
                </c:pt>
                <c:pt idx="824">
                  <c:v>-0.117385961060039</c:v>
                </c:pt>
                <c:pt idx="825">
                  <c:v>-0.116027509924449</c:v>
                </c:pt>
                <c:pt idx="826">
                  <c:v>-0.114667240606596</c:v>
                </c:pt>
                <c:pt idx="827">
                  <c:v>-0.11330515530767</c:v>
                </c:pt>
                <c:pt idx="828">
                  <c:v>-0.111941256223537</c:v>
                </c:pt>
                <c:pt idx="829">
                  <c:v>-0.110575545544761</c:v>
                </c:pt>
                <c:pt idx="830">
                  <c:v>-0.10920802545662</c:v>
                </c:pt>
                <c:pt idx="831">
                  <c:v>-0.107838698139127</c:v>
                </c:pt>
                <c:pt idx="832">
                  <c:v>-0.106467565767045</c:v>
                </c:pt>
                <c:pt idx="833">
                  <c:v>-0.105094630509915</c:v>
                </c:pt>
                <c:pt idx="834">
                  <c:v>-0.103719894532064</c:v>
                </c:pt>
                <c:pt idx="835">
                  <c:v>-0.10234335999263</c:v>
                </c:pt>
                <c:pt idx="836">
                  <c:v>-0.100965029045582</c:v>
                </c:pt>
                <c:pt idx="837">
                  <c:v>-0.0995849038397324</c:v>
                </c:pt>
                <c:pt idx="838">
                  <c:v>-0.0982029865187612</c:v>
                </c:pt>
                <c:pt idx="839">
                  <c:v>-0.0968192792212316</c:v>
                </c:pt>
                <c:pt idx="840">
                  <c:v>-0.0954337840806089</c:v>
                </c:pt>
                <c:pt idx="841">
                  <c:v>-0.0940465032252786</c:v>
                </c:pt>
                <c:pt idx="842">
                  <c:v>-0.092657438778565</c:v>
                </c:pt>
                <c:pt idx="843">
                  <c:v>-0.0912665928587484</c:v>
                </c:pt>
                <c:pt idx="844">
                  <c:v>-0.089873967579084</c:v>
                </c:pt>
                <c:pt idx="845">
                  <c:v>-0.0884795650478187</c:v>
                </c:pt>
                <c:pt idx="846">
                  <c:v>-0.0870833873682103</c:v>
                </c:pt>
                <c:pt idx="847">
                  <c:v>-0.0856854366385435</c:v>
                </c:pt>
                <c:pt idx="848">
                  <c:v>-0.0842857149521489</c:v>
                </c:pt>
                <c:pt idx="849">
                  <c:v>-0.0828842243974198</c:v>
                </c:pt>
                <c:pt idx="850">
                  <c:v>-0.0814809670578299</c:v>
                </c:pt>
                <c:pt idx="851">
                  <c:v>-0.0800759450119505</c:v>
                </c:pt>
                <c:pt idx="852">
                  <c:v>-0.0786691603334682</c:v>
                </c:pt>
                <c:pt idx="853">
                  <c:v>-0.0772606150912012</c:v>
                </c:pt>
                <c:pt idx="854">
                  <c:v>-0.0758503113491176</c:v>
                </c:pt>
                <c:pt idx="855">
                  <c:v>-0.0744382511663515</c:v>
                </c:pt>
                <c:pt idx="856">
                  <c:v>-0.0730244365972207</c:v>
                </c:pt>
                <c:pt idx="857">
                  <c:v>-0.0716088696912426</c:v>
                </c:pt>
                <c:pt idx="858">
                  <c:v>-0.0701915524931521</c:v>
                </c:pt>
                <c:pt idx="859">
                  <c:v>-0.0687724870429176</c:v>
                </c:pt>
                <c:pt idx="860">
                  <c:v>-0.0673516753757577</c:v>
                </c:pt>
                <c:pt idx="861">
                  <c:v>-0.0659291195221582</c:v>
                </c:pt>
                <c:pt idx="862">
                  <c:v>-0.0645048215078884</c:v>
                </c:pt>
                <c:pt idx="863">
                  <c:v>-0.0630787833540171</c:v>
                </c:pt>
                <c:pt idx="864">
                  <c:v>-0.0616510070769295</c:v>
                </c:pt>
                <c:pt idx="865">
                  <c:v>-0.0602214946883431</c:v>
                </c:pt>
                <c:pt idx="866">
                  <c:v>-0.0587902481953243</c:v>
                </c:pt>
                <c:pt idx="867">
                  <c:v>-0.0573572696003038</c:v>
                </c:pt>
                <c:pt idx="868">
                  <c:v>-0.0559225609010936</c:v>
                </c:pt>
                <c:pt idx="869">
                  <c:v>-0.0544861240909019</c:v>
                </c:pt>
                <c:pt idx="870">
                  <c:v>-0.0530479611583502</c:v>
                </c:pt>
                <c:pt idx="871">
                  <c:v>-0.0516080740874876</c:v>
                </c:pt>
                <c:pt idx="872">
                  <c:v>-0.0501664648578081</c:v>
                </c:pt>
                <c:pt idx="873">
                  <c:v>-0.0487231354442654</c:v>
                </c:pt>
                <c:pt idx="874">
                  <c:v>-0.0472780878172885</c:v>
                </c:pt>
                <c:pt idx="875">
                  <c:v>-0.0458313239427975</c:v>
                </c:pt>
                <c:pt idx="876">
                  <c:v>-0.0443828457822191</c:v>
                </c:pt>
                <c:pt idx="877">
                  <c:v>-0.0429326552925016</c:v>
                </c:pt>
                <c:pt idx="878">
                  <c:v>-0.0414807544261307</c:v>
                </c:pt>
                <c:pt idx="879">
                  <c:v>-0.0400271451311446</c:v>
                </c:pt>
                <c:pt idx="880">
                  <c:v>-0.0385718293511486</c:v>
                </c:pt>
                <c:pt idx="881">
                  <c:v>-0.0371148090253312</c:v>
                </c:pt>
                <c:pt idx="882">
                  <c:v>-0.0356560860884786</c:v>
                </c:pt>
                <c:pt idx="883">
                  <c:v>-0.0341956624709893</c:v>
                </c:pt>
                <c:pt idx="884">
                  <c:v>-0.0327335400988902</c:v>
                </c:pt>
                <c:pt idx="885">
                  <c:v>-0.03126972089385</c:v>
                </c:pt>
                <c:pt idx="886">
                  <c:v>-0.0298042067731948</c:v>
                </c:pt>
                <c:pt idx="887">
                  <c:v>-0.0283369996499229</c:v>
                </c:pt>
                <c:pt idx="888">
                  <c:v>-0.0268681014327188</c:v>
                </c:pt>
                <c:pt idx="889">
                  <c:v>-0.0253975140259686</c:v>
                </c:pt>
                <c:pt idx="890">
                  <c:v>-0.0239252393297736</c:v>
                </c:pt>
                <c:pt idx="891">
                  <c:v>-0.0224512792399657</c:v>
                </c:pt>
                <c:pt idx="892">
                  <c:v>-0.0209756356481208</c:v>
                </c:pt>
                <c:pt idx="893">
                  <c:v>-0.0194983104415739</c:v>
                </c:pt>
                <c:pt idx="894">
                  <c:v>-0.0180193055034329</c:v>
                </c:pt>
                <c:pt idx="895">
                  <c:v>-0.016538622712593</c:v>
                </c:pt>
                <c:pt idx="896">
                  <c:v>-0.0150562639437508</c:v>
                </c:pt>
                <c:pt idx="897">
                  <c:v>-0.0135722310674181</c:v>
                </c:pt>
                <c:pt idx="898">
                  <c:v>-0.0120865259499364</c:v>
                </c:pt>
                <c:pt idx="899">
                  <c:v>-0.0105991504534904</c:v>
                </c:pt>
                <c:pt idx="900">
                  <c:v>-0.00911010643612181</c:v>
                </c:pt>
                <c:pt idx="901">
                  <c:v>-0.00761939575174363</c:v>
                </c:pt>
                <c:pt idx="902">
                  <c:v>-0.00612702025015337</c:v>
                </c:pt>
                <c:pt idx="903">
                  <c:v>-0.00463298177704754</c:v>
                </c:pt>
                <c:pt idx="904">
                  <c:v>-0.00313728217403389</c:v>
                </c:pt>
                <c:pt idx="905">
                  <c:v>-0.00163992327864649</c:v>
                </c:pt>
                <c:pt idx="906">
                  <c:v>-0.000140906924358319</c:v>
                </c:pt>
                <c:pt idx="907">
                  <c:v>0.00135976505940508</c:v>
                </c:pt>
                <c:pt idx="908">
                  <c:v>0.00286209084725239</c:v>
                </c:pt>
                <c:pt idx="909">
                  <c:v>0.00436606861781223</c:v>
                </c:pt>
                <c:pt idx="910">
                  <c:v>0.0058716965537214</c:v>
                </c:pt>
                <c:pt idx="911">
                  <c:v>0.00737897284161099</c:v>
                </c:pt>
                <c:pt idx="912">
                  <c:v>0.00888789567209211</c:v>
                </c:pt>
                <c:pt idx="913">
                  <c:v>0.0103984632397453</c:v>
                </c:pt>
                <c:pt idx="914">
                  <c:v>0.0119106737431047</c:v>
                </c:pt>
                <c:pt idx="915">
                  <c:v>0.013424525384647</c:v>
                </c:pt>
                <c:pt idx="916">
                  <c:v>0.0149400163707779</c:v>
                </c:pt>
                <c:pt idx="917">
                  <c:v>0.0164571449118192</c:v>
                </c:pt>
                <c:pt idx="918">
                  <c:v>0.0179759092219964</c:v>
                </c:pt>
                <c:pt idx="919">
                  <c:v>0.0194963075194247</c:v>
                </c:pt>
                <c:pt idx="920">
                  <c:v>0.0210183380260975</c:v>
                </c:pt>
                <c:pt idx="921">
                  <c:v>0.0225419989678743</c:v>
                </c:pt>
                <c:pt idx="922">
                  <c:v>0.0240672885744664</c:v>
                </c:pt>
                <c:pt idx="923">
                  <c:v>0.0255942050794247</c:v>
                </c:pt>
                <c:pt idx="924">
                  <c:v>0.0271227467201292</c:v>
                </c:pt>
                <c:pt idx="925">
                  <c:v>0.0286529117377739</c:v>
                </c:pt>
                <c:pt idx="926">
                  <c:v>0.0301846983773563</c:v>
                </c:pt>
                <c:pt idx="927">
                  <c:v>0.0317181048876636</c:v>
                </c:pt>
                <c:pt idx="928">
                  <c:v>0.0332531295212622</c:v>
                </c:pt>
                <c:pt idx="929">
                  <c:v>0.034789770534484</c:v>
                </c:pt>
                <c:pt idx="930">
                  <c:v>0.0363280261874147</c:v>
                </c:pt>
                <c:pt idx="931">
                  <c:v>0.0378678947438824</c:v>
                </c:pt>
                <c:pt idx="932">
                  <c:v>0.0394093744714435</c:v>
                </c:pt>
                <c:pt idx="933">
                  <c:v>0.0409524636413738</c:v>
                </c:pt>
                <c:pt idx="934">
                  <c:v>0.0424971605286538</c:v>
                </c:pt>
                <c:pt idx="935">
                  <c:v>0.0440434634119576</c:v>
                </c:pt>
                <c:pt idx="936">
                  <c:v>0.0455913705736424</c:v>
                </c:pt>
                <c:pt idx="937">
                  <c:v>0.0471408802997346</c:v>
                </c:pt>
                <c:pt idx="938">
                  <c:v>0.0486919908799194</c:v>
                </c:pt>
                <c:pt idx="939">
                  <c:v>0.0502447006075287</c:v>
                </c:pt>
                <c:pt idx="940">
                  <c:v>0.0517990077795291</c:v>
                </c:pt>
                <c:pt idx="941">
                  <c:v>0.0533549106965117</c:v>
                </c:pt>
                <c:pt idx="942">
                  <c:v>0.0549124076626783</c:v>
                </c:pt>
                <c:pt idx="943">
                  <c:v>0.056471496985832</c:v>
                </c:pt>
                <c:pt idx="944">
                  <c:v>0.0580321769773643</c:v>
                </c:pt>
                <c:pt idx="945">
                  <c:v>0.0595944459522446</c:v>
                </c:pt>
                <c:pt idx="946">
                  <c:v>0.0611583022290086</c:v>
                </c:pt>
                <c:pt idx="947">
                  <c:v>0.0627237441297464</c:v>
                </c:pt>
                <c:pt idx="948">
                  <c:v>0.0642907699800923</c:v>
                </c:pt>
                <c:pt idx="949">
                  <c:v>0.0658593781092126</c:v>
                </c:pt>
                <c:pt idx="950">
                  <c:v>0.0674295668497952</c:v>
                </c:pt>
                <c:pt idx="951">
                  <c:v>0.0690013345380377</c:v>
                </c:pt>
                <c:pt idx="952">
                  <c:v>0.0705746795136372</c:v>
                </c:pt>
                <c:pt idx="953">
                  <c:v>0.0721496001197785</c:v>
                </c:pt>
                <c:pt idx="954">
                  <c:v>0.0737260947031236</c:v>
                </c:pt>
                <c:pt idx="955">
                  <c:v>0.0753041616138006</c:v>
                </c:pt>
                <c:pt idx="956">
                  <c:v>0.0768837992053928</c:v>
                </c:pt>
                <c:pt idx="957">
                  <c:v>0.0784650058349285</c:v>
                </c:pt>
                <c:pt idx="958">
                  <c:v>0.0800477798628681</c:v>
                </c:pt>
                <c:pt idx="959">
                  <c:v>0.0816321196530964</c:v>
                </c:pt>
                <c:pt idx="960">
                  <c:v>0.0832180235729095</c:v>
                </c:pt>
                <c:pt idx="961">
                  <c:v>0.0848054899930054</c:v>
                </c:pt>
                <c:pt idx="962">
                  <c:v>0.0863945172874721</c:v>
                </c:pt>
                <c:pt idx="963">
                  <c:v>0.087985103833779</c:v>
                </c:pt>
                <c:pt idx="964">
                  <c:v>0.0895772480127645</c:v>
                </c:pt>
                <c:pt idx="965">
                  <c:v>0.0911709482086269</c:v>
                </c:pt>
                <c:pt idx="966">
                  <c:v>0.0927662028089122</c:v>
                </c:pt>
                <c:pt idx="967">
                  <c:v>0.094363010204506</c:v>
                </c:pt>
                <c:pt idx="968">
                  <c:v>0.0959613687896217</c:v>
                </c:pt>
                <c:pt idx="969">
                  <c:v>0.0975612769617894</c:v>
                </c:pt>
                <c:pt idx="970">
                  <c:v>0.0991627331218481</c:v>
                </c:pt>
                <c:pt idx="971">
                  <c:v>0.100765735673933</c:v>
                </c:pt>
                <c:pt idx="972">
                  <c:v>0.102370283025468</c:v>
                </c:pt>
                <c:pt idx="973">
                  <c:v>0.103976373587151</c:v>
                </c:pt>
                <c:pt idx="974">
                  <c:v>0.10558400577295</c:v>
                </c:pt>
                <c:pt idx="975">
                  <c:v>0.107193178000086</c:v>
                </c:pt>
                <c:pt idx="976">
                  <c:v>0.108803888689031</c:v>
                </c:pt>
                <c:pt idx="977">
                  <c:v>0.110416136263491</c:v>
                </c:pt>
                <c:pt idx="978">
                  <c:v>0.112029919150399</c:v>
                </c:pt>
                <c:pt idx="979">
                  <c:v>0.113645235779905</c:v>
                </c:pt>
                <c:pt idx="980">
                  <c:v>0.115262084585368</c:v>
                </c:pt>
                <c:pt idx="981">
                  <c:v>0.116880464003341</c:v>
                </c:pt>
                <c:pt idx="982">
                  <c:v>0.118500372473566</c:v>
                </c:pt>
                <c:pt idx="983">
                  <c:v>0.120121808438964</c:v>
                </c:pt>
                <c:pt idx="984">
                  <c:v>0.121744770345622</c:v>
                </c:pt>
                <c:pt idx="985">
                  <c:v>0.123369256642786</c:v>
                </c:pt>
                <c:pt idx="986">
                  <c:v>0.124995265782852</c:v>
                </c:pt>
                <c:pt idx="987">
                  <c:v>0.126622796221353</c:v>
                </c:pt>
                <c:pt idx="988">
                  <c:v>0.128251846416952</c:v>
                </c:pt>
                <c:pt idx="989">
                  <c:v>0.129882414831435</c:v>
                </c:pt>
                <c:pt idx="990">
                  <c:v>0.131514499929694</c:v>
                </c:pt>
                <c:pt idx="991">
                  <c:v>0.133148100179726</c:v>
                </c:pt>
                <c:pt idx="992">
                  <c:v>0.134783214052619</c:v>
                </c:pt>
                <c:pt idx="993">
                  <c:v>0.136419840022542</c:v>
                </c:pt>
                <c:pt idx="994">
                  <c:v>0.138057976566738</c:v>
                </c:pt>
                <c:pt idx="995">
                  <c:v>0.139697622165515</c:v>
                </c:pt>
                <c:pt idx="996">
                  <c:v>0.141338775302234</c:v>
                </c:pt>
                <c:pt idx="997">
                  <c:v>0.142981434463302</c:v>
                </c:pt>
                <c:pt idx="998">
                  <c:v>0.144625598138164</c:v>
                </c:pt>
                <c:pt idx="999">
                  <c:v>0.146271264819289</c:v>
                </c:pt>
                <c:pt idx="1000">
                  <c:v>0.147918433002166</c:v>
                </c:pt>
                <c:pt idx="1001">
                  <c:v>0.149567101185293</c:v>
                </c:pt>
                <c:pt idx="1002">
                  <c:v>0.151217267870168</c:v>
                </c:pt>
                <c:pt idx="1003">
                  <c:v>0.152868931561279</c:v>
                </c:pt>
                <c:pt idx="1004">
                  <c:v>0.154522090766098</c:v>
                </c:pt>
                <c:pt idx="1005">
                  <c:v>0.156176743995069</c:v>
                </c:pt>
                <c:pt idx="1006">
                  <c:v>0.157832889761598</c:v>
                </c:pt>
                <c:pt idx="1007">
                  <c:v>0.159490526582052</c:v>
                </c:pt>
                <c:pt idx="1008">
                  <c:v>0.161149652975739</c:v>
                </c:pt>
                <c:pt idx="1009">
                  <c:v>0.162810267464909</c:v>
                </c:pt>
                <c:pt idx="1010">
                  <c:v>0.164472368574738</c:v>
                </c:pt>
                <c:pt idx="1011">
                  <c:v>0.166135954833325</c:v>
                </c:pt>
                <c:pt idx="1012">
                  <c:v>0.167801024771678</c:v>
                </c:pt>
                <c:pt idx="1013">
                  <c:v>0.169467576923712</c:v>
                </c:pt>
                <c:pt idx="1014">
                  <c:v>0.171135609826233</c:v>
                </c:pt>
                <c:pt idx="1015">
                  <c:v>0.172805122018935</c:v>
                </c:pt>
                <c:pt idx="1016">
                  <c:v>0.174476112044388</c:v>
                </c:pt>
                <c:pt idx="1017">
                  <c:v>0.176148578448032</c:v>
                </c:pt>
                <c:pt idx="1018">
                  <c:v>0.177822519778168</c:v>
                </c:pt>
                <c:pt idx="1019">
                  <c:v>0.179497934585947</c:v>
                </c:pt>
                <c:pt idx="1020">
                  <c:v>0.181174821425366</c:v>
                </c:pt>
                <c:pt idx="1021">
                  <c:v>0.182853178853255</c:v>
                </c:pt>
                <c:pt idx="1022">
                  <c:v>0.184533005429274</c:v>
                </c:pt>
                <c:pt idx="1023">
                  <c:v>0.186214299715899</c:v>
                </c:pt>
                <c:pt idx="1024">
                  <c:v>0.187897060278417</c:v>
                </c:pt>
                <c:pt idx="1025">
                  <c:v>0.189581285684918</c:v>
                </c:pt>
                <c:pt idx="1026">
                  <c:v>0.191266974506285</c:v>
                </c:pt>
                <c:pt idx="1027">
                  <c:v>0.192954125316188</c:v>
                </c:pt>
                <c:pt idx="1028">
                  <c:v>0.194642736691073</c:v>
                </c:pt>
                <c:pt idx="1029">
                  <c:v>0.196332807210158</c:v>
                </c:pt>
                <c:pt idx="1030">
                  <c:v>0.198024335455419</c:v>
                </c:pt>
                <c:pt idx="1031">
                  <c:v>0.199717320011589</c:v>
                </c:pt>
                <c:pt idx="1032">
                  <c:v>0.201411759466144</c:v>
                </c:pt>
                <c:pt idx="1033">
                  <c:v>0.203107652409298</c:v>
                </c:pt>
                <c:pt idx="1034">
                  <c:v>0.204804997433996</c:v>
                </c:pt>
                <c:pt idx="1035">
                  <c:v>0.206503793135903</c:v>
                </c:pt>
                <c:pt idx="1036">
                  <c:v>0.208204038113397</c:v>
                </c:pt>
                <c:pt idx="1037">
                  <c:v>0.209905730967564</c:v>
                </c:pt>
                <c:pt idx="1038">
                  <c:v>0.211608870302187</c:v>
                </c:pt>
                <c:pt idx="1039">
                  <c:v>0.213313454723738</c:v>
                </c:pt>
                <c:pt idx="1040">
                  <c:v>0.215019482841374</c:v>
                </c:pt>
                <c:pt idx="1041">
                  <c:v>0.216726953266924</c:v>
                </c:pt>
                <c:pt idx="1042">
                  <c:v>0.218435864614886</c:v>
                </c:pt>
                <c:pt idx="1043">
                  <c:v>0.220146215502417</c:v>
                </c:pt>
                <c:pt idx="1044">
                  <c:v>0.221858004549324</c:v>
                </c:pt>
                <c:pt idx="1045">
                  <c:v>0.22357123037806</c:v>
                </c:pt>
                <c:pt idx="1046">
                  <c:v>0.225285891613714</c:v>
                </c:pt>
                <c:pt idx="1047">
                  <c:v>0.227001986884003</c:v>
                </c:pt>
                <c:pt idx="1048">
                  <c:v>0.228719514819266</c:v>
                </c:pt>
                <c:pt idx="1049">
                  <c:v>0.230438474052456</c:v>
                </c:pt>
                <c:pt idx="1050">
                  <c:v>0.232158863219133</c:v>
                </c:pt>
                <c:pt idx="1051">
                  <c:v>0.233880680957454</c:v>
                </c:pt>
                <c:pt idx="1052">
                  <c:v>0.23560392590817</c:v>
                </c:pt>
                <c:pt idx="1053">
                  <c:v>0.237328596714613</c:v>
                </c:pt>
                <c:pt idx="1054">
                  <c:v>0.239054692022695</c:v>
                </c:pt>
                <c:pt idx="1055">
                  <c:v>0.240782210480896</c:v>
                </c:pt>
                <c:pt idx="1056">
                  <c:v>0.242511150740257</c:v>
                </c:pt>
                <c:pt idx="1057">
                  <c:v>0.244241511454377</c:v>
                </c:pt>
                <c:pt idx="1058">
                  <c:v>0.245973291279398</c:v>
                </c:pt>
                <c:pt idx="1059">
                  <c:v>0.247706488874007</c:v>
                </c:pt>
                <c:pt idx="1060">
                  <c:v>0.249441102899421</c:v>
                </c:pt>
                <c:pt idx="1061">
                  <c:v>0.251177132019385</c:v>
                </c:pt>
                <c:pt idx="1062">
                  <c:v>0.252914574900161</c:v>
                </c:pt>
                <c:pt idx="1063">
                  <c:v>0.254653430210525</c:v>
                </c:pt>
                <c:pt idx="1064">
                  <c:v>0.256393696621755</c:v>
                </c:pt>
                <c:pt idx="1065">
                  <c:v>0.258135372807629</c:v>
                </c:pt>
                <c:pt idx="1066">
                  <c:v>0.259878457444414</c:v>
                </c:pt>
                <c:pt idx="1067">
                  <c:v>0.261622949210861</c:v>
                </c:pt>
                <c:pt idx="1068">
                  <c:v>0.263368846788199</c:v>
                </c:pt>
                <c:pt idx="1069">
                  <c:v>0.265116148860123</c:v>
                </c:pt>
                <c:pt idx="1070">
                  <c:v>0.266864854112795</c:v>
                </c:pt>
                <c:pt idx="1071">
                  <c:v>0.26861496123483</c:v>
                </c:pt>
                <c:pt idx="1072">
                  <c:v>0.270366468917292</c:v>
                </c:pt>
                <c:pt idx="1073">
                  <c:v>0.272119375853689</c:v>
                </c:pt>
                <c:pt idx="1074">
                  <c:v>0.273873680739961</c:v>
                </c:pt>
                <c:pt idx="1075">
                  <c:v>0.27562938227448</c:v>
                </c:pt>
                <c:pt idx="1076">
                  <c:v>0.277386479158038</c:v>
                </c:pt>
                <c:pt idx="1077">
                  <c:v>0.279144970093841</c:v>
                </c:pt>
                <c:pt idx="1078">
                  <c:v>0.280904853787504</c:v>
                </c:pt>
                <c:pt idx="1079">
                  <c:v>0.282666128947044</c:v>
                </c:pt>
                <c:pt idx="1080">
                  <c:v>0.284428794282873</c:v>
                </c:pt>
                <c:pt idx="1081">
                  <c:v>0.286192848507788</c:v>
                </c:pt>
                <c:pt idx="1082">
                  <c:v>0.287958290336972</c:v>
                </c:pt>
                <c:pt idx="1083">
                  <c:v>0.289725118487979</c:v>
                </c:pt>
                <c:pt idx="1084">
                  <c:v>0.291493331680734</c:v>
                </c:pt>
                <c:pt idx="1085">
                  <c:v>0.293262928637524</c:v>
                </c:pt>
                <c:pt idx="1086">
                  <c:v>0.295033908082988</c:v>
                </c:pt>
                <c:pt idx="1087">
                  <c:v>0.296806268744118</c:v>
                </c:pt>
                <c:pt idx="1088">
                  <c:v>0.298580009350244</c:v>
                </c:pt>
                <c:pt idx="1089">
                  <c:v>0.300355128633035</c:v>
                </c:pt>
                <c:pt idx="1090">
                  <c:v>0.302131625326487</c:v>
                </c:pt>
                <c:pt idx="1091">
                  <c:v>0.303909498166922</c:v>
                </c:pt>
                <c:pt idx="1092">
                  <c:v>0.305688745892976</c:v>
                </c:pt>
                <c:pt idx="1093">
                  <c:v>0.307469367245595</c:v>
                </c:pt>
                <c:pt idx="1094">
                  <c:v>0.30925136096803</c:v>
                </c:pt>
                <c:pt idx="1095">
                  <c:v>0.311034725805831</c:v>
                </c:pt>
                <c:pt idx="1096">
                  <c:v>0.312819460506835</c:v>
                </c:pt>
                <c:pt idx="1097">
                  <c:v>0.314605563821167</c:v>
                </c:pt>
                <c:pt idx="1098">
                  <c:v>0.316393034501232</c:v>
                </c:pt>
                <c:pt idx="1099">
                  <c:v>0.318181871301704</c:v>
                </c:pt>
                <c:pt idx="1100">
                  <c:v>0.319972072979525</c:v>
                </c:pt>
                <c:pt idx="1101">
                  <c:v>0.321763638293898</c:v>
                </c:pt>
                <c:pt idx="1102">
                  <c:v>0.323556566006279</c:v>
                </c:pt>
                <c:pt idx="1103">
                  <c:v>0.32535085488037</c:v>
                </c:pt>
                <c:pt idx="1104">
                  <c:v>0.327146503682118</c:v>
                </c:pt>
                <c:pt idx="1105">
                  <c:v>0.328943511179705</c:v>
                </c:pt>
                <c:pt idx="1106">
                  <c:v>0.33074187614354</c:v>
                </c:pt>
                <c:pt idx="1107">
                  <c:v>0.332541597346258</c:v>
                </c:pt>
                <c:pt idx="1108">
                  <c:v>0.33434267356271</c:v>
                </c:pt>
                <c:pt idx="1109">
                  <c:v>0.33614510356996</c:v>
                </c:pt>
                <c:pt idx="1110">
                  <c:v>0.337948886147276</c:v>
                </c:pt>
                <c:pt idx="1111">
                  <c:v>0.339754020076126</c:v>
                </c:pt>
                <c:pt idx="1112">
                  <c:v>0.341560504140172</c:v>
                </c:pt>
                <c:pt idx="1113">
                  <c:v>0.343368337125263</c:v>
                </c:pt>
                <c:pt idx="1114">
                  <c:v>0.34517751781943</c:v>
                </c:pt>
                <c:pt idx="1115">
                  <c:v>0.34698804501288</c:v>
                </c:pt>
                <c:pt idx="1116">
                  <c:v>0.348799917497991</c:v>
                </c:pt>
                <c:pt idx="1117">
                  <c:v>0.350613134069303</c:v>
                </c:pt>
                <c:pt idx="1118">
                  <c:v>0.352427693523515</c:v>
                </c:pt>
                <c:pt idx="1119">
                  <c:v>0.354243594659481</c:v>
                </c:pt>
                <c:pt idx="1120">
                  <c:v>0.356060836278199</c:v>
                </c:pt>
                <c:pt idx="1121">
                  <c:v>0.35787941718281</c:v>
                </c:pt>
                <c:pt idx="1122">
                  <c:v>0.359699336178588</c:v>
                </c:pt>
                <c:pt idx="1123">
                  <c:v>0.361520592072939</c:v>
                </c:pt>
                <c:pt idx="1124">
                  <c:v>0.363343183675391</c:v>
                </c:pt>
                <c:pt idx="1125">
                  <c:v>0.365167109797592</c:v>
                </c:pt>
                <c:pt idx="1126">
                  <c:v>0.366992369253303</c:v>
                </c:pt>
                <c:pt idx="1127">
                  <c:v>0.368818960858389</c:v>
                </c:pt>
                <c:pt idx="1128">
                  <c:v>0.370646883430819</c:v>
                </c:pt>
                <c:pt idx="1129">
                  <c:v>0.372476135790658</c:v>
                </c:pt>
                <c:pt idx="1130">
                  <c:v>0.374306716760059</c:v>
                </c:pt>
                <c:pt idx="1131">
                  <c:v>0.376138625163262</c:v>
                </c:pt>
                <c:pt idx="1132">
                  <c:v>0.377971859826584</c:v>
                </c:pt>
                <c:pt idx="1133">
                  <c:v>0.379806419578418</c:v>
                </c:pt>
                <c:pt idx="1134">
                  <c:v>0.381642303249224</c:v>
                </c:pt>
                <c:pt idx="1135">
                  <c:v>0.383479509671523</c:v>
                </c:pt>
                <c:pt idx="1136">
                  <c:v>0.385318037679897</c:v>
                </c:pt>
                <c:pt idx="1137">
                  <c:v>0.387157886110977</c:v>
                </c:pt>
                <c:pt idx="1138">
                  <c:v>0.38899905380344</c:v>
                </c:pt>
                <c:pt idx="1139">
                  <c:v>0.390841539598006</c:v>
                </c:pt>
                <c:pt idx="1140">
                  <c:v>0.39268534233743</c:v>
                </c:pt>
                <c:pt idx="1141">
                  <c:v>0.394530460866496</c:v>
                </c:pt>
                <c:pt idx="1142">
                  <c:v>0.396376894032015</c:v>
                </c:pt>
                <c:pt idx="1143">
                  <c:v>0.398224640682815</c:v>
                </c:pt>
                <c:pt idx="1144">
                  <c:v>0.40007369966974</c:v>
                </c:pt>
                <c:pt idx="1145">
                  <c:v>0.401924069845644</c:v>
                </c:pt>
                <c:pt idx="1146">
                  <c:v>0.403775750065382</c:v>
                </c:pt>
                <c:pt idx="1147">
                  <c:v>0.40562873918581</c:v>
                </c:pt>
                <c:pt idx="1148">
                  <c:v>0.407483036065776</c:v>
                </c:pt>
                <c:pt idx="1149">
                  <c:v>0.409338639566116</c:v>
                </c:pt>
                <c:pt idx="1150">
                  <c:v>0.41119554854965</c:v>
                </c:pt>
                <c:pt idx="1151">
                  <c:v>0.413053761881175</c:v>
                </c:pt>
                <c:pt idx="1152">
                  <c:v>0.414913278427459</c:v>
                </c:pt>
                <c:pt idx="1153">
                  <c:v>0.41677409705724</c:v>
                </c:pt>
                <c:pt idx="1154">
                  <c:v>0.418636216641217</c:v>
                </c:pt>
                <c:pt idx="1155">
                  <c:v>0.420499636052047</c:v>
                </c:pt>
                <c:pt idx="1156">
                  <c:v>0.422364354164337</c:v>
                </c:pt>
                <c:pt idx="1157">
                  <c:v>0.424230369854644</c:v>
                </c:pt>
                <c:pt idx="1158">
                  <c:v>0.426097682001465</c:v>
                </c:pt>
                <c:pt idx="1159">
                  <c:v>0.427966289485235</c:v>
                </c:pt>
                <c:pt idx="1160">
                  <c:v>0.429836191188319</c:v>
                </c:pt>
                <c:pt idx="1161">
                  <c:v>0.431707385995013</c:v>
                </c:pt>
                <c:pt idx="1162">
                  <c:v>0.433579872791529</c:v>
                </c:pt>
                <c:pt idx="1163">
                  <c:v>0.435453650466003</c:v>
                </c:pt>
                <c:pt idx="1164">
                  <c:v>0.437328717908477</c:v>
                </c:pt>
                <c:pt idx="1165">
                  <c:v>0.439205074010903</c:v>
                </c:pt>
                <c:pt idx="1166">
                  <c:v>0.441082717667135</c:v>
                </c:pt>
                <c:pt idx="1167">
                  <c:v>0.442961647772925</c:v>
                </c:pt>
                <c:pt idx="1168">
                  <c:v>0.444841863225916</c:v>
                </c:pt>
                <c:pt idx="1169">
                  <c:v>0.446723362925638</c:v>
                </c:pt>
                <c:pt idx="1170">
                  <c:v>0.448606145773508</c:v>
                </c:pt>
                <c:pt idx="1171">
                  <c:v>0.450490210672815</c:v>
                </c:pt>
                <c:pt idx="1172">
                  <c:v>0.452375556528726</c:v>
                </c:pt>
                <c:pt idx="1173">
                  <c:v>0.454262182248273</c:v>
                </c:pt>
                <c:pt idx="1174">
                  <c:v>0.456150086740353</c:v>
                </c:pt>
                <c:pt idx="1175">
                  <c:v>0.458039268915723</c:v>
                </c:pt>
                <c:pt idx="1176">
                  <c:v>0.459929727686992</c:v>
                </c:pt>
                <c:pt idx="1177">
                  <c:v>0.461821461968618</c:v>
                </c:pt>
                <c:pt idx="1178">
                  <c:v>0.463714470676905</c:v>
                </c:pt>
                <c:pt idx="1179">
                  <c:v>0.465608752729998</c:v>
                </c:pt>
                <c:pt idx="1180">
                  <c:v>0.467504307047873</c:v>
                </c:pt>
                <c:pt idx="1181">
                  <c:v>0.469401132552342</c:v>
                </c:pt>
                <c:pt idx="1182">
                  <c:v>0.471299228167039</c:v>
                </c:pt>
                <c:pt idx="1183">
                  <c:v>0.473198592817421</c:v>
                </c:pt>
                <c:pt idx="1184">
                  <c:v>0.475099225430759</c:v>
                </c:pt>
                <c:pt idx="1185">
                  <c:v>0.477001124936141</c:v>
                </c:pt>
                <c:pt idx="1186">
                  <c:v>0.478904290264457</c:v>
                </c:pt>
                <c:pt idx="1187">
                  <c:v>0.480808720348403</c:v>
                </c:pt>
                <c:pt idx="1188">
                  <c:v>0.482714414122474</c:v>
                </c:pt>
                <c:pt idx="1189">
                  <c:v>0.484621370522957</c:v>
                </c:pt>
                <c:pt idx="1190">
                  <c:v>0.486529588487928</c:v>
                </c:pt>
                <c:pt idx="1191">
                  <c:v>0.488439066957249</c:v>
                </c:pt>
                <c:pt idx="1192">
                  <c:v>0.490349804872562</c:v>
                </c:pt>
                <c:pt idx="1193">
                  <c:v>0.492261801177285</c:v>
                </c:pt>
                <c:pt idx="1194">
                  <c:v>0.494175054816605</c:v>
                </c:pt>
                <c:pt idx="1195">
                  <c:v>0.49608956473748</c:v>
                </c:pt>
                <c:pt idx="1196">
                  <c:v>0.498005329888626</c:v>
                </c:pt>
                <c:pt idx="1197">
                  <c:v>0.49992234922052</c:v>
                </c:pt>
                <c:pt idx="1198">
                  <c:v>0.501840621685393</c:v>
                </c:pt>
                <c:pt idx="1199">
                  <c:v>0.503760146237222</c:v>
                </c:pt>
                <c:pt idx="1200">
                  <c:v>0.505680921831732</c:v>
                </c:pt>
                <c:pt idx="1201">
                  <c:v>0.507602947426386</c:v>
                </c:pt>
                <c:pt idx="1202">
                  <c:v>0.509526221980386</c:v>
                </c:pt>
                <c:pt idx="1203">
                  <c:v>0.511450744454662</c:v>
                </c:pt>
                <c:pt idx="1204">
                  <c:v>0.513376513811875</c:v>
                </c:pt>
                <c:pt idx="1205">
                  <c:v>0.515303529016407</c:v>
                </c:pt>
                <c:pt idx="1206">
                  <c:v>0.517231789034361</c:v>
                </c:pt>
                <c:pt idx="1207">
                  <c:v>0.519161292833551</c:v>
                </c:pt>
                <c:pt idx="1208">
                  <c:v>0.521092039383505</c:v>
                </c:pt>
                <c:pt idx="1209">
                  <c:v>0.523024027655455</c:v>
                </c:pt>
                <c:pt idx="1210">
                  <c:v>0.524957256622335</c:v>
                </c:pt>
                <c:pt idx="1211">
                  <c:v>0.526891725258778</c:v>
                </c:pt>
                <c:pt idx="1212">
                  <c:v>0.52882743254111</c:v>
                </c:pt>
                <c:pt idx="1213">
                  <c:v>0.530764377447344</c:v>
                </c:pt>
                <c:pt idx="1214">
                  <c:v>0.53270255895718</c:v>
                </c:pt>
                <c:pt idx="1215">
                  <c:v>0.534641976052</c:v>
                </c:pt>
                <c:pt idx="1216">
                  <c:v>0.536582627714861</c:v>
                </c:pt>
                <c:pt idx="1217">
                  <c:v>0.538524512930492</c:v>
                </c:pt>
                <c:pt idx="1218">
                  <c:v>0.540467630685292</c:v>
                </c:pt>
                <c:pt idx="1219">
                  <c:v>0.542411979967324</c:v>
                </c:pt>
                <c:pt idx="1220">
                  <c:v>0.544357559766311</c:v>
                </c:pt>
                <c:pt idx="1221">
                  <c:v>0.546304369073632</c:v>
                </c:pt>
                <c:pt idx="1222">
                  <c:v>0.54825240688232</c:v>
                </c:pt>
                <c:pt idx="1223">
                  <c:v>0.550201672187053</c:v>
                </c:pt>
                <c:pt idx="1224">
                  <c:v>0.552152163984154</c:v>
                </c:pt>
                <c:pt idx="1225">
                  <c:v>0.554103881271588</c:v>
                </c:pt>
                <c:pt idx="1226">
                  <c:v>0.556056823048954</c:v>
                </c:pt>
                <c:pt idx="1227">
                  <c:v>0.558010988317484</c:v>
                </c:pt>
                <c:pt idx="1228">
                  <c:v>0.559966376080036</c:v>
                </c:pt>
                <c:pt idx="1229">
                  <c:v>0.561922985341094</c:v>
                </c:pt>
                <c:pt idx="1230">
                  <c:v>0.563880815106763</c:v>
                </c:pt>
                <c:pt idx="1231">
                  <c:v>0.565839864384761</c:v>
                </c:pt>
                <c:pt idx="1232">
                  <c:v>0.56780013218442</c:v>
                </c:pt>
                <c:pt idx="1233">
                  <c:v>0.56976161751668</c:v>
                </c:pt>
                <c:pt idx="1234">
                  <c:v>0.571724319394086</c:v>
                </c:pt>
                <c:pt idx="1235">
                  <c:v>0.573688236830782</c:v>
                </c:pt>
                <c:pt idx="1236">
                  <c:v>0.57565336884251</c:v>
                </c:pt>
                <c:pt idx="1237">
                  <c:v>0.577619714446603</c:v>
                </c:pt>
                <c:pt idx="1238">
                  <c:v>0.579587272661984</c:v>
                </c:pt>
                <c:pt idx="1239">
                  <c:v>0.581556042509161</c:v>
                </c:pt>
                <c:pt idx="1240">
                  <c:v>0.583526023010222</c:v>
                </c:pt>
                <c:pt idx="1241">
                  <c:v>0.585497213188834</c:v>
                </c:pt>
                <c:pt idx="1242">
                  <c:v>0.587469612070236</c:v>
                </c:pt>
                <c:pt idx="1243">
                  <c:v>0.589443218681237</c:v>
                </c:pt>
                <c:pt idx="1244">
                  <c:v>0.591418032050212</c:v>
                </c:pt>
                <c:pt idx="1245">
                  <c:v>0.593394051207098</c:v>
                </c:pt>
                <c:pt idx="1246">
                  <c:v>0.595371275183391</c:v>
                </c:pt>
                <c:pt idx="1247">
                  <c:v>0.59734970301214</c:v>
                </c:pt>
                <c:pt idx="1248">
                  <c:v>0.599329333727947</c:v>
                </c:pt>
                <c:pt idx="1249">
                  <c:v>0.60131016636696</c:v>
                </c:pt>
                <c:pt idx="1250">
                  <c:v>0.603292199966869</c:v>
                </c:pt>
                <c:pt idx="1251">
                  <c:v>0.605275433566907</c:v>
                </c:pt>
                <c:pt idx="1252">
                  <c:v>0.60725986620784</c:v>
                </c:pt>
                <c:pt idx="1253">
                  <c:v>0.609245496931967</c:v>
                </c:pt>
                <c:pt idx="1254">
                  <c:v>0.611232324783116</c:v>
                </c:pt>
                <c:pt idx="1255">
                  <c:v>0.613220348806642</c:v>
                </c:pt>
                <c:pt idx="1256">
                  <c:v>0.615209568049417</c:v>
                </c:pt>
                <c:pt idx="1257">
                  <c:v>0.617199981559834</c:v>
                </c:pt>
                <c:pt idx="1258">
                  <c:v>0.619191588387799</c:v>
                </c:pt>
                <c:pt idx="1259">
                  <c:v>0.62118438758473</c:v>
                </c:pt>
                <c:pt idx="1260">
                  <c:v>0.623178378203549</c:v>
                </c:pt>
                <c:pt idx="1261">
                  <c:v>0.625173559298684</c:v>
                </c:pt>
                <c:pt idx="1262">
                  <c:v>0.627169929926061</c:v>
                </c:pt>
                <c:pt idx="1263">
                  <c:v>0.629167489143102</c:v>
                </c:pt>
                <c:pt idx="1264">
                  <c:v>0.631166236008724</c:v>
                </c:pt>
                <c:pt idx="1265">
                  <c:v>0.63316616958333</c:v>
                </c:pt>
                <c:pt idx="1266">
                  <c:v>0.635167288928811</c:v>
                </c:pt>
                <c:pt idx="1267">
                  <c:v>0.637169593108538</c:v>
                </c:pt>
                <c:pt idx="1268">
                  <c:v>0.639173081187362</c:v>
                </c:pt>
                <c:pt idx="1269">
                  <c:v>0.641177752231608</c:v>
                </c:pt>
                <c:pt idx="1270">
                  <c:v>0.643183605309073</c:v>
                </c:pt>
                <c:pt idx="1271">
                  <c:v>0.645190639489023</c:v>
                </c:pt>
                <c:pt idx="1272">
                  <c:v>0.647198853842187</c:v>
                </c:pt>
                <c:pt idx="1273">
                  <c:v>0.649208247440755</c:v>
                </c:pt>
                <c:pt idx="1274">
                  <c:v>0.651218819358376</c:v>
                </c:pt>
                <c:pt idx="1275">
                  <c:v>0.653230568670153</c:v>
                </c:pt>
                <c:pt idx="1276">
                  <c:v>0.655243494452638</c:v>
                </c:pt>
                <c:pt idx="1277">
                  <c:v>0.657257595783832</c:v>
                </c:pt>
                <c:pt idx="1278">
                  <c:v>0.659272871743182</c:v>
                </c:pt>
                <c:pt idx="1279">
                  <c:v>0.661289321411571</c:v>
                </c:pt>
                <c:pt idx="1280">
                  <c:v>0.663306943871323</c:v>
                </c:pt>
                <c:pt idx="1281">
                  <c:v>0.665325738206195</c:v>
                </c:pt>
                <c:pt idx="1282">
                  <c:v>0.667345703501372</c:v>
                </c:pt>
                <c:pt idx="1283">
                  <c:v>0.66936683884347</c:v>
                </c:pt>
                <c:pt idx="1284">
                  <c:v>0.671389143320527</c:v>
                </c:pt>
                <c:pt idx="1285">
                  <c:v>0.673412616022001</c:v>
                </c:pt>
                <c:pt idx="1286">
                  <c:v>0.675437256038767</c:v>
                </c:pt>
                <c:pt idx="1287">
                  <c:v>0.677463062463116</c:v>
                </c:pt>
                <c:pt idx="1288">
                  <c:v>0.679490034388748</c:v>
                </c:pt>
                <c:pt idx="1289">
                  <c:v>0.681518170910771</c:v>
                </c:pt>
                <c:pt idx="1290">
                  <c:v>0.683547471125695</c:v>
                </c:pt>
                <c:pt idx="1291">
                  <c:v>0.685577934131433</c:v>
                </c:pt>
                <c:pt idx="1292">
                  <c:v>0.687609559027296</c:v>
                </c:pt>
                <c:pt idx="1293">
                  <c:v>0.689642344913986</c:v>
                </c:pt>
                <c:pt idx="1294">
                  <c:v>0.691676290893599</c:v>
                </c:pt>
                <c:pt idx="1295">
                  <c:v>0.693711396069619</c:v>
                </c:pt>
                <c:pt idx="1296">
                  <c:v>0.695747659546911</c:v>
                </c:pt>
                <c:pt idx="1297">
                  <c:v>0.697785080431726</c:v>
                </c:pt>
                <c:pt idx="1298">
                  <c:v>0.69982365783169</c:v>
                </c:pt>
                <c:pt idx="1299">
                  <c:v>0.701863390855806</c:v>
                </c:pt>
                <c:pt idx="1300">
                  <c:v>0.703904278614446</c:v>
                </c:pt>
                <c:pt idx="1301">
                  <c:v>0.705946320219355</c:v>
                </c:pt>
                <c:pt idx="1302">
                  <c:v>0.707989514783639</c:v>
                </c:pt>
                <c:pt idx="1303">
                  <c:v>0.710033861421769</c:v>
                </c:pt>
                <c:pt idx="1304">
                  <c:v>0.712079359249574</c:v>
                </c:pt>
                <c:pt idx="1305">
                  <c:v>0.714126007384241</c:v>
                </c:pt>
                <c:pt idx="1306">
                  <c:v>0.716173804944307</c:v>
                </c:pt>
                <c:pt idx="1307">
                  <c:v>0.718222751049662</c:v>
                </c:pt>
                <c:pt idx="1308">
                  <c:v>0.720272844821541</c:v>
                </c:pt>
                <c:pt idx="1309">
                  <c:v>0.722324085382522</c:v>
                </c:pt>
                <c:pt idx="1310">
                  <c:v>0.724376471856525</c:v>
                </c:pt>
                <c:pt idx="1311">
                  <c:v>0.726430003368807</c:v>
                </c:pt>
                <c:pt idx="1312">
                  <c:v>0.72848467904596</c:v>
                </c:pt>
                <c:pt idx="1313">
                  <c:v>0.730540498015906</c:v>
                </c:pt>
                <c:pt idx="1314">
                  <c:v>0.732597459407898</c:v>
                </c:pt>
                <c:pt idx="1315">
                  <c:v>0.734655562352511</c:v>
                </c:pt>
                <c:pt idx="1316">
                  <c:v>0.736714805981645</c:v>
                </c:pt>
                <c:pt idx="1317">
                  <c:v>0.738775189428517</c:v>
                </c:pt>
                <c:pt idx="1318">
                  <c:v>0.740836711827663</c:v>
                </c:pt>
                <c:pt idx="1319">
                  <c:v>0.74289937231493</c:v>
                </c:pt>
                <c:pt idx="1320">
                  <c:v>0.744963170027477</c:v>
                </c:pt>
                <c:pt idx="1321">
                  <c:v>0.747028104103769</c:v>
                </c:pt>
                <c:pt idx="1322">
                  <c:v>0.749094173683576</c:v>
                </c:pt>
                <c:pt idx="1323">
                  <c:v>0.751161377907969</c:v>
                </c:pt>
                <c:pt idx="1324">
                  <c:v>0.753229715919319</c:v>
                </c:pt>
                <c:pt idx="1325">
                  <c:v>0.755299186861289</c:v>
                </c:pt>
                <c:pt idx="1326">
                  <c:v>0.757369789878839</c:v>
                </c:pt>
                <c:pt idx="1327">
                  <c:v>0.759441524118215</c:v>
                </c:pt>
                <c:pt idx="1328">
                  <c:v>0.761514388726952</c:v>
                </c:pt>
                <c:pt idx="1329">
                  <c:v>0.763588382853869</c:v>
                </c:pt>
                <c:pt idx="1330">
                  <c:v>0.765663505649063</c:v>
                </c:pt>
                <c:pt idx="1331">
                  <c:v>0.767739756263912</c:v>
                </c:pt>
                <c:pt idx="1332">
                  <c:v>0.76981713385107</c:v>
                </c:pt>
                <c:pt idx="1333">
                  <c:v>0.771895637564458</c:v>
                </c:pt>
                <c:pt idx="1334">
                  <c:v>0.773975266559273</c:v>
                </c:pt>
                <c:pt idx="1335">
                  <c:v>0.776056019991974</c:v>
                </c:pt>
                <c:pt idx="1336">
                  <c:v>0.778137897020286</c:v>
                </c:pt>
                <c:pt idx="1337">
                  <c:v>0.780220896803194</c:v>
                </c:pt>
                <c:pt idx="1338">
                  <c:v>0.78230501850094</c:v>
                </c:pt>
                <c:pt idx="1339">
                  <c:v>0.784390261275024</c:v>
                </c:pt>
                <c:pt idx="1340">
                  <c:v>0.786476624288197</c:v>
                </c:pt>
                <c:pt idx="1341">
                  <c:v>0.788564106704459</c:v>
                </c:pt>
                <c:pt idx="1342">
                  <c:v>0.790652707689057</c:v>
                </c:pt>
                <c:pt idx="1343">
                  <c:v>0.792742426408483</c:v>
                </c:pt>
                <c:pt idx="1344">
                  <c:v>0.794833262030469</c:v>
                </c:pt>
                <c:pt idx="1345">
                  <c:v>0.796925213723987</c:v>
                </c:pt>
                <c:pt idx="1346">
                  <c:v>0.799018280659243</c:v>
                </c:pt>
                <c:pt idx="1347">
                  <c:v>0.801112462007678</c:v>
                </c:pt>
                <c:pt idx="1348">
                  <c:v>0.80320775694196</c:v>
                </c:pt>
                <c:pt idx="1349">
                  <c:v>0.805304164635989</c:v>
                </c:pt>
                <c:pt idx="1350">
                  <c:v>0.807401684264886</c:v>
                </c:pt>
                <c:pt idx="1351">
                  <c:v>0.809500315004996</c:v>
                </c:pt>
                <c:pt idx="1352">
                  <c:v>0.811600056033883</c:v>
                </c:pt>
                <c:pt idx="1353">
                  <c:v>0.813700906530326</c:v>
                </c:pt>
                <c:pt idx="1354">
                  <c:v>0.81580286567432</c:v>
                </c:pt>
                <c:pt idx="1355">
                  <c:v>0.817905932647071</c:v>
                </c:pt>
                <c:pt idx="1356">
                  <c:v>0.820010106630992</c:v>
                </c:pt>
                <c:pt idx="1357">
                  <c:v>0.822115386809704</c:v>
                </c:pt>
                <c:pt idx="1358">
                  <c:v>0.824221772368029</c:v>
                </c:pt>
                <c:pt idx="1359">
                  <c:v>0.826329262491992</c:v>
                </c:pt>
                <c:pt idx="1360">
                  <c:v>0.828437856368814</c:v>
                </c:pt>
                <c:pt idx="1361">
                  <c:v>0.830547553186912</c:v>
                </c:pt>
                <c:pt idx="1362">
                  <c:v>0.832658352135895</c:v>
                </c:pt>
                <c:pt idx="1363">
                  <c:v>0.834770252406563</c:v>
                </c:pt>
                <c:pt idx="1364">
                  <c:v>0.836883253190903</c:v>
                </c:pt>
                <c:pt idx="1365">
                  <c:v>0.838997353682085</c:v>
                </c:pt>
                <c:pt idx="1366">
                  <c:v>0.841112553074466</c:v>
                </c:pt>
                <c:pt idx="1367">
                  <c:v>0.843228850563577</c:v>
                </c:pt>
                <c:pt idx="1368">
                  <c:v>0.845346245346128</c:v>
                </c:pt>
                <c:pt idx="1369">
                  <c:v>0.847464736620006</c:v>
                </c:pt>
                <c:pt idx="1370">
                  <c:v>0.849584323584266</c:v>
                </c:pt>
                <c:pt idx="1371">
                  <c:v>0.851705005439134</c:v>
                </c:pt>
                <c:pt idx="1372">
                  <c:v>0.853826781386003</c:v>
                </c:pt>
                <c:pt idx="1373">
                  <c:v>0.855949650627429</c:v>
                </c:pt>
                <c:pt idx="1374">
                  <c:v>0.858073612367131</c:v>
                </c:pt>
                <c:pt idx="1375">
                  <c:v>0.860198665809986</c:v>
                </c:pt>
                <c:pt idx="1376">
                  <c:v>0.862324810162028</c:v>
                </c:pt>
                <c:pt idx="1377">
                  <c:v>0.864452044630445</c:v>
                </c:pt>
                <c:pt idx="1378">
                  <c:v>0.866580368423577</c:v>
                </c:pt>
                <c:pt idx="1379">
                  <c:v>0.868709780750912</c:v>
                </c:pt>
                <c:pt idx="1380">
                  <c:v>0.870840280823084</c:v>
                </c:pt>
                <c:pt idx="1381">
                  <c:v>0.872971867851874</c:v>
                </c:pt>
                <c:pt idx="1382">
                  <c:v>0.8751045410502</c:v>
                </c:pt>
                <c:pt idx="1383">
                  <c:v>0.877238299632124</c:v>
                </c:pt>
                <c:pt idx="1384">
                  <c:v>0.879373142812841</c:v>
                </c:pt>
                <c:pt idx="1385">
                  <c:v>0.88150906980868</c:v>
                </c:pt>
                <c:pt idx="1386">
                  <c:v>0.883646079837105</c:v>
                </c:pt>
                <c:pt idx="1387">
                  <c:v>0.885784172116707</c:v>
                </c:pt>
                <c:pt idx="1388">
                  <c:v>0.887923345867202</c:v>
                </c:pt>
                <c:pt idx="1389">
                  <c:v>0.890063600309433</c:v>
                </c:pt>
                <c:pt idx="1390">
                  <c:v>0.892204934665364</c:v>
                </c:pt>
                <c:pt idx="1391">
                  <c:v>0.894347348158079</c:v>
                </c:pt>
                <c:pt idx="1392">
                  <c:v>0.896490840011779</c:v>
                </c:pt>
                <c:pt idx="1393">
                  <c:v>0.898635409451777</c:v>
                </c:pt>
                <c:pt idx="1394">
                  <c:v>0.900781055704504</c:v>
                </c:pt>
                <c:pt idx="1395">
                  <c:v>0.902927777997494</c:v>
                </c:pt>
                <c:pt idx="1396">
                  <c:v>0.905075575559394</c:v>
                </c:pt>
                <c:pt idx="1397">
                  <c:v>0.907224447619954</c:v>
                </c:pt>
                <c:pt idx="1398">
                  <c:v>0.909374393410024</c:v>
                </c:pt>
                <c:pt idx="1399">
                  <c:v>0.91152541216156</c:v>
                </c:pt>
                <c:pt idx="1400">
                  <c:v>0.913677503107612</c:v>
                </c:pt>
                <c:pt idx="1401">
                  <c:v>0.915830665482326</c:v>
                </c:pt>
                <c:pt idx="1402">
                  <c:v>0.917984898520943</c:v>
                </c:pt>
                <c:pt idx="1403">
                  <c:v>0.920140201459793</c:v>
                </c:pt>
                <c:pt idx="1404">
                  <c:v>0.922296573536296</c:v>
                </c:pt>
                <c:pt idx="1405">
                  <c:v>0.924454013988958</c:v>
                </c:pt>
                <c:pt idx="1406">
                  <c:v>0.926612522057369</c:v>
                </c:pt>
                <c:pt idx="1407">
                  <c:v>0.928772096982199</c:v>
                </c:pt>
                <c:pt idx="1408">
                  <c:v>0.930932738005199</c:v>
                </c:pt>
                <c:pt idx="1409">
                  <c:v>0.933094444369199</c:v>
                </c:pt>
                <c:pt idx="1410">
                  <c:v>0.9352572153181</c:v>
                </c:pt>
                <c:pt idx="1411">
                  <c:v>0.937421050096877</c:v>
                </c:pt>
                <c:pt idx="1412">
                  <c:v>0.939585947951576</c:v>
                </c:pt>
                <c:pt idx="1413">
                  <c:v>0.941751908129311</c:v>
                </c:pt>
                <c:pt idx="1414">
                  <c:v>0.943918929878259</c:v>
                </c:pt>
                <c:pt idx="1415">
                  <c:v>0.946087012447663</c:v>
                </c:pt>
                <c:pt idx="1416">
                  <c:v>0.948256155087827</c:v>
                </c:pt>
                <c:pt idx="1417">
                  <c:v>0.950426357050112</c:v>
                </c:pt>
                <c:pt idx="1418">
                  <c:v>0.952597617586939</c:v>
                </c:pt>
                <c:pt idx="1419">
                  <c:v>0.95476993595178</c:v>
                </c:pt>
                <c:pt idx="1420">
                  <c:v>0.956943311399161</c:v>
                </c:pt>
                <c:pt idx="1421">
                  <c:v>0.959117743184657</c:v>
                </c:pt>
                <c:pt idx="1422">
                  <c:v>0.961293230564893</c:v>
                </c:pt>
                <c:pt idx="1423">
                  <c:v>0.963469772797535</c:v>
                </c:pt>
                <c:pt idx="1424">
                  <c:v>0.965647369141298</c:v>
                </c:pt>
                <c:pt idx="1425">
                  <c:v>0.967826018855934</c:v>
                </c:pt>
                <c:pt idx="1426">
                  <c:v>0.970005721202235</c:v>
                </c:pt>
                <c:pt idx="1427">
                  <c:v>0.97218647544203</c:v>
                </c:pt>
                <c:pt idx="1428">
                  <c:v>0.974368280838183</c:v>
                </c:pt>
                <c:pt idx="1429">
                  <c:v>0.976551136654591</c:v>
                </c:pt>
                <c:pt idx="1430">
                  <c:v>0.978735042156178</c:v>
                </c:pt>
                <c:pt idx="1431">
                  <c:v>0.9809199966089</c:v>
                </c:pt>
                <c:pt idx="1432">
                  <c:v>0.983105999279736</c:v>
                </c:pt>
                <c:pt idx="1433">
                  <c:v>0.985293049436691</c:v>
                </c:pt>
                <c:pt idx="1434">
                  <c:v>0.987481146348791</c:v>
                </c:pt>
                <c:pt idx="1435">
                  <c:v>0.98967028928608</c:v>
                </c:pt>
                <c:pt idx="1436">
                  <c:v>0.99186047751962</c:v>
                </c:pt>
                <c:pt idx="1437">
                  <c:v>0.99405171032149</c:v>
                </c:pt>
                <c:pt idx="1438">
                  <c:v>0.996243986964781</c:v>
                </c:pt>
                <c:pt idx="1439">
                  <c:v>0.998437306723594</c:v>
                </c:pt>
                <c:pt idx="1440">
                  <c:v>1.000631668873039</c:v>
                </c:pt>
                <c:pt idx="1441">
                  <c:v>1.002827072689236</c:v>
                </c:pt>
                <c:pt idx="1442">
                  <c:v>1.005023517449304</c:v>
                </c:pt>
                <c:pt idx="1443">
                  <c:v>1.00722100243137</c:v>
                </c:pt>
                <c:pt idx="1444">
                  <c:v>1.009419526914559</c:v>
                </c:pt>
                <c:pt idx="1445">
                  <c:v>1.011619090178994</c:v>
                </c:pt>
                <c:pt idx="1446">
                  <c:v>1.013819691505796</c:v>
                </c:pt>
                <c:pt idx="1447">
                  <c:v>1.016021330177079</c:v>
                </c:pt>
                <c:pt idx="1448">
                  <c:v>1.018224005475949</c:v>
                </c:pt>
                <c:pt idx="1449">
                  <c:v>1.020427716686504</c:v>
                </c:pt>
                <c:pt idx="1450">
                  <c:v>1.022632463093829</c:v>
                </c:pt>
                <c:pt idx="1451">
                  <c:v>1.024838243983994</c:v>
                </c:pt>
                <c:pt idx="1452">
                  <c:v>1.027045058644055</c:v>
                </c:pt>
                <c:pt idx="1453">
                  <c:v>1.029252906362049</c:v>
                </c:pt>
                <c:pt idx="1454">
                  <c:v>1.031461786426993</c:v>
                </c:pt>
                <c:pt idx="1455">
                  <c:v>1.033671698128882</c:v>
                </c:pt>
                <c:pt idx="1456">
                  <c:v>1.035882640758687</c:v>
                </c:pt>
                <c:pt idx="1457">
                  <c:v>1.038094613608354</c:v>
                </c:pt>
                <c:pt idx="1458">
                  <c:v>1.040307615970798</c:v>
                </c:pt>
                <c:pt idx="1459">
                  <c:v>1.042521647139908</c:v>
                </c:pt>
                <c:pt idx="1460">
                  <c:v>1.044736706410537</c:v>
                </c:pt>
                <c:pt idx="1461">
                  <c:v>1.046952793078507</c:v>
                </c:pt>
                <c:pt idx="1462">
                  <c:v>1.049169906440603</c:v>
                </c:pt>
                <c:pt idx="1463">
                  <c:v>1.051388045794571</c:v>
                </c:pt>
                <c:pt idx="1464">
                  <c:v>1.053607210439117</c:v>
                </c:pt>
                <c:pt idx="1465">
                  <c:v>1.055827399673907</c:v>
                </c:pt>
                <c:pt idx="1466">
                  <c:v>1.058048612799561</c:v>
                </c:pt>
                <c:pt idx="1467">
                  <c:v>1.060270849117656</c:v>
                </c:pt>
                <c:pt idx="1468">
                  <c:v>1.062494107930716</c:v>
                </c:pt>
                <c:pt idx="1469">
                  <c:v>1.064718388542221</c:v>
                </c:pt>
                <c:pt idx="1470">
                  <c:v>1.066943690256596</c:v>
                </c:pt>
                <c:pt idx="1471">
                  <c:v>1.069170012379212</c:v>
                </c:pt>
                <c:pt idx="1472">
                  <c:v>1.071397354216387</c:v>
                </c:pt>
                <c:pt idx="1473">
                  <c:v>1.07362571507538</c:v>
                </c:pt>
                <c:pt idx="1474">
                  <c:v>1.07585509426439</c:v>
                </c:pt>
                <c:pt idx="1475">
                  <c:v>1.078085491092555</c:v>
                </c:pt>
                <c:pt idx="1476">
                  <c:v>1.080316904869951</c:v>
                </c:pt>
                <c:pt idx="1477">
                  <c:v>1.082549334907587</c:v>
                </c:pt>
                <c:pt idx="1478">
                  <c:v>1.084782780517406</c:v>
                </c:pt>
                <c:pt idx="1479">
                  <c:v>1.087017241012282</c:v>
                </c:pt>
                <c:pt idx="1480">
                  <c:v>1.089252715706019</c:v>
                </c:pt>
                <c:pt idx="1481">
                  <c:v>1.091489203913346</c:v>
                </c:pt>
                <c:pt idx="1482">
                  <c:v>1.09372670494992</c:v>
                </c:pt>
                <c:pt idx="1483">
                  <c:v>1.095965218132319</c:v>
                </c:pt>
                <c:pt idx="1484">
                  <c:v>1.098204742778045</c:v>
                </c:pt>
                <c:pt idx="1485">
                  <c:v>1.100445278205519</c:v>
                </c:pt>
                <c:pt idx="1486">
                  <c:v>1.10268682373408</c:v>
                </c:pt>
                <c:pt idx="1487">
                  <c:v>1.104929378683981</c:v>
                </c:pt>
                <c:pt idx="1488">
                  <c:v>1.107172942376393</c:v>
                </c:pt>
                <c:pt idx="1489">
                  <c:v>1.109417514133398</c:v>
                </c:pt>
                <c:pt idx="1490">
                  <c:v>1.111663093277986</c:v>
                </c:pt>
                <c:pt idx="1491">
                  <c:v>1.113909679134059</c:v>
                </c:pt>
                <c:pt idx="1492">
                  <c:v>1.116157271026425</c:v>
                </c:pt>
                <c:pt idx="1493">
                  <c:v>1.118405868280797</c:v>
                </c:pt>
                <c:pt idx="1494">
                  <c:v>1.12065547022379</c:v>
                </c:pt>
                <c:pt idx="1495">
                  <c:v>1.122906076182922</c:v>
                </c:pt>
                <c:pt idx="1496">
                  <c:v>1.125157685486611</c:v>
                </c:pt>
                <c:pt idx="1497">
                  <c:v>1.127410297464172</c:v>
                </c:pt>
                <c:pt idx="1498">
                  <c:v>1.129663911445814</c:v>
                </c:pt>
                <c:pt idx="1499">
                  <c:v>1.131918526762645</c:v>
                </c:pt>
                <c:pt idx="1500">
                  <c:v>1.134174142746661</c:v>
                </c:pt>
                <c:pt idx="1501">
                  <c:v>1.136430758730752</c:v>
                </c:pt>
                <c:pt idx="1502">
                  <c:v>1.138688374048693</c:v>
                </c:pt>
                <c:pt idx="1503">
                  <c:v>1.140946988035151</c:v>
                </c:pt>
                <c:pt idx="1504">
                  <c:v>1.143206600025675</c:v>
                </c:pt>
                <c:pt idx="1505">
                  <c:v>1.145467209356697</c:v>
                </c:pt>
                <c:pt idx="1506">
                  <c:v>1.147728815365534</c:v>
                </c:pt>
                <c:pt idx="1507">
                  <c:v>1.14999141739038</c:v>
                </c:pt>
                <c:pt idx="1508">
                  <c:v>1.152255014770309</c:v>
                </c:pt>
                <c:pt idx="1509">
                  <c:v>1.154519606845271</c:v>
                </c:pt>
                <c:pt idx="1510">
                  <c:v>1.156785192956091</c:v>
                </c:pt>
                <c:pt idx="1511">
                  <c:v>1.159051772444467</c:v>
                </c:pt>
                <c:pt idx="1512">
                  <c:v>1.161319344652969</c:v>
                </c:pt>
                <c:pt idx="1513">
                  <c:v>1.163587908925035</c:v>
                </c:pt>
                <c:pt idx="1514">
                  <c:v>1.165857464604972</c:v>
                </c:pt>
                <c:pt idx="1515">
                  <c:v>1.168128011037953</c:v>
                </c:pt>
                <c:pt idx="1516">
                  <c:v>1.170399547570017</c:v>
                </c:pt>
                <c:pt idx="1517">
                  <c:v>1.172672073548062</c:v>
                </c:pt>
                <c:pt idx="1518">
                  <c:v>1.174945588319851</c:v>
                </c:pt>
                <c:pt idx="1519">
                  <c:v>1.177220091234004</c:v>
                </c:pt>
                <c:pt idx="1520">
                  <c:v>1.179495581639999</c:v>
                </c:pt>
                <c:pt idx="1521">
                  <c:v>1.18177205888817</c:v>
                </c:pt>
                <c:pt idx="1522">
                  <c:v>1.184049522329706</c:v>
                </c:pt>
                <c:pt idx="1523">
                  <c:v>1.186327971316649</c:v>
                </c:pt>
                <c:pt idx="1524">
                  <c:v>1.18860740520189</c:v>
                </c:pt>
                <c:pt idx="1525">
                  <c:v>1.190887823339168</c:v>
                </c:pt>
                <c:pt idx="1526">
                  <c:v>1.193169225083076</c:v>
                </c:pt>
                <c:pt idx="1527">
                  <c:v>1.195451609789046</c:v>
                </c:pt>
                <c:pt idx="1528">
                  <c:v>1.197734976813357</c:v>
                </c:pt>
                <c:pt idx="1529">
                  <c:v>1.200019325513131</c:v>
                </c:pt>
                <c:pt idx="1530">
                  <c:v>1.202304655246329</c:v>
                </c:pt>
                <c:pt idx="1531">
                  <c:v>1.204590965371755</c:v>
                </c:pt>
                <c:pt idx="1532">
                  <c:v>1.206878255249046</c:v>
                </c:pt>
                <c:pt idx="1533">
                  <c:v>1.209166524238679</c:v>
                </c:pt>
                <c:pt idx="1534">
                  <c:v>1.211455771701962</c:v>
                </c:pt>
                <c:pt idx="1535">
                  <c:v>1.213745997001038</c:v>
                </c:pt>
                <c:pt idx="1536">
                  <c:v>1.21603719949888</c:v>
                </c:pt>
                <c:pt idx="1537">
                  <c:v>1.218329378559291</c:v>
                </c:pt>
                <c:pt idx="1538">
                  <c:v>1.220622533546902</c:v>
                </c:pt>
                <c:pt idx="1539">
                  <c:v>1.222916663827169</c:v>
                </c:pt>
                <c:pt idx="1540">
                  <c:v>1.225211768766375</c:v>
                </c:pt>
                <c:pt idx="1541">
                  <c:v>1.227507847731623</c:v>
                </c:pt>
                <c:pt idx="1542">
                  <c:v>1.229804900090839</c:v>
                </c:pt>
                <c:pt idx="1543">
                  <c:v>1.232102925212769</c:v>
                </c:pt>
                <c:pt idx="1544">
                  <c:v>1.234401922466977</c:v>
                </c:pt>
                <c:pt idx="1545">
                  <c:v>1.236701891223844</c:v>
                </c:pt>
                <c:pt idx="1546">
                  <c:v>1.239002830854565</c:v>
                </c:pt>
                <c:pt idx="1547">
                  <c:v>1.241304740731149</c:v>
                </c:pt>
                <c:pt idx="1548">
                  <c:v>1.243607620226418</c:v>
                </c:pt>
                <c:pt idx="1549">
                  <c:v>1.245911468714002</c:v>
                </c:pt>
                <c:pt idx="1550">
                  <c:v>1.248216285568341</c:v>
                </c:pt>
                <c:pt idx="1551">
                  <c:v>1.250522070164683</c:v>
                </c:pt>
                <c:pt idx="1552">
                  <c:v>1.25282882187908</c:v>
                </c:pt>
                <c:pt idx="1553">
                  <c:v>1.25513654008839</c:v>
                </c:pt>
                <c:pt idx="1554">
                  <c:v>1.257445224170272</c:v>
                </c:pt>
                <c:pt idx="1555">
                  <c:v>1.259754873503184</c:v>
                </c:pt>
                <c:pt idx="1556">
                  <c:v>1.262065487466389</c:v>
                </c:pt>
                <c:pt idx="1557">
                  <c:v>1.264377065439943</c:v>
                </c:pt>
                <c:pt idx="1558">
                  <c:v>1.2666896068047</c:v>
                </c:pt>
                <c:pt idx="1559">
                  <c:v>1.269003110942309</c:v>
                </c:pt>
                <c:pt idx="1560">
                  <c:v>1.271317577235211</c:v>
                </c:pt>
                <c:pt idx="1561">
                  <c:v>1.27363300506664</c:v>
                </c:pt>
                <c:pt idx="1562">
                  <c:v>1.275949393820621</c:v>
                </c:pt>
                <c:pt idx="1563">
                  <c:v>1.278266742881966</c:v>
                </c:pt>
                <c:pt idx="1564">
                  <c:v>1.280585051636275</c:v>
                </c:pt>
                <c:pt idx="1565">
                  <c:v>1.282904319469933</c:v>
                </c:pt>
                <c:pt idx="1566">
                  <c:v>1.28522454577011</c:v>
                </c:pt>
                <c:pt idx="1567">
                  <c:v>1.287545729924758</c:v>
                </c:pt>
                <c:pt idx="1568">
                  <c:v>1.289867871322611</c:v>
                </c:pt>
                <c:pt idx="1569">
                  <c:v>1.292190969353181</c:v>
                </c:pt>
                <c:pt idx="1570">
                  <c:v>1.294515023406761</c:v>
                </c:pt>
                <c:pt idx="1571">
                  <c:v>1.296840032874418</c:v>
                </c:pt>
                <c:pt idx="1572">
                  <c:v>1.299165997147996</c:v>
                </c:pt>
                <c:pt idx="1573">
                  <c:v>1.301492915620112</c:v>
                </c:pt>
                <c:pt idx="1574">
                  <c:v>1.303820787684154</c:v>
                </c:pt>
                <c:pt idx="1575">
                  <c:v>1.306149612734283</c:v>
                </c:pt>
                <c:pt idx="1576">
                  <c:v>1.308479390165429</c:v>
                </c:pt>
                <c:pt idx="1577">
                  <c:v>1.310810119373289</c:v>
                </c:pt>
                <c:pt idx="1578">
                  <c:v>1.313141799754325</c:v>
                </c:pt>
                <c:pt idx="1579">
                  <c:v>1.315474430705767</c:v>
                </c:pt>
                <c:pt idx="1580">
                  <c:v>1.317808011625608</c:v>
                </c:pt>
                <c:pt idx="1581">
                  <c:v>1.3201425419126</c:v>
                </c:pt>
                <c:pt idx="1582">
                  <c:v>1.32247802096626</c:v>
                </c:pt>
                <c:pt idx="1583">
                  <c:v>1.324814448186859</c:v>
                </c:pt>
                <c:pt idx="1584">
                  <c:v>1.327151822975431</c:v>
                </c:pt>
                <c:pt idx="1585">
                  <c:v>1.329490144733762</c:v>
                </c:pt>
                <c:pt idx="1586">
                  <c:v>1.331829412864396</c:v>
                </c:pt>
                <c:pt idx="1587">
                  <c:v>1.334169626770629</c:v>
                </c:pt>
                <c:pt idx="1588">
                  <c:v>1.336510785856508</c:v>
                </c:pt>
                <c:pt idx="1589">
                  <c:v>1.338852889526832</c:v>
                </c:pt>
                <c:pt idx="1590">
                  <c:v>1.34119593718715</c:v>
                </c:pt>
                <c:pt idx="1591">
                  <c:v>1.343539928243757</c:v>
                </c:pt>
                <c:pt idx="1592">
                  <c:v>1.345884862103693</c:v>
                </c:pt>
                <c:pt idx="1593">
                  <c:v>1.348230738174747</c:v>
                </c:pt>
                <c:pt idx="1594">
                  <c:v>1.350577555865449</c:v>
                </c:pt>
                <c:pt idx="1595">
                  <c:v>1.35292531458507</c:v>
                </c:pt>
                <c:pt idx="1596">
                  <c:v>1.355274013743625</c:v>
                </c:pt>
                <c:pt idx="1597">
                  <c:v>1.357623652751865</c:v>
                </c:pt>
                <c:pt idx="1598">
                  <c:v>1.359974231021281</c:v>
                </c:pt>
                <c:pt idx="1599">
                  <c:v>1.3623257479641</c:v>
                </c:pt>
                <c:pt idx="1600">
                  <c:v>1.364678202993284</c:v>
                </c:pt>
                <c:pt idx="1601">
                  <c:v>1.367031595522529</c:v>
                </c:pt>
                <c:pt idx="1602">
                  <c:v>1.369385924966264</c:v>
                </c:pt>
                <c:pt idx="1603">
                  <c:v>1.371741190739647</c:v>
                </c:pt>
                <c:pt idx="1604">
                  <c:v>1.374097392258569</c:v>
                </c:pt>
                <c:pt idx="1605">
                  <c:v>1.376454528939645</c:v>
                </c:pt>
                <c:pt idx="1606">
                  <c:v>1.378812600200221</c:v>
                </c:pt>
                <c:pt idx="1607">
                  <c:v>1.381171605458367</c:v>
                </c:pt>
                <c:pt idx="1608">
                  <c:v>1.383531544132877</c:v>
                </c:pt>
                <c:pt idx="1609">
                  <c:v>1.385892415643268</c:v>
                </c:pt>
                <c:pt idx="1610">
                  <c:v>1.38825421940978</c:v>
                </c:pt>
                <c:pt idx="1611">
                  <c:v>1.390616954853368</c:v>
                </c:pt>
                <c:pt idx="1612">
                  <c:v>1.392980621395714</c:v>
                </c:pt>
                <c:pt idx="1613">
                  <c:v>1.395345218459211</c:v>
                </c:pt>
                <c:pt idx="1614">
                  <c:v>1.39771074546697</c:v>
                </c:pt>
                <c:pt idx="1615">
                  <c:v>1.40007720184282</c:v>
                </c:pt>
                <c:pt idx="1616">
                  <c:v>1.402444587011297</c:v>
                </c:pt>
                <c:pt idx="1617">
                  <c:v>1.404812900397657</c:v>
                </c:pt>
                <c:pt idx="1618">
                  <c:v>1.40718214142786</c:v>
                </c:pt>
                <c:pt idx="1619">
                  <c:v>1.40955230952858</c:v>
                </c:pt>
                <c:pt idx="1620">
                  <c:v>1.411923404127196</c:v>
                </c:pt>
                <c:pt idx="1621">
                  <c:v>1.414295424651797</c:v>
                </c:pt>
                <c:pt idx="1622">
                  <c:v>1.416668370531176</c:v>
                </c:pt>
                <c:pt idx="1623">
                  <c:v>1.419042241194831</c:v>
                </c:pt>
                <c:pt idx="1624">
                  <c:v>1.421417036072962</c:v>
                </c:pt>
                <c:pt idx="1625">
                  <c:v>1.423792754596471</c:v>
                </c:pt>
                <c:pt idx="1626">
                  <c:v>1.426169396196962</c:v>
                </c:pt>
                <c:pt idx="1627">
                  <c:v>1.428546960306737</c:v>
                </c:pt>
                <c:pt idx="1628">
                  <c:v>1.430925446358794</c:v>
                </c:pt>
                <c:pt idx="1629">
                  <c:v>1.43330485378683</c:v>
                </c:pt>
                <c:pt idx="1630">
                  <c:v>1.435685182025238</c:v>
                </c:pt>
                <c:pt idx="1631">
                  <c:v>1.438066430509102</c:v>
                </c:pt>
                <c:pt idx="1632">
                  <c:v>1.4404485986742</c:v>
                </c:pt>
                <c:pt idx="1633">
                  <c:v>1.442831685957004</c:v>
                </c:pt>
                <c:pt idx="1634">
                  <c:v>1.445215691794671</c:v>
                </c:pt>
                <c:pt idx="1635">
                  <c:v>1.447600615625052</c:v>
                </c:pt>
                <c:pt idx="1636">
                  <c:v>1.449986456886684</c:v>
                </c:pt>
                <c:pt idx="1637">
                  <c:v>1.452373215018787</c:v>
                </c:pt>
                <c:pt idx="1638">
                  <c:v>1.454760889461272</c:v>
                </c:pt>
                <c:pt idx="1639">
                  <c:v>1.45714947965473</c:v>
                </c:pt>
                <c:pt idx="1640">
                  <c:v>1.459538985040433</c:v>
                </c:pt>
                <c:pt idx="1641">
                  <c:v>1.461929405060341</c:v>
                </c:pt>
                <c:pt idx="1642">
                  <c:v>1.464320739157087</c:v>
                </c:pt>
                <c:pt idx="1643">
                  <c:v>1.466712986773987</c:v>
                </c:pt>
                <c:pt idx="1644">
                  <c:v>1.469106147355034</c:v>
                </c:pt>
                <c:pt idx="1645">
                  <c:v>1.471500220344896</c:v>
                </c:pt>
                <c:pt idx="1646">
                  <c:v>1.473895205188918</c:v>
                </c:pt>
                <c:pt idx="1647">
                  <c:v>1.476291101333117</c:v>
                </c:pt>
                <c:pt idx="1648">
                  <c:v>1.478687908224184</c:v>
                </c:pt>
                <c:pt idx="1649">
                  <c:v>1.481085625309482</c:v>
                </c:pt>
                <c:pt idx="1650">
                  <c:v>1.483484252037044</c:v>
                </c:pt>
                <c:pt idx="1651">
                  <c:v>1.48588378785557</c:v>
                </c:pt>
                <c:pt idx="1652">
                  <c:v>1.48828423221443</c:v>
                </c:pt>
                <c:pt idx="1653">
                  <c:v>1.49068558456366</c:v>
                </c:pt>
                <c:pt idx="1654">
                  <c:v>1.493087844353962</c:v>
                </c:pt>
                <c:pt idx="1655">
                  <c:v>1.495491011036702</c:v>
                </c:pt>
                <c:pt idx="1656">
                  <c:v>1.497895084063907</c:v>
                </c:pt>
                <c:pt idx="1657">
                  <c:v>1.50030006288827</c:v>
                </c:pt>
                <c:pt idx="1658">
                  <c:v>1.502705946963139</c:v>
                </c:pt>
                <c:pt idx="1659">
                  <c:v>1.505112735742526</c:v>
                </c:pt>
                <c:pt idx="1660">
                  <c:v>1.507520428681101</c:v>
                </c:pt>
                <c:pt idx="1661">
                  <c:v>1.509929025234187</c:v>
                </c:pt>
                <c:pt idx="1662">
                  <c:v>1.512338524857768</c:v>
                </c:pt>
                <c:pt idx="1663">
                  <c:v>1.51474892700848</c:v>
                </c:pt>
                <c:pt idx="1664">
                  <c:v>1.517160231143611</c:v>
                </c:pt>
                <c:pt idx="1665">
                  <c:v>1.519572436721104</c:v>
                </c:pt>
                <c:pt idx="1666">
                  <c:v>1.521985543199552</c:v>
                </c:pt>
                <c:pt idx="1667">
                  <c:v>1.524399550038198</c:v>
                </c:pt>
                <c:pt idx="1668">
                  <c:v>1.526814456696934</c:v>
                </c:pt>
                <c:pt idx="1669">
                  <c:v>1.5292302626363</c:v>
                </c:pt>
                <c:pt idx="1670">
                  <c:v>1.531646967317481</c:v>
                </c:pt>
                <c:pt idx="1671">
                  <c:v>1.534064570202308</c:v>
                </c:pt>
                <c:pt idx="1672">
                  <c:v>1.536483070753258</c:v>
                </c:pt>
                <c:pt idx="1673">
                  <c:v>1.538902468433447</c:v>
                </c:pt>
                <c:pt idx="1674">
                  <c:v>1.541322762706637</c:v>
                </c:pt>
                <c:pt idx="1675">
                  <c:v>1.543743953037227</c:v>
                </c:pt>
                <c:pt idx="1676">
                  <c:v>1.546166038890258</c:v>
                </c:pt>
                <c:pt idx="1677">
                  <c:v>1.54858901973141</c:v>
                </c:pt>
                <c:pt idx="1678">
                  <c:v>1.551012895026998</c:v>
                </c:pt>
                <c:pt idx="1679">
                  <c:v>1.553437664243973</c:v>
                </c:pt>
                <c:pt idx="1680">
                  <c:v>1.555863326849924</c:v>
                </c:pt>
                <c:pt idx="1681">
                  <c:v>1.558289882313069</c:v>
                </c:pt>
                <c:pt idx="1682">
                  <c:v>1.560717330102264</c:v>
                </c:pt>
                <c:pt idx="1683">
                  <c:v>1.563145669686993</c:v>
                </c:pt>
                <c:pt idx="1684">
                  <c:v>1.565574900537371</c:v>
                </c:pt>
                <c:pt idx="1685">
                  <c:v>1.568005022124144</c:v>
                </c:pt>
                <c:pt idx="1686">
                  <c:v>1.570436033918684</c:v>
                </c:pt>
                <c:pt idx="1687">
                  <c:v>1.572867935392992</c:v>
                </c:pt>
                <c:pt idx="1688">
                  <c:v>1.575300726019693</c:v>
                </c:pt>
                <c:pt idx="1689">
                  <c:v>1.577734405272039</c:v>
                </c:pt>
                <c:pt idx="1690">
                  <c:v>1.580168972623904</c:v>
                </c:pt>
                <c:pt idx="1691">
                  <c:v>1.582604427549784</c:v>
                </c:pt>
                <c:pt idx="1692">
                  <c:v>1.585040769524801</c:v>
                </c:pt>
                <c:pt idx="1693">
                  <c:v>1.587477998024691</c:v>
                </c:pt>
                <c:pt idx="1694">
                  <c:v>1.589916112525814</c:v>
                </c:pt>
                <c:pt idx="1695">
                  <c:v>1.592355112505147</c:v>
                </c:pt>
                <c:pt idx="1696">
                  <c:v>1.594794997440283</c:v>
                </c:pt>
                <c:pt idx="1697">
                  <c:v>1.597235766809433</c:v>
                </c:pt>
                <c:pt idx="1698">
                  <c:v>1.599677420091421</c:v>
                </c:pt>
                <c:pt idx="1699">
                  <c:v>1.602119956765687</c:v>
                </c:pt>
                <c:pt idx="1700">
                  <c:v>1.604563376312281</c:v>
                </c:pt>
                <c:pt idx="1701">
                  <c:v>1.607007678211867</c:v>
                </c:pt>
                <c:pt idx="1702">
                  <c:v>1.60945286194572</c:v>
                </c:pt>
                <c:pt idx="1703">
                  <c:v>1.611898926995722</c:v>
                </c:pt>
                <c:pt idx="1704">
                  <c:v>1.614345872844365</c:v>
                </c:pt>
                <c:pt idx="1705">
                  <c:v>1.616793698974748</c:v>
                </c:pt>
                <c:pt idx="1706">
                  <c:v>1.619242404870578</c:v>
                </c:pt>
                <c:pt idx="1707">
                  <c:v>1.621691990016166</c:v>
                </c:pt>
                <c:pt idx="1708">
                  <c:v>1.624142453896426</c:v>
                </c:pt>
                <c:pt idx="1709">
                  <c:v>1.626593795996876</c:v>
                </c:pt>
                <c:pt idx="1710">
                  <c:v>1.629046015803638</c:v>
                </c:pt>
                <c:pt idx="1711">
                  <c:v>1.631499112803431</c:v>
                </c:pt>
                <c:pt idx="1712">
                  <c:v>1.633953086483579</c:v>
                </c:pt>
                <c:pt idx="1713">
                  <c:v>1.636407936332001</c:v>
                </c:pt>
                <c:pt idx="1714">
                  <c:v>1.638863661837216</c:v>
                </c:pt>
                <c:pt idx="1715">
                  <c:v>1.641320262488337</c:v>
                </c:pt>
                <c:pt idx="1716">
                  <c:v>1.643777737775076</c:v>
                </c:pt>
                <c:pt idx="1717">
                  <c:v>1.64623608718774</c:v>
                </c:pt>
                <c:pt idx="1718">
                  <c:v>1.648695310217226</c:v>
                </c:pt>
                <c:pt idx="1719">
                  <c:v>1.651155406355026</c:v>
                </c:pt>
                <c:pt idx="1720">
                  <c:v>1.653616375093225</c:v>
                </c:pt>
                <c:pt idx="1721">
                  <c:v>1.656078215924497</c:v>
                </c:pt>
                <c:pt idx="1722">
                  <c:v>1.658540928342104</c:v>
                </c:pt>
                <c:pt idx="1723">
                  <c:v>1.6610045118399</c:v>
                </c:pt>
                <c:pt idx="1724">
                  <c:v>1.663468965912324</c:v>
                </c:pt>
                <c:pt idx="1725">
                  <c:v>1.665934290054402</c:v>
                </c:pt>
                <c:pt idx="1726">
                  <c:v>1.668400483761746</c:v>
                </c:pt>
                <c:pt idx="1727">
                  <c:v>1.670867546530553</c:v>
                </c:pt>
                <c:pt idx="1728">
                  <c:v>1.673335477857602</c:v>
                </c:pt>
                <c:pt idx="1729">
                  <c:v>1.675804277240254</c:v>
                </c:pt>
                <c:pt idx="1730">
                  <c:v>1.678273944176454</c:v>
                </c:pt>
                <c:pt idx="1731">
                  <c:v>1.680744478164726</c:v>
                </c:pt>
                <c:pt idx="1732">
                  <c:v>1.683215878704172</c:v>
                </c:pt>
                <c:pt idx="1733">
                  <c:v>1.685688145294475</c:v>
                </c:pt>
                <c:pt idx="1734">
                  <c:v>1.688161277435893</c:v>
                </c:pt>
                <c:pt idx="1735">
                  <c:v>1.690635274629262</c:v>
                </c:pt>
                <c:pt idx="1736">
                  <c:v>1.693110136375993</c:v>
                </c:pt>
                <c:pt idx="1737">
                  <c:v>1.695585862178072</c:v>
                </c:pt>
                <c:pt idx="1738">
                  <c:v>1.698062451538056</c:v>
                </c:pt>
                <c:pt idx="1739">
                  <c:v>1.700539903959078</c:v>
                </c:pt>
                <c:pt idx="1740">
                  <c:v>1.70301821894484</c:v>
                </c:pt>
                <c:pt idx="1741">
                  <c:v>1.705497395999615</c:v>
                </c:pt>
                <c:pt idx="1742">
                  <c:v>1.707977434628245</c:v>
                </c:pt>
                <c:pt idx="1743">
                  <c:v>1.710458334336142</c:v>
                </c:pt>
                <c:pt idx="1744">
                  <c:v>1.712940094629284</c:v>
                </c:pt>
                <c:pt idx="1745">
                  <c:v>1.715422715014217</c:v>
                </c:pt>
                <c:pt idx="1746">
                  <c:v>1.71790619499805</c:v>
                </c:pt>
                <c:pt idx="1747">
                  <c:v>1.72039053408846</c:v>
                </c:pt>
                <c:pt idx="1748">
                  <c:v>1.722875731793684</c:v>
                </c:pt>
                <c:pt idx="1749">
                  <c:v>1.725361787622524</c:v>
                </c:pt>
                <c:pt idx="1750">
                  <c:v>1.727848701084345</c:v>
                </c:pt>
                <c:pt idx="1751">
                  <c:v>1.73033647168907</c:v>
                </c:pt>
                <c:pt idx="1752">
                  <c:v>1.732825098947182</c:v>
                </c:pt>
                <c:pt idx="1753">
                  <c:v>1.735314582369724</c:v>
                </c:pt>
                <c:pt idx="1754">
                  <c:v>1.737804921468297</c:v>
                </c:pt>
                <c:pt idx="1755">
                  <c:v>1.740296115755057</c:v>
                </c:pt>
                <c:pt idx="1756">
                  <c:v>1.742788164742719</c:v>
                </c:pt>
                <c:pt idx="1757">
                  <c:v>1.745281067944549</c:v>
                </c:pt>
                <c:pt idx="1758">
                  <c:v>1.747774824874371</c:v>
                </c:pt>
                <c:pt idx="1759">
                  <c:v>1.75026943504656</c:v>
                </c:pt>
                <c:pt idx="1760">
                  <c:v>1.752764897976043</c:v>
                </c:pt>
                <c:pt idx="1761">
                  <c:v>1.7552612131783</c:v>
                </c:pt>
                <c:pt idx="1762">
                  <c:v>1.757758380169358</c:v>
                </c:pt>
                <c:pt idx="1763">
                  <c:v>1.760256398465797</c:v>
                </c:pt>
                <c:pt idx="1764">
                  <c:v>1.762755267584743</c:v>
                </c:pt>
                <c:pt idx="1765">
                  <c:v>1.765254987043871</c:v>
                </c:pt>
                <c:pt idx="1766">
                  <c:v>1.767755556361402</c:v>
                </c:pt>
                <c:pt idx="1767">
                  <c:v>1.770256975056101</c:v>
                </c:pt>
                <c:pt idx="1768">
                  <c:v>1.77275924264728</c:v>
                </c:pt>
                <c:pt idx="1769">
                  <c:v>1.775262358654794</c:v>
                </c:pt>
                <c:pt idx="1770">
                  <c:v>1.77776632259904</c:v>
                </c:pt>
                <c:pt idx="1771">
                  <c:v>1.78027113400096</c:v>
                </c:pt>
                <c:pt idx="1772">
                  <c:v>1.78277679238203</c:v>
                </c:pt>
                <c:pt idx="1773">
                  <c:v>1.785283297264276</c:v>
                </c:pt>
                <c:pt idx="1774">
                  <c:v>1.787790648170254</c:v>
                </c:pt>
                <c:pt idx="1775">
                  <c:v>1.790298844623065</c:v>
                </c:pt>
                <c:pt idx="1776">
                  <c:v>1.792807886146342</c:v>
                </c:pt>
                <c:pt idx="1777">
                  <c:v>1.795317772264259</c:v>
                </c:pt>
                <c:pt idx="1778">
                  <c:v>1.797828502501523</c:v>
                </c:pt>
                <c:pt idx="1779">
                  <c:v>1.800340076383376</c:v>
                </c:pt>
                <c:pt idx="1780">
                  <c:v>1.802852493435593</c:v>
                </c:pt>
                <c:pt idx="1781">
                  <c:v>1.805365753184484</c:v>
                </c:pt>
                <c:pt idx="1782">
                  <c:v>1.807879855156889</c:v>
                </c:pt>
                <c:pt idx="1783">
                  <c:v>1.81039479888018</c:v>
                </c:pt>
                <c:pt idx="1784">
                  <c:v>1.812910583882258</c:v>
                </c:pt>
                <c:pt idx="1785">
                  <c:v>1.815427209691556</c:v>
                </c:pt>
                <c:pt idx="1786">
                  <c:v>1.817944675837032</c:v>
                </c:pt>
                <c:pt idx="1787">
                  <c:v>1.820462981848174</c:v>
                </c:pt>
                <c:pt idx="1788">
                  <c:v>1.822982127254995</c:v>
                </c:pt>
                <c:pt idx="1789">
                  <c:v>1.825502111588033</c:v>
                </c:pt>
                <c:pt idx="1790">
                  <c:v>1.828022934378354</c:v>
                </c:pt>
                <c:pt idx="1791">
                  <c:v>1.830544595157546</c:v>
                </c:pt>
                <c:pt idx="1792">
                  <c:v>1.833067093457718</c:v>
                </c:pt>
                <c:pt idx="1793">
                  <c:v>1.835590428811507</c:v>
                </c:pt>
                <c:pt idx="1794">
                  <c:v>1.838114600752064</c:v>
                </c:pt>
                <c:pt idx="1795">
                  <c:v>1.840639608813066</c:v>
                </c:pt>
                <c:pt idx="1796">
                  <c:v>1.843165452528707</c:v>
                </c:pt>
                <c:pt idx="1797">
                  <c:v>1.845692131433701</c:v>
                </c:pt>
                <c:pt idx="1798">
                  <c:v>1.84821964506328</c:v>
                </c:pt>
                <c:pt idx="1799">
                  <c:v>1.85074799295319</c:v>
                </c:pt>
                <c:pt idx="1800">
                  <c:v>1.853277174639696</c:v>
                </c:pt>
                <c:pt idx="1801">
                  <c:v>1.85580718965958</c:v>
                </c:pt>
                <c:pt idx="1802">
                  <c:v>1.858338037550133</c:v>
                </c:pt>
                <c:pt idx="1803">
                  <c:v>1.860869717849163</c:v>
                </c:pt>
                <c:pt idx="1804">
                  <c:v>1.863402230094993</c:v>
                </c:pt>
                <c:pt idx="1805">
                  <c:v>1.865935573826452</c:v>
                </c:pt>
                <c:pt idx="1806">
                  <c:v>1.868469748582885</c:v>
                </c:pt>
                <c:pt idx="1807">
                  <c:v>1.871004753904144</c:v>
                </c:pt>
                <c:pt idx="1808">
                  <c:v>1.873540589330592</c:v>
                </c:pt>
                <c:pt idx="1809">
                  <c:v>1.8760772544031</c:v>
                </c:pt>
                <c:pt idx="1810">
                  <c:v>1.878614748663047</c:v>
                </c:pt>
                <c:pt idx="1811">
                  <c:v>1.881153071652317</c:v>
                </c:pt>
                <c:pt idx="1812">
                  <c:v>1.883692222913303</c:v>
                </c:pt>
                <c:pt idx="1813">
                  <c:v>1.8862322019889</c:v>
                </c:pt>
                <c:pt idx="1814">
                  <c:v>1.88877300842251</c:v>
                </c:pt>
                <c:pt idx="1815">
                  <c:v>1.891314641758035</c:v>
                </c:pt>
                <c:pt idx="1816">
                  <c:v>1.893857101539884</c:v>
                </c:pt>
                <c:pt idx="1817">
                  <c:v>1.896400387312964</c:v>
                </c:pt>
                <c:pt idx="1818">
                  <c:v>1.898944498622684</c:v>
                </c:pt>
                <c:pt idx="1819">
                  <c:v>1.901489435014954</c:v>
                </c:pt>
                <c:pt idx="1820">
                  <c:v>1.904035196036183</c:v>
                </c:pt>
                <c:pt idx="1821">
                  <c:v>1.906581781233277</c:v>
                </c:pt>
                <c:pt idx="1822">
                  <c:v>1.909129190153642</c:v>
                </c:pt>
                <c:pt idx="1823">
                  <c:v>1.911677422345178</c:v>
                </c:pt>
                <c:pt idx="1824">
                  <c:v>1.914226477356284</c:v>
                </c:pt>
                <c:pt idx="1825">
                  <c:v>1.916776354735853</c:v>
                </c:pt>
                <c:pt idx="1826">
                  <c:v>1.91932705403327</c:v>
                </c:pt>
                <c:pt idx="1827">
                  <c:v>1.921878574798418</c:v>
                </c:pt>
                <c:pt idx="1828">
                  <c:v>1.924430916581668</c:v>
                </c:pt>
                <c:pt idx="1829">
                  <c:v>1.926984078933889</c:v>
                </c:pt>
                <c:pt idx="1830">
                  <c:v>1.929538061406433</c:v>
                </c:pt>
                <c:pt idx="1831">
                  <c:v>1.93209286355115</c:v>
                </c:pt>
                <c:pt idx="1832">
                  <c:v>1.934648484920376</c:v>
                </c:pt>
                <c:pt idx="1833">
                  <c:v>1.937204925066934</c:v>
                </c:pt>
                <c:pt idx="1834">
                  <c:v>1.939762183544138</c:v>
                </c:pt>
                <c:pt idx="1835">
                  <c:v>1.942320259905789</c:v>
                </c:pt>
                <c:pt idx="1836">
                  <c:v>1.944879153706172</c:v>
                </c:pt>
                <c:pt idx="1837">
                  <c:v>1.94743886450006</c:v>
                </c:pt>
                <c:pt idx="1838">
                  <c:v>1.949999391842709</c:v>
                </c:pt>
                <c:pt idx="1839">
                  <c:v>1.952560735289859</c:v>
                </c:pt>
                <c:pt idx="1840">
                  <c:v>1.955122894397735</c:v>
                </c:pt>
                <c:pt idx="1841">
                  <c:v>1.957685868723042</c:v>
                </c:pt>
                <c:pt idx="1842">
                  <c:v>1.960249657822968</c:v>
                </c:pt>
                <c:pt idx="1843">
                  <c:v>1.962814261255182</c:v>
                </c:pt>
                <c:pt idx="1844">
                  <c:v>1.965379678577832</c:v>
                </c:pt>
                <c:pt idx="1845">
                  <c:v>1.967945909349546</c:v>
                </c:pt>
                <c:pt idx="1846">
                  <c:v>1.970512953129429</c:v>
                </c:pt>
                <c:pt idx="1847">
                  <c:v>1.973080809477066</c:v>
                </c:pt>
                <c:pt idx="1848">
                  <c:v>1.975649477952518</c:v>
                </c:pt>
                <c:pt idx="1849">
                  <c:v>1.978218958116321</c:v>
                </c:pt>
                <c:pt idx="1850">
                  <c:v>1.980789249529487</c:v>
                </c:pt>
                <c:pt idx="1851">
                  <c:v>1.983360351753504</c:v>
                </c:pt>
                <c:pt idx="1852">
                  <c:v>1.985932264350331</c:v>
                </c:pt>
                <c:pt idx="1853">
                  <c:v>1.988504986882404</c:v>
                </c:pt>
                <c:pt idx="1854">
                  <c:v>1.991078518912627</c:v>
                </c:pt>
                <c:pt idx="1855">
                  <c:v>1.993652860004377</c:v>
                </c:pt>
                <c:pt idx="1856">
                  <c:v>1.996228009721503</c:v>
                </c:pt>
                <c:pt idx="1857">
                  <c:v>1.998803967628325</c:v>
                </c:pt>
                <c:pt idx="1858">
                  <c:v>2.001380733289627</c:v>
                </c:pt>
                <c:pt idx="1859">
                  <c:v>2.003958306270667</c:v>
                </c:pt>
                <c:pt idx="1860">
                  <c:v>2.006536686137169</c:v>
                </c:pt>
                <c:pt idx="1861">
                  <c:v>2.009115872455322</c:v>
                </c:pt>
                <c:pt idx="1862">
                  <c:v>2.011695864791784</c:v>
                </c:pt>
                <c:pt idx="1863">
                  <c:v>2.014276662713676</c:v>
                </c:pt>
                <c:pt idx="1864">
                  <c:v>2.016858265788586</c:v>
                </c:pt>
                <c:pt idx="1865">
                  <c:v>2.019440673584565</c:v>
                </c:pt>
                <c:pt idx="1866">
                  <c:v>2.022023885670127</c:v>
                </c:pt>
                <c:pt idx="1867">
                  <c:v>2.024607901614248</c:v>
                </c:pt>
                <c:pt idx="1868">
                  <c:v>2.027192720986366</c:v>
                </c:pt>
                <c:pt idx="1869">
                  <c:v>2.029778343356382</c:v>
                </c:pt>
                <c:pt idx="1870">
                  <c:v>2.032364768294654</c:v>
                </c:pt>
                <c:pt idx="1871">
                  <c:v>2.034951995372003</c:v>
                </c:pt>
                <c:pt idx="1872">
                  <c:v>2.037540024159704</c:v>
                </c:pt>
                <c:pt idx="1873">
                  <c:v>2.040128854229495</c:v>
                </c:pt>
                <c:pt idx="1874">
                  <c:v>2.042718485153569</c:v>
                </c:pt>
                <c:pt idx="1875">
                  <c:v>2.045308916504574</c:v>
                </c:pt>
                <c:pt idx="1876">
                  <c:v>2.047900147855617</c:v>
                </c:pt>
                <c:pt idx="1877">
                  <c:v>2.05049217878026</c:v>
                </c:pt>
                <c:pt idx="1878">
                  <c:v>2.053085008852516</c:v>
                </c:pt>
                <c:pt idx="1879">
                  <c:v>2.055678637646854</c:v>
                </c:pt>
                <c:pt idx="1880">
                  <c:v>2.058273064738197</c:v>
                </c:pt>
                <c:pt idx="1881">
                  <c:v>2.060868289701918</c:v>
                </c:pt>
                <c:pt idx="1882">
                  <c:v>2.063464312113842</c:v>
                </c:pt>
                <c:pt idx="1883">
                  <c:v>2.066061131550246</c:v>
                </c:pt>
                <c:pt idx="1884">
                  <c:v>2.068658747587855</c:v>
                </c:pt>
                <c:pt idx="1885">
                  <c:v>2.071257159803847</c:v>
                </c:pt>
                <c:pt idx="1886">
                  <c:v>2.073856367775843</c:v>
                </c:pt>
                <c:pt idx="1887">
                  <c:v>2.076456371081917</c:v>
                </c:pt>
                <c:pt idx="1888">
                  <c:v>2.079057169300587</c:v>
                </c:pt>
                <c:pt idx="1889">
                  <c:v>2.081658762010821</c:v>
                </c:pt>
                <c:pt idx="1890">
                  <c:v>2.084261148792028</c:v>
                </c:pt>
                <c:pt idx="1891">
                  <c:v>2.086864329224066</c:v>
                </c:pt>
                <c:pt idx="1892">
                  <c:v>2.089468302887236</c:v>
                </c:pt>
                <c:pt idx="1893">
                  <c:v>2.092073069362282</c:v>
                </c:pt>
                <c:pt idx="1894">
                  <c:v>2.094678628230392</c:v>
                </c:pt>
                <c:pt idx="1895">
                  <c:v>2.097284979073195</c:v>
                </c:pt>
                <c:pt idx="1896">
                  <c:v>2.099892121472763</c:v>
                </c:pt>
                <c:pt idx="1897">
                  <c:v>2.10250005501161</c:v>
                </c:pt>
                <c:pt idx="1898">
                  <c:v>2.105108779272684</c:v>
                </c:pt>
                <c:pt idx="1899">
                  <c:v>2.107718293839381</c:v>
                </c:pt>
                <c:pt idx="1900">
                  <c:v>2.110328598295529</c:v>
                </c:pt>
                <c:pt idx="1901">
                  <c:v>2.112939692225398</c:v>
                </c:pt>
                <c:pt idx="1902">
                  <c:v>2.115551575213694</c:v>
                </c:pt>
                <c:pt idx="1903">
                  <c:v>2.11816424684556</c:v>
                </c:pt>
                <c:pt idx="1904">
                  <c:v>2.120777706706572</c:v>
                </c:pt>
                <c:pt idx="1905">
                  <c:v>2.123391954382748</c:v>
                </c:pt>
                <c:pt idx="1906">
                  <c:v>2.126006989460536</c:v>
                </c:pt>
                <c:pt idx="1907">
                  <c:v>2.128622811526816</c:v>
                </c:pt>
                <c:pt idx="1908">
                  <c:v>2.131239420168906</c:v>
                </c:pt>
                <c:pt idx="1909">
                  <c:v>2.133856814974553</c:v>
                </c:pt>
                <c:pt idx="1910">
                  <c:v>2.13647499553194</c:v>
                </c:pt>
                <c:pt idx="1911">
                  <c:v>2.139093961429676</c:v>
                </c:pt>
                <c:pt idx="1912">
                  <c:v>2.141713712256804</c:v>
                </c:pt>
                <c:pt idx="1913">
                  <c:v>2.144334247602797</c:v>
                </c:pt>
                <c:pt idx="1914">
                  <c:v>2.146955567057555</c:v>
                </c:pt>
                <c:pt idx="1915">
                  <c:v>2.149577670211408</c:v>
                </c:pt>
                <c:pt idx="1916">
                  <c:v>2.152200556655115</c:v>
                </c:pt>
                <c:pt idx="1917">
                  <c:v>2.154824225979859</c:v>
                </c:pt>
                <c:pt idx="1918">
                  <c:v>2.157448677777252</c:v>
                </c:pt>
                <c:pt idx="1919">
                  <c:v>2.16007391163933</c:v>
                </c:pt>
                <c:pt idx="1920">
                  <c:v>2.162699927158558</c:v>
                </c:pt>
                <c:pt idx="1921">
                  <c:v>2.16532672392782</c:v>
                </c:pt>
                <c:pt idx="1922">
                  <c:v>2.167954301540429</c:v>
                </c:pt>
                <c:pt idx="1923">
                  <c:v>2.170582659590118</c:v>
                </c:pt>
                <c:pt idx="1924">
                  <c:v>2.173211797671042</c:v>
                </c:pt>
                <c:pt idx="1925">
                  <c:v>2.175841715377782</c:v>
                </c:pt>
                <c:pt idx="1926">
                  <c:v>2.178472412305336</c:v>
                </c:pt>
                <c:pt idx="1927">
                  <c:v>2.181103888049125</c:v>
                </c:pt>
                <c:pt idx="1928">
                  <c:v>2.183736142204987</c:v>
                </c:pt>
                <c:pt idx="1929">
                  <c:v>2.186369174369184</c:v>
                </c:pt>
                <c:pt idx="1930">
                  <c:v>2.189002984138392</c:v>
                </c:pt>
                <c:pt idx="1931">
                  <c:v>2.191637571109707</c:v>
                </c:pt>
                <c:pt idx="1932">
                  <c:v>2.194272934880643</c:v>
                </c:pt>
                <c:pt idx="1933">
                  <c:v>2.196909075049129</c:v>
                </c:pt>
                <c:pt idx="1934">
                  <c:v>2.19954599121351</c:v>
                </c:pt>
                <c:pt idx="1935">
                  <c:v>2.20218368297255</c:v>
                </c:pt>
                <c:pt idx="1936">
                  <c:v>2.204822149925421</c:v>
                </c:pt>
                <c:pt idx="1937">
                  <c:v>2.207461391671716</c:v>
                </c:pt>
                <c:pt idx="1938">
                  <c:v>2.210101407811437</c:v>
                </c:pt>
                <c:pt idx="1939">
                  <c:v>2.212742197945</c:v>
                </c:pt>
                <c:pt idx="1940">
                  <c:v>2.215383761673235</c:v>
                </c:pt>
                <c:pt idx="1941">
                  <c:v>2.21802609859738</c:v>
                </c:pt>
                <c:pt idx="1942">
                  <c:v>2.220669208319086</c:v>
                </c:pt>
                <c:pt idx="1943">
                  <c:v>2.223313090440413</c:v>
                </c:pt>
                <c:pt idx="1944">
                  <c:v>2.225957744563834</c:v>
                </c:pt>
                <c:pt idx="1945">
                  <c:v>2.228603170292228</c:v>
                </c:pt>
                <c:pt idx="1946">
                  <c:v>2.231249367228881</c:v>
                </c:pt>
                <c:pt idx="1947">
                  <c:v>2.233896334977489</c:v>
                </c:pt>
                <c:pt idx="1948">
                  <c:v>2.236544073142157</c:v>
                </c:pt>
                <c:pt idx="1949">
                  <c:v>2.239192581327392</c:v>
                </c:pt>
                <c:pt idx="1950">
                  <c:v>2.241841859138111</c:v>
                </c:pt>
                <c:pt idx="1951">
                  <c:v>2.244491906179632</c:v>
                </c:pt>
                <c:pt idx="1952">
                  <c:v>2.24714272205768</c:v>
                </c:pt>
                <c:pt idx="1953">
                  <c:v>2.249794306378386</c:v>
                </c:pt>
                <c:pt idx="1954">
                  <c:v>2.25244665874828</c:v>
                </c:pt>
                <c:pt idx="1955">
                  <c:v>2.255099778774297</c:v>
                </c:pt>
                <c:pt idx="1956">
                  <c:v>2.257753666063776</c:v>
                </c:pt>
                <c:pt idx="1957">
                  <c:v>2.260408320224454</c:v>
                </c:pt>
                <c:pt idx="1958">
                  <c:v>2.263063740864468</c:v>
                </c:pt>
                <c:pt idx="1959">
                  <c:v>2.265719927592362</c:v>
                </c:pt>
                <c:pt idx="1960">
                  <c:v>2.268376880017073</c:v>
                </c:pt>
                <c:pt idx="1961">
                  <c:v>2.27103459774794</c:v>
                </c:pt>
                <c:pt idx="1962">
                  <c:v>2.2736930803947</c:v>
                </c:pt>
                <c:pt idx="1963">
                  <c:v>2.276352327567485</c:v>
                </c:pt>
                <c:pt idx="1964">
                  <c:v>2.279012338876831</c:v>
                </c:pt>
                <c:pt idx="1965">
                  <c:v>2.281673113933663</c:v>
                </c:pt>
                <c:pt idx="1966">
                  <c:v>2.284334652349306</c:v>
                </c:pt>
                <c:pt idx="1967">
                  <c:v>2.286996953735481</c:v>
                </c:pt>
                <c:pt idx="1968">
                  <c:v>2.289660017704302</c:v>
                </c:pt>
                <c:pt idx="1969">
                  <c:v>2.292323843868278</c:v>
                </c:pt>
                <c:pt idx="1970">
                  <c:v>2.294988431840311</c:v>
                </c:pt>
                <c:pt idx="1971">
                  <c:v>2.297653781233696</c:v>
                </c:pt>
                <c:pt idx="1972">
                  <c:v>2.300319891662121</c:v>
                </c:pt>
                <c:pt idx="1973">
                  <c:v>2.302986762739667</c:v>
                </c:pt>
                <c:pt idx="1974">
                  <c:v>2.305654394080803</c:v>
                </c:pt>
                <c:pt idx="1975">
                  <c:v>2.308322785300391</c:v>
                </c:pt>
                <c:pt idx="1976">
                  <c:v>2.310991936013683</c:v>
                </c:pt>
                <c:pt idx="1977">
                  <c:v>2.313661845836317</c:v>
                </c:pt>
                <c:pt idx="1978">
                  <c:v>2.316332514384327</c:v>
                </c:pt>
                <c:pt idx="1979">
                  <c:v>2.319003941274127</c:v>
                </c:pt>
                <c:pt idx="1980">
                  <c:v>2.321676126122525</c:v>
                </c:pt>
                <c:pt idx="1981">
                  <c:v>2.324349068546713</c:v>
                </c:pt>
                <c:pt idx="1982">
                  <c:v>2.32702276816427</c:v>
                </c:pt>
                <c:pt idx="1983">
                  <c:v>2.329697224593161</c:v>
                </c:pt>
                <c:pt idx="1984">
                  <c:v>2.332372437451736</c:v>
                </c:pt>
                <c:pt idx="1985">
                  <c:v>2.335048406358729</c:v>
                </c:pt>
                <c:pt idx="1986">
                  <c:v>2.337725130933261</c:v>
                </c:pt>
                <c:pt idx="1987">
                  <c:v>2.340402610794834</c:v>
                </c:pt>
                <c:pt idx="1988">
                  <c:v>2.343080845563334</c:v>
                </c:pt>
                <c:pt idx="1989">
                  <c:v>2.345759834859028</c:v>
                </c:pt>
                <c:pt idx="1990">
                  <c:v>2.348439578302567</c:v>
                </c:pt>
                <c:pt idx="1991">
                  <c:v>2.351120075514982</c:v>
                </c:pt>
                <c:pt idx="1992">
                  <c:v>2.353801326117685</c:v>
                </c:pt>
                <c:pt idx="1993">
                  <c:v>2.356483329732468</c:v>
                </c:pt>
                <c:pt idx="1994">
                  <c:v>2.359166085981503</c:v>
                </c:pt>
                <c:pt idx="1995">
                  <c:v>2.361849594487338</c:v>
                </c:pt>
                <c:pt idx="1996">
                  <c:v>2.364533854872905</c:v>
                </c:pt>
                <c:pt idx="1997">
                  <c:v>2.367218866761509</c:v>
                </c:pt>
                <c:pt idx="1998">
                  <c:v>2.369904629776835</c:v>
                </c:pt>
                <c:pt idx="1999">
                  <c:v>2.372591143542942</c:v>
                </c:pt>
                <c:pt idx="2000">
                  <c:v>2.37527840768427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-7.09778586410328E-6</c:v>
                </c:pt>
                <c:pt idx="2">
                  <c:v>-2.52719811438934E-5</c:v>
                </c:pt>
                <c:pt idx="3">
                  <c:v>-5.27566233541649E-5</c:v>
                </c:pt>
                <c:pt idx="4">
                  <c:v>-8.86112753254945E-5</c:v>
                </c:pt>
                <c:pt idx="5">
                  <c:v>-0.000132179205315373</c:v>
                </c:pt>
                <c:pt idx="6">
                  <c:v>-0.000182954032603982</c:v>
                </c:pt>
                <c:pt idx="7">
                  <c:v>-0.000240523210374387</c:v>
                </c:pt>
                <c:pt idx="8">
                  <c:v>-0.000304538504301662</c:v>
                </c:pt>
                <c:pt idx="9">
                  <c:v>-0.000374698565382603</c:v>
                </c:pt>
                <c:pt idx="10">
                  <c:v>-0.000450737763448498</c:v>
                </c:pt>
                <c:pt idx="11">
                  <c:v>-0.000532418595546819</c:v>
                </c:pt>
                <c:pt idx="12">
                  <c:v>-0.000619526287165216</c:v>
                </c:pt>
                <c:pt idx="13">
                  <c:v>-0.00071186481444608</c:v>
                </c:pt>
                <c:pt idx="14">
                  <c:v>-0.000809253888184078</c:v>
                </c:pt>
                <c:pt idx="15">
                  <c:v>-0.000911526612269241</c:v>
                </c:pt>
                <c:pt idx="16">
                  <c:v>-0.00101852762920538</c:v>
                </c:pt>
                <c:pt idx="17">
                  <c:v>-0.00113011162623957</c:v>
                </c:pt>
                <c:pt idx="18">
                  <c:v>-0.00124614211421631</c:v>
                </c:pt>
                <c:pt idx="19">
                  <c:v>-0.00136649041652731</c:v>
                </c:pt>
                <c:pt idx="20">
                  <c:v>-0.00149103482254202</c:v>
                </c:pt>
                <c:pt idx="21">
                  <c:v>-0.00161965987165401</c:v>
                </c:pt>
                <c:pt idx="22">
                  <c:v>-0.00175225574237239</c:v>
                </c:pt>
                <c:pt idx="23">
                  <c:v>-0.0018887177268558</c:v>
                </c:pt>
                <c:pt idx="24">
                  <c:v>-0.00202894577565802</c:v>
                </c:pt>
                <c:pt idx="25">
                  <c:v>-0.0021728441007041</c:v>
                </c:pt>
                <c:pt idx="26">
                  <c:v>-0.00232032082696848</c:v>
                </c:pt>
                <c:pt idx="27">
                  <c:v>-0.00247128768519949</c:v>
                </c:pt>
                <c:pt idx="28">
                  <c:v>-0.00262565973948244</c:v>
                </c:pt>
                <c:pt idx="29">
                  <c:v>-0.00278335514456491</c:v>
                </c:pt>
                <c:pt idx="30">
                  <c:v>-0.00294429492876002</c:v>
                </c:pt>
                <c:pt idx="31">
                  <c:v>-0.00310840279895425</c:v>
                </c:pt>
                <c:pt idx="32">
                  <c:v>-0.00327560496481648</c:v>
                </c:pt>
                <c:pt idx="33">
                  <c:v>-0.00344582997976685</c:v>
                </c:pt>
                <c:pt idx="34">
                  <c:v>-0.00361900859664008</c:v>
                </c:pt>
                <c:pt idx="35">
                  <c:v>-0.00379507363628642</c:v>
                </c:pt>
                <c:pt idx="36">
                  <c:v>-0.00397395986760885</c:v>
                </c:pt>
                <c:pt idx="37">
                  <c:v>-0.00415560389774621</c:v>
                </c:pt>
                <c:pt idx="38">
                  <c:v>-0.00433994407128963</c:v>
                </c:pt>
                <c:pt idx="39">
                  <c:v>-0.0045269203775675</c:v>
                </c:pt>
                <c:pt idx="40">
                  <c:v>-0.00471647436516017</c:v>
                </c:pt>
                <c:pt idx="41">
                  <c:v>-0.00490854906291143</c:v>
                </c:pt>
                <c:pt idx="42">
                  <c:v>-0.00510308890679485</c:v>
                </c:pt>
                <c:pt idx="43">
                  <c:v>-0.0053000396720699</c:v>
                </c:pt>
                <c:pt idx="44">
                  <c:v>-0.00549934841022998</c:v>
                </c:pt>
                <c:pt idx="45">
                  <c:v>-0.00570096339030114</c:v>
                </c:pt>
                <c:pt idx="46">
                  <c:v>-0.00590483404410025</c:v>
                </c:pt>
                <c:pt idx="47">
                  <c:v>-0.00611091091510444</c:v>
                </c:pt>
                <c:pt idx="48">
                  <c:v>-0.00631914561062071</c:v>
                </c:pt>
                <c:pt idx="49">
                  <c:v>-0.00652949075697791</c:v>
                </c:pt>
                <c:pt idx="50">
                  <c:v>-0.00674189995749154</c:v>
                </c:pt>
                <c:pt idx="51">
                  <c:v>-0.00695632775297717</c:v>
                </c:pt>
                <c:pt idx="52">
                  <c:v>-0.00717272958461057</c:v>
                </c:pt>
                <c:pt idx="53">
                  <c:v>-0.00739106175895222</c:v>
                </c:pt>
                <c:pt idx="54">
                  <c:v>-0.00761128141497107</c:v>
                </c:pt>
                <c:pt idx="55">
                  <c:v>-0.00783334649291818</c:v>
                </c:pt>
                <c:pt idx="56">
                  <c:v>-0.00805721570491429</c:v>
                </c:pt>
                <c:pt idx="57">
                  <c:v>-0.0082828485071278</c:v>
                </c:pt>
                <c:pt idx="58">
                  <c:v>-0.00851020507343052</c:v>
                </c:pt>
                <c:pt idx="59">
                  <c:v>-0.00873924627042824</c:v>
                </c:pt>
                <c:pt idx="60">
                  <c:v>-0.00896993363377231</c:v>
                </c:pt>
                <c:pt idx="61">
                  <c:v>-0.00920222934566581</c:v>
                </c:pt>
                <c:pt idx="62">
                  <c:v>-0.00943609621348552</c:v>
                </c:pt>
                <c:pt idx="63">
                  <c:v>-0.00967149764944694</c:v>
                </c:pt>
                <c:pt idx="64">
                  <c:v>-0.00990839765124568</c:v>
                </c:pt>
                <c:pt idx="65">
                  <c:v>-0.0101467607836137</c:v>
                </c:pt>
                <c:pt idx="66">
                  <c:v>-0.0103865521607334</c:v>
                </c:pt>
                <c:pt idx="67">
                  <c:v>-0.0106277374294578</c:v>
                </c:pt>
                <c:pt idx="68">
                  <c:v>-0.0108702827532875</c:v>
                </c:pt>
                <c:pt idx="69">
                  <c:v>-0.0111141547970597</c:v>
                </c:pt>
                <c:pt idx="70">
                  <c:v>-0.011359320712309</c:v>
                </c:pt>
                <c:pt idx="71">
                  <c:v>-0.0116057481232587</c:v>
                </c:pt>
                <c:pt idx="72">
                  <c:v>-0.0118534051134098</c:v>
                </c:pt>
                <c:pt idx="73">
                  <c:v>-0.0121022602126916</c:v>
                </c:pt>
                <c:pt idx="74">
                  <c:v>-0.0123522823851453</c:v>
                </c:pt>
                <c:pt idx="75">
                  <c:v>-0.012603441017109</c:v>
                </c:pt>
                <c:pt idx="76">
                  <c:v>-0.01285570590588</c:v>
                </c:pt>
                <c:pt idx="77">
                  <c:v>-0.0131090472488266</c:v>
                </c:pt>
                <c:pt idx="78">
                  <c:v>-0.0133634356329275</c:v>
                </c:pt>
                <c:pt idx="79">
                  <c:v>-0.0136188420247161</c:v>
                </c:pt>
                <c:pt idx="80">
                  <c:v>-0.0138752377606091</c:v>
                </c:pt>
                <c:pt idx="81">
                  <c:v>-0.0141325945376</c:v>
                </c:pt>
                <c:pt idx="82">
                  <c:v>-0.0143908844043</c:v>
                </c:pt>
                <c:pt idx="83">
                  <c:v>-0.0146500797523079</c:v>
                </c:pt>
                <c:pt idx="84">
                  <c:v>-0.0149101533078945</c:v>
                </c:pt>
                <c:pt idx="85">
                  <c:v>-0.0151710781239859</c:v>
                </c:pt>
                <c:pt idx="86">
                  <c:v>-0.0154328275724306</c:v>
                </c:pt>
                <c:pt idx="87">
                  <c:v>-0.0156953753365391</c:v>
                </c:pt>
                <c:pt idx="88">
                  <c:v>-0.0159586954038817</c:v>
                </c:pt>
                <c:pt idx="89">
                  <c:v>-0.0162227620593328</c:v>
                </c:pt>
                <c:pt idx="90">
                  <c:v>-0.016487549878352</c:v>
                </c:pt>
                <c:pt idx="91">
                  <c:v>-0.01675303372049</c:v>
                </c:pt>
                <c:pt idx="92">
                  <c:v>-0.0170191887231092</c:v>
                </c:pt>
                <c:pt idx="93">
                  <c:v>-0.0172859902953115</c:v>
                </c:pt>
                <c:pt idx="94">
                  <c:v>-0.0175534141120616</c:v>
                </c:pt>
                <c:pt idx="95">
                  <c:v>-0.0178214361085004</c:v>
                </c:pt>
                <c:pt idx="96">
                  <c:v>-0.0180900324744373</c:v>
                </c:pt>
                <c:pt idx="97">
                  <c:v>-0.0183591796490172</c:v>
                </c:pt>
                <c:pt idx="98">
                  <c:v>-0.0186288543155517</c:v>
                </c:pt>
                <c:pt idx="99">
                  <c:v>-0.018899033396511</c:v>
                </c:pt>
                <c:pt idx="100">
                  <c:v>-0.0191696940486668</c:v>
                </c:pt>
                <c:pt idx="101">
                  <c:v>-0.0194408136583827</c:v>
                </c:pt>
                <c:pt idx="102">
                  <c:v>-0.0197123698370448</c:v>
                </c:pt>
                <c:pt idx="103">
                  <c:v>-0.0199843404166275</c:v>
                </c:pt>
                <c:pt idx="104">
                  <c:v>-0.0202567034453889</c:v>
                </c:pt>
                <c:pt idx="105">
                  <c:v>-0.0205294371836912</c:v>
                </c:pt>
                <c:pt idx="106">
                  <c:v>-0.0208025200999409</c:v>
                </c:pt>
                <c:pt idx="107">
                  <c:v>-0.0210759308666448</c:v>
                </c:pt>
                <c:pt idx="108">
                  <c:v>-0.0213496483565767</c:v>
                </c:pt>
                <c:pt idx="109">
                  <c:v>-0.0216236516390511</c:v>
                </c:pt>
                <c:pt idx="110">
                  <c:v>-0.0218979199763005</c:v>
                </c:pt>
                <c:pt idx="111">
                  <c:v>-0.0221724328199511</c:v>
                </c:pt>
                <c:pt idx="112">
                  <c:v>-0.0224471698075952</c:v>
                </c:pt>
                <c:pt idx="113">
                  <c:v>-0.0227221107594547</c:v>
                </c:pt>
                <c:pt idx="114">
                  <c:v>-0.0229972356751345</c:v>
                </c:pt>
                <c:pt idx="115">
                  <c:v>-0.0232725247304614</c:v>
                </c:pt>
                <c:pt idx="116">
                  <c:v>-0.0235479582744056</c:v>
                </c:pt>
                <c:pt idx="117">
                  <c:v>-0.0238235168260825</c:v>
                </c:pt>
                <c:pt idx="118">
                  <c:v>-0.0240991810718317</c:v>
                </c:pt>
                <c:pt idx="119">
                  <c:v>-0.0243749318623702</c:v>
                </c:pt>
                <c:pt idx="120">
                  <c:v>-0.0246507502100181</c:v>
                </c:pt>
                <c:pt idx="121">
                  <c:v>-0.024926617285994</c:v>
                </c:pt>
                <c:pt idx="122">
                  <c:v>-0.0252025144177772</c:v>
                </c:pt>
                <c:pt idx="123">
                  <c:v>-0.0254784230865356</c:v>
                </c:pt>
                <c:pt idx="124">
                  <c:v>-0.0257543249246161</c:v>
                </c:pt>
                <c:pt idx="125">
                  <c:v>-0.0260302017130968</c:v>
                </c:pt>
                <c:pt idx="126">
                  <c:v>-0.0263060353793968</c:v>
                </c:pt>
                <c:pt idx="127">
                  <c:v>-0.0265818079949449</c:v>
                </c:pt>
                <c:pt idx="128">
                  <c:v>-0.0268575017729018</c:v>
                </c:pt>
                <c:pt idx="129">
                  <c:v>-0.0271330990659373</c:v>
                </c:pt>
                <c:pt idx="130">
                  <c:v>-0.0274085823640587</c:v>
                </c:pt>
                <c:pt idx="131">
                  <c:v>-0.0276839342924896</c:v>
                </c:pt>
                <c:pt idx="132">
                  <c:v>-0.0279591376095975</c:v>
                </c:pt>
                <c:pt idx="133">
                  <c:v>-0.028234175204869</c:v>
                </c:pt>
                <c:pt idx="134">
                  <c:v>-0.0285090300969301</c:v>
                </c:pt>
                <c:pt idx="135">
                  <c:v>-0.0287836854316119</c:v>
                </c:pt>
                <c:pt idx="136">
                  <c:v>-0.0290581244800585</c:v>
                </c:pt>
                <c:pt idx="137">
                  <c:v>-0.0293323306368779</c:v>
                </c:pt>
                <c:pt idx="138">
                  <c:v>-0.0296062874183324</c:v>
                </c:pt>
                <c:pt idx="139">
                  <c:v>-0.0298799784605692</c:v>
                </c:pt>
                <c:pt idx="140">
                  <c:v>-0.0301533875178892</c:v>
                </c:pt>
                <c:pt idx="141">
                  <c:v>-0.0304264984610529</c:v>
                </c:pt>
                <c:pt idx="142">
                  <c:v>-0.0306992952756228</c:v>
                </c:pt>
                <c:pt idx="143">
                  <c:v>-0.0309717620603401</c:v>
                </c:pt>
                <c:pt idx="144">
                  <c:v>-0.0312438830255367</c:v>
                </c:pt>
                <c:pt idx="145">
                  <c:v>-0.0315156424915799</c:v>
                </c:pt>
                <c:pt idx="146">
                  <c:v>-0.0317870248873488</c:v>
                </c:pt>
                <c:pt idx="147">
                  <c:v>-0.0320580147487434</c:v>
                </c:pt>
                <c:pt idx="148">
                  <c:v>-0.032328596717223</c:v>
                </c:pt>
                <c:pt idx="149">
                  <c:v>-0.0325987555383749</c:v>
                </c:pt>
                <c:pt idx="150">
                  <c:v>-0.0328684760605124</c:v>
                </c:pt>
                <c:pt idx="151">
                  <c:v>-0.0331377432332997</c:v>
                </c:pt>
                <c:pt idx="152">
                  <c:v>-0.0334065421064058</c:v>
                </c:pt>
                <c:pt idx="153">
                  <c:v>-0.0336748578281838</c:v>
                </c:pt>
                <c:pt idx="154">
                  <c:v>-0.0339426756443766</c:v>
                </c:pt>
                <c:pt idx="155">
                  <c:v>-0.0342099808968483</c:v>
                </c:pt>
                <c:pt idx="156">
                  <c:v>-0.0344767590223396</c:v>
                </c:pt>
                <c:pt idx="157">
                  <c:v>-0.0347429955512475</c:v>
                </c:pt>
                <c:pt idx="158">
                  <c:v>-0.0350086761064285</c:v>
                </c:pt>
                <c:pt idx="159">
                  <c:v>-0.0352737864020242</c:v>
                </c:pt>
                <c:pt idx="160">
                  <c:v>-0.0355383122423098</c:v>
                </c:pt>
                <c:pt idx="161">
                  <c:v>-0.0358022395205636</c:v>
                </c:pt>
                <c:pt idx="162">
                  <c:v>-0.036065554217958</c:v>
                </c:pt>
                <c:pt idx="163">
                  <c:v>-0.0363282424024709</c:v>
                </c:pt>
                <c:pt idx="164">
                  <c:v>-0.0365902902278173</c:v>
                </c:pt>
                <c:pt idx="165">
                  <c:v>-0.0368516839324006</c:v>
                </c:pt>
                <c:pt idx="166">
                  <c:v>-0.037112409838283</c:v>
                </c:pt>
                <c:pt idx="167">
                  <c:v>-0.0373724543501742</c:v>
                </c:pt>
                <c:pt idx="168">
                  <c:v>-0.0376318039544387</c:v>
                </c:pt>
                <c:pt idx="169">
                  <c:v>-0.0378904452181212</c:v>
                </c:pt>
                <c:pt idx="170">
                  <c:v>-0.0381483647879882</c:v>
                </c:pt>
                <c:pt idx="171">
                  <c:v>-0.038405549389588</c:v>
                </c:pt>
                <c:pt idx="172">
                  <c:v>-0.0386619858263261</c:v>
                </c:pt>
                <c:pt idx="173">
                  <c:v>-0.0389176609785576</c:v>
                </c:pt>
                <c:pt idx="174">
                  <c:v>-0.0391725618026945</c:v>
                </c:pt>
                <c:pt idx="175">
                  <c:v>-0.0394266753303294</c:v>
                </c:pt>
                <c:pt idx="176">
                  <c:v>-0.0396799886673737</c:v>
                </c:pt>
                <c:pt idx="177">
                  <c:v>-0.0399324889932105</c:v>
                </c:pt>
                <c:pt idx="178">
                  <c:v>-0.0401841635598621</c:v>
                </c:pt>
                <c:pt idx="179">
                  <c:v>-0.0404349996911717</c:v>
                </c:pt>
                <c:pt idx="180">
                  <c:v>-0.0406849847819982</c:v>
                </c:pt>
                <c:pt idx="181">
                  <c:v>-0.0409341062974254</c:v>
                </c:pt>
                <c:pt idx="182">
                  <c:v>-0.0411823517719838</c:v>
                </c:pt>
                <c:pt idx="183">
                  <c:v>-0.0414297088088852</c:v>
                </c:pt>
                <c:pt idx="184">
                  <c:v>-0.0416761650792696</c:v>
                </c:pt>
                <c:pt idx="185">
                  <c:v>-0.0419217083214659</c:v>
                </c:pt>
                <c:pt idx="186">
                  <c:v>-0.0421663263402625</c:v>
                </c:pt>
                <c:pt idx="187">
                  <c:v>-0.0424100070061911</c:v>
                </c:pt>
                <c:pt idx="188">
                  <c:v>-0.0426527382548219</c:v>
                </c:pt>
                <c:pt idx="189">
                  <c:v>-0.0428945080860696</c:v>
                </c:pt>
                <c:pt idx="190">
                  <c:v>-0.0431353045635107</c:v>
                </c:pt>
                <c:pt idx="191">
                  <c:v>-0.0433751158137116</c:v>
                </c:pt>
                <c:pt idx="192">
                  <c:v>-0.0436139300255672</c:v>
                </c:pt>
                <c:pt idx="193">
                  <c:v>-0.0438517354496503</c:v>
                </c:pt>
                <c:pt idx="194">
                  <c:v>-0.0440885203975703</c:v>
                </c:pt>
                <c:pt idx="195">
                  <c:v>-0.0443242732413425</c:v>
                </c:pt>
                <c:pt idx="196">
                  <c:v>-0.0445589824127672</c:v>
                </c:pt>
                <c:pt idx="197">
                  <c:v>-0.0447926364028176</c:v>
                </c:pt>
                <c:pt idx="198">
                  <c:v>-0.0450252237610379</c:v>
                </c:pt>
                <c:pt idx="199">
                  <c:v>-0.0452567330949501</c:v>
                </c:pt>
                <c:pt idx="200">
                  <c:v>-0.0454871530694696</c:v>
                </c:pt>
                <c:pt idx="201">
                  <c:v>-0.0457164724063301</c:v>
                </c:pt>
                <c:pt idx="202">
                  <c:v>-0.0459446798835167</c:v>
                </c:pt>
                <c:pt idx="203">
                  <c:v>-0.0461717643347075</c:v>
                </c:pt>
                <c:pt idx="204">
                  <c:v>-0.0463977146487236</c:v>
                </c:pt>
                <c:pt idx="205">
                  <c:v>-0.0466225197689873</c:v>
                </c:pt>
                <c:pt idx="206">
                  <c:v>-0.0468461686929879</c:v>
                </c:pt>
                <c:pt idx="207">
                  <c:v>-0.0470686504717552</c:v>
                </c:pt>
                <c:pt idx="208">
                  <c:v>-0.0472899542093418</c:v>
                </c:pt>
                <c:pt idx="209">
                  <c:v>-0.0475100690623112</c:v>
                </c:pt>
                <c:pt idx="210">
                  <c:v>-0.0477289842392343</c:v>
                </c:pt>
                <c:pt idx="211">
                  <c:v>-0.0479466890001932</c:v>
                </c:pt>
                <c:pt idx="212">
                  <c:v>-0.0481631726562916</c:v>
                </c:pt>
                <c:pt idx="213">
                  <c:v>-0.048378424569172</c:v>
                </c:pt>
                <c:pt idx="214">
                  <c:v>-0.0485924341505406</c:v>
                </c:pt>
                <c:pt idx="215">
                  <c:v>-0.0488051908616978</c:v>
                </c:pt>
                <c:pt idx="216">
                  <c:v>-0.0490166842130762</c:v>
                </c:pt>
                <c:pt idx="217">
                  <c:v>-0.0492269037637844</c:v>
                </c:pt>
                <c:pt idx="218">
                  <c:v>-0.0494358391211571</c:v>
                </c:pt>
                <c:pt idx="219">
                  <c:v>-0.0496434799403121</c:v>
                </c:pt>
                <c:pt idx="220">
                  <c:v>-0.0498498159237127</c:v>
                </c:pt>
                <c:pt idx="221">
                  <c:v>-0.0500548368207362</c:v>
                </c:pt>
                <c:pt idx="222">
                  <c:v>-0.0502585324272485</c:v>
                </c:pt>
                <c:pt idx="223">
                  <c:v>-0.0504608925851843</c:v>
                </c:pt>
                <c:pt idx="224">
                  <c:v>-0.050661907182133</c:v>
                </c:pt>
                <c:pt idx="225">
                  <c:v>-0.05086156615093</c:v>
                </c:pt>
                <c:pt idx="226">
                  <c:v>-0.051059859469254</c:v>
                </c:pt>
                <c:pt idx="227">
                  <c:v>-0.0512567771592289</c:v>
                </c:pt>
                <c:pt idx="228">
                  <c:v>-0.0514523092870314</c:v>
                </c:pt>
                <c:pt idx="229">
                  <c:v>-0.0516464459625038</c:v>
                </c:pt>
                <c:pt idx="230">
                  <c:v>-0.0518391773387719</c:v>
                </c:pt>
                <c:pt idx="231">
                  <c:v>-0.0520304936118676</c:v>
                </c:pt>
                <c:pt idx="232">
                  <c:v>-0.0522203850203566</c:v>
                </c:pt>
                <c:pt idx="233">
                  <c:v>-0.0524088418449712</c:v>
                </c:pt>
                <c:pt idx="234">
                  <c:v>-0.0525958544082472</c:v>
                </c:pt>
                <c:pt idx="235">
                  <c:v>-0.0527814130741661</c:v>
                </c:pt>
                <c:pt idx="236">
                  <c:v>-0.0529655082478017</c:v>
                </c:pt>
                <c:pt idx="237">
                  <c:v>-0.0531481303749706</c:v>
                </c:pt>
                <c:pt idx="238">
                  <c:v>-0.0533292699418884</c:v>
                </c:pt>
                <c:pt idx="239">
                  <c:v>-0.0535089174748287</c:v>
                </c:pt>
                <c:pt idx="240">
                  <c:v>-0.053687063539788</c:v>
                </c:pt>
                <c:pt idx="241">
                  <c:v>-0.0538636987421531</c:v>
                </c:pt>
                <c:pt idx="242">
                  <c:v>-0.0540388137263744</c:v>
                </c:pt>
                <c:pt idx="243">
                  <c:v>-0.0542123991756416</c:v>
                </c:pt>
                <c:pt idx="244">
                  <c:v>-0.0543844458115649</c:v>
                </c:pt>
                <c:pt idx="245">
                  <c:v>-0.0545549443938588</c:v>
                </c:pt>
                <c:pt idx="246">
                  <c:v>-0.0547238857200309</c:v>
                </c:pt>
                <c:pt idx="247">
                  <c:v>-0.0548912606250738</c:v>
                </c:pt>
                <c:pt idx="248">
                  <c:v>-0.0550570599811608</c:v>
                </c:pt>
                <c:pt idx="249">
                  <c:v>-0.0552212746973457</c:v>
                </c:pt>
                <c:pt idx="250">
                  <c:v>-0.0553838957192659</c:v>
                </c:pt>
                <c:pt idx="251">
                  <c:v>-0.0555449140288491</c:v>
                </c:pt>
                <c:pt idx="252">
                  <c:v>-0.0557043206440237</c:v>
                </c:pt>
                <c:pt idx="253">
                  <c:v>-0.0558621066184321</c:v>
                </c:pt>
                <c:pt idx="254">
                  <c:v>-0.0560182630411484</c:v>
                </c:pt>
                <c:pt idx="255">
                  <c:v>-0.0561727810363984</c:v>
                </c:pt>
                <c:pt idx="256">
                  <c:v>-0.0563256517632834</c:v>
                </c:pt>
                <c:pt idx="257">
                  <c:v>-0.0564768664155077</c:v>
                </c:pt>
                <c:pt idx="258">
                  <c:v>-0.0566264162211079</c:v>
                </c:pt>
                <c:pt idx="259">
                  <c:v>-0.0567742924421872</c:v>
                </c:pt>
                <c:pt idx="260">
                  <c:v>-0.0569204863746509</c:v>
                </c:pt>
                <c:pt idx="261">
                  <c:v>-0.0570649893479468</c:v>
                </c:pt>
                <c:pt idx="262">
                  <c:v>-0.0572077927248068</c:v>
                </c:pt>
                <c:pt idx="263">
                  <c:v>-0.0573488879009931</c:v>
                </c:pt>
                <c:pt idx="264">
                  <c:v>-0.0574882663050459</c:v>
                </c:pt>
                <c:pt idx="265">
                  <c:v>-0.0576259193980351</c:v>
                </c:pt>
                <c:pt idx="266">
                  <c:v>-0.0577618386733141</c:v>
                </c:pt>
                <c:pt idx="267">
                  <c:v>-0.0578960156562765</c:v>
                </c:pt>
                <c:pt idx="268">
                  <c:v>-0.0580284419041158</c:v>
                </c:pt>
                <c:pt idx="269">
                  <c:v>-0.0581591090055877</c:v>
                </c:pt>
                <c:pt idx="270">
                  <c:v>-0.058288008580775</c:v>
                </c:pt>
                <c:pt idx="271">
                  <c:v>-0.0584151322808547</c:v>
                </c:pt>
                <c:pt idx="272">
                  <c:v>-0.0585404717878687</c:v>
                </c:pt>
                <c:pt idx="273">
                  <c:v>-0.0586640188144961</c:v>
                </c:pt>
                <c:pt idx="274">
                  <c:v>-0.0587857651038283</c:v>
                </c:pt>
                <c:pt idx="275">
                  <c:v>-0.0589057024291469</c:v>
                </c:pt>
                <c:pt idx="276">
                  <c:v>-0.0590238225937032</c:v>
                </c:pt>
                <c:pt idx="277">
                  <c:v>-0.0591401174305013</c:v>
                </c:pt>
                <c:pt idx="278">
                  <c:v>-0.0592545788020824</c:v>
                </c:pt>
                <c:pt idx="279">
                  <c:v>-0.059367198600312</c:v>
                </c:pt>
                <c:pt idx="280">
                  <c:v>-0.0594779687461694</c:v>
                </c:pt>
                <c:pt idx="281">
                  <c:v>-0.0595868811895395</c:v>
                </c:pt>
                <c:pt idx="282">
                  <c:v>-0.0596939279090064</c:v>
                </c:pt>
                <c:pt idx="283">
                  <c:v>-0.0597991009116498</c:v>
                </c:pt>
                <c:pt idx="284">
                  <c:v>-0.0599023922328427</c:v>
                </c:pt>
                <c:pt idx="285">
                  <c:v>-0.0600037939360527</c:v>
                </c:pt>
                <c:pt idx="286">
                  <c:v>-0.0601032981126437</c:v>
                </c:pt>
                <c:pt idx="287">
                  <c:v>-0.0602008968816809</c:v>
                </c:pt>
                <c:pt idx="288">
                  <c:v>-0.0602965823897371</c:v>
                </c:pt>
                <c:pt idx="289">
                  <c:v>-0.0603903468107019</c:v>
                </c:pt>
                <c:pt idx="290">
                  <c:v>-0.0604821823455915</c:v>
                </c:pt>
                <c:pt idx="291">
                  <c:v>-0.0605720812223621</c:v>
                </c:pt>
                <c:pt idx="292">
                  <c:v>-0.060660035695724</c:v>
                </c:pt>
                <c:pt idx="293">
                  <c:v>-0.0607460380469581</c:v>
                </c:pt>
                <c:pt idx="294">
                  <c:v>-0.0608300805837341</c:v>
                </c:pt>
                <c:pt idx="295">
                  <c:v>-0.0609121556399311</c:v>
                </c:pt>
                <c:pt idx="296">
                  <c:v>-0.0609922555754591</c:v>
                </c:pt>
                <c:pt idx="297">
                  <c:v>-0.0610703727760831</c:v>
                </c:pt>
                <c:pt idx="298">
                  <c:v>-0.0611464996532486</c:v>
                </c:pt>
                <c:pt idx="299">
                  <c:v>-0.0612206286439091</c:v>
                </c:pt>
                <c:pt idx="300">
                  <c:v>-0.0612927522103549</c:v>
                </c:pt>
                <c:pt idx="301">
                  <c:v>-0.0613628628400443</c:v>
                </c:pt>
                <c:pt idx="302">
                  <c:v>-0.0614309530454358</c:v>
                </c:pt>
                <c:pt idx="303">
                  <c:v>-0.0614970153638222</c:v>
                </c:pt>
                <c:pt idx="304">
                  <c:v>-0.0615610423571667</c:v>
                </c:pt>
                <c:pt idx="305">
                  <c:v>-0.0616230266119402</c:v>
                </c:pt>
                <c:pt idx="306">
                  <c:v>-0.06168296073896</c:v>
                </c:pt>
                <c:pt idx="307">
                  <c:v>-0.0617408373732311</c:v>
                </c:pt>
                <c:pt idx="308">
                  <c:v>-0.0617966491737878</c:v>
                </c:pt>
                <c:pt idx="309">
                  <c:v>-0.0618503888235375</c:v>
                </c:pt>
                <c:pt idx="310">
                  <c:v>-0.0619020490291061</c:v>
                </c:pt>
                <c:pt idx="311">
                  <c:v>-0.0619516225206847</c:v>
                </c:pt>
                <c:pt idx="312">
                  <c:v>-0.0619991020518777</c:v>
                </c:pt>
                <c:pt idx="313">
                  <c:v>-0.0620444803995525</c:v>
                </c:pt>
                <c:pt idx="314">
                  <c:v>-0.0620877503636907</c:v>
                </c:pt>
                <c:pt idx="315">
                  <c:v>-0.0621289047672404</c:v>
                </c:pt>
                <c:pt idx="316">
                  <c:v>-0.0621679364559707</c:v>
                </c:pt>
                <c:pt idx="317">
                  <c:v>-0.0622048382983263</c:v>
                </c:pt>
                <c:pt idx="318">
                  <c:v>-0.0622396031852847</c:v>
                </c:pt>
                <c:pt idx="319">
                  <c:v>-0.0622722240302143</c:v>
                </c:pt>
                <c:pt idx="320">
                  <c:v>-0.0623026937687334</c:v>
                </c:pt>
                <c:pt idx="321">
                  <c:v>-0.0623310053585712</c:v>
                </c:pt>
                <c:pt idx="322">
                  <c:v>-0.0623571517794298</c:v>
                </c:pt>
                <c:pt idx="323">
                  <c:v>-0.0623811260328476</c:v>
                </c:pt>
                <c:pt idx="324">
                  <c:v>-0.0624029211420635</c:v>
                </c:pt>
                <c:pt idx="325">
                  <c:v>-0.0624225301518832</c:v>
                </c:pt>
                <c:pt idx="326">
                  <c:v>-0.062439946128546</c:v>
                </c:pt>
                <c:pt idx="327">
                  <c:v>-0.0624551621595932</c:v>
                </c:pt>
                <c:pt idx="328">
                  <c:v>-0.0624681713537377</c:v>
                </c:pt>
                <c:pt idx="329">
                  <c:v>-0.0624789668407343</c:v>
                </c:pt>
                <c:pt idx="330">
                  <c:v>-0.0624875417712521</c:v>
                </c:pt>
                <c:pt idx="331">
                  <c:v>-0.0624938893167473</c:v>
                </c:pt>
                <c:pt idx="332">
                  <c:v>-0.0624980026693376</c:v>
                </c:pt>
                <c:pt idx="333">
                  <c:v>-0.0624998750416771</c:v>
                </c:pt>
                <c:pt idx="334">
                  <c:v>-0.0624994996668332</c:v>
                </c:pt>
                <c:pt idx="335">
                  <c:v>-0.0624968697981641</c:v>
                </c:pt>
                <c:pt idx="336">
                  <c:v>-0.0624919787091973</c:v>
                </c:pt>
                <c:pt idx="337">
                  <c:v>-0.0624848196935097</c:v>
                </c:pt>
                <c:pt idx="338">
                  <c:v>-0.062475386064608</c:v>
                </c:pt>
                <c:pt idx="339">
                  <c:v>-0.0624636711558108</c:v>
                </c:pt>
                <c:pt idx="340">
                  <c:v>-0.0624496683201318</c:v>
                </c:pt>
                <c:pt idx="341">
                  <c:v>-0.0624333709301634</c:v>
                </c:pt>
                <c:pt idx="342">
                  <c:v>-0.0624147723779618</c:v>
                </c:pt>
                <c:pt idx="343">
                  <c:v>-0.062393866074933</c:v>
                </c:pt>
                <c:pt idx="344">
                  <c:v>-0.06237064545172</c:v>
                </c:pt>
                <c:pt idx="345">
                  <c:v>-0.0623451039580907</c:v>
                </c:pt>
                <c:pt idx="346">
                  <c:v>-0.0623172350628265</c:v>
                </c:pt>
                <c:pt idx="347">
                  <c:v>-0.0622870322536129</c:v>
                </c:pt>
                <c:pt idx="348">
                  <c:v>-0.0622544890369298</c:v>
                </c:pt>
                <c:pt idx="349">
                  <c:v>-0.0622195989379436</c:v>
                </c:pt>
                <c:pt idx="350">
                  <c:v>-0.0621823555004002</c:v>
                </c:pt>
                <c:pt idx="351">
                  <c:v>-0.0621427522865179</c:v>
                </c:pt>
                <c:pt idx="352">
                  <c:v>-0.062100782876883</c:v>
                </c:pt>
                <c:pt idx="353">
                  <c:v>-0.0620564408703444</c:v>
                </c:pt>
                <c:pt idx="354">
                  <c:v>-0.0620097198839107</c:v>
                </c:pt>
                <c:pt idx="355">
                  <c:v>-0.0619606135526468</c:v>
                </c:pt>
                <c:pt idx="356">
                  <c:v>-0.0619091155295726</c:v>
                </c:pt>
                <c:pt idx="357">
                  <c:v>-0.0618552194855617</c:v>
                </c:pt>
                <c:pt idx="358">
                  <c:v>-0.0617989191092411</c:v>
                </c:pt>
                <c:pt idx="359">
                  <c:v>-0.0617402081068923</c:v>
                </c:pt>
                <c:pt idx="360">
                  <c:v>-0.0616790802023525</c:v>
                </c:pt>
                <c:pt idx="361">
                  <c:v>-0.0616155291369169</c:v>
                </c:pt>
                <c:pt idx="362">
                  <c:v>-0.061549548669242</c:v>
                </c:pt>
                <c:pt idx="363">
                  <c:v>-0.0614811325752495</c:v>
                </c:pt>
                <c:pt idx="364">
                  <c:v>-0.061410274648031</c:v>
                </c:pt>
                <c:pt idx="365">
                  <c:v>-0.0613369686977538</c:v>
                </c:pt>
                <c:pt idx="366">
                  <c:v>-0.0612612085515665</c:v>
                </c:pt>
                <c:pt idx="367">
                  <c:v>-0.0611829880535071</c:v>
                </c:pt>
                <c:pt idx="368">
                  <c:v>-0.0611023010644098</c:v>
                </c:pt>
                <c:pt idx="369">
                  <c:v>-0.0610191414618144</c:v>
                </c:pt>
                <c:pt idx="370">
                  <c:v>-0.0609335031398751</c:v>
                </c:pt>
                <c:pt idx="371">
                  <c:v>-0.060845380009271</c:v>
                </c:pt>
                <c:pt idx="372">
                  <c:v>-0.0607547659971165</c:v>
                </c:pt>
                <c:pt idx="373">
                  <c:v>-0.060661655046873</c:v>
                </c:pt>
                <c:pt idx="374">
                  <c:v>-0.0605660411182612</c:v>
                </c:pt>
                <c:pt idx="375">
                  <c:v>-0.0604679181871738</c:v>
                </c:pt>
                <c:pt idx="376">
                  <c:v>-0.0603672802455896</c:v>
                </c:pt>
                <c:pt idx="377">
                  <c:v>-0.0602641213014872</c:v>
                </c:pt>
                <c:pt idx="378">
                  <c:v>-0.0601584353787605</c:v>
                </c:pt>
                <c:pt idx="379">
                  <c:v>-0.0600502165171341</c:v>
                </c:pt>
                <c:pt idx="380">
                  <c:v>-0.0599394587720798</c:v>
                </c:pt>
                <c:pt idx="381">
                  <c:v>-0.0598261562147336</c:v>
                </c:pt>
                <c:pt idx="382">
                  <c:v>-0.0597103029318132</c:v>
                </c:pt>
                <c:pt idx="383">
                  <c:v>-0.0595918930255366</c:v>
                </c:pt>
                <c:pt idx="384">
                  <c:v>-0.0594709206135407</c:v>
                </c:pt>
                <c:pt idx="385">
                  <c:v>-0.0593473798288013</c:v>
                </c:pt>
                <c:pt idx="386">
                  <c:v>-0.0592212648195529</c:v>
                </c:pt>
                <c:pt idx="387">
                  <c:v>-0.0590925697492099</c:v>
                </c:pt>
                <c:pt idx="388">
                  <c:v>-0.0589612887962877</c:v>
                </c:pt>
                <c:pt idx="389">
                  <c:v>-0.058827416154325</c:v>
                </c:pt>
                <c:pt idx="390">
                  <c:v>-0.0586909460318065</c:v>
                </c:pt>
                <c:pt idx="391">
                  <c:v>-0.0585518726520859</c:v>
                </c:pt>
                <c:pt idx="392">
                  <c:v>-0.05841019025331</c:v>
                </c:pt>
                <c:pt idx="393">
                  <c:v>-0.0582658930883429</c:v>
                </c:pt>
                <c:pt idx="394">
                  <c:v>-0.0581189754246914</c:v>
                </c:pt>
                <c:pt idx="395">
                  <c:v>-0.0579694315444299</c:v>
                </c:pt>
                <c:pt idx="396">
                  <c:v>-0.0578172557441274</c:v>
                </c:pt>
                <c:pt idx="397">
                  <c:v>-0.0576624423347735</c:v>
                </c:pt>
                <c:pt idx="398">
                  <c:v>-0.0575049856417058</c:v>
                </c:pt>
                <c:pt idx="399">
                  <c:v>-0.0573448800045382</c:v>
                </c:pt>
                <c:pt idx="400">
                  <c:v>-0.0571821197770885</c:v>
                </c:pt>
                <c:pt idx="401">
                  <c:v>-0.0570166993273079</c:v>
                </c:pt>
                <c:pt idx="402">
                  <c:v>-0.0568486130372101</c:v>
                </c:pt>
                <c:pt idx="403">
                  <c:v>-0.0566778553028014</c:v>
                </c:pt>
                <c:pt idx="404">
                  <c:v>-0.056504420534011</c:v>
                </c:pt>
                <c:pt idx="405">
                  <c:v>-0.0563283031546222</c:v>
                </c:pt>
                <c:pt idx="406">
                  <c:v>-0.0561494976022037</c:v>
                </c:pt>
                <c:pt idx="407">
                  <c:v>-0.0559679983280418</c:v>
                </c:pt>
                <c:pt idx="408">
                  <c:v>-0.0557837997970728</c:v>
                </c:pt>
                <c:pt idx="409">
                  <c:v>-0.055596896487816</c:v>
                </c:pt>
                <c:pt idx="410">
                  <c:v>-0.0554072828923071</c:v>
                </c:pt>
                <c:pt idx="411">
                  <c:v>-0.0552149535160325</c:v>
                </c:pt>
                <c:pt idx="412">
                  <c:v>-0.0550199028778635</c:v>
                </c:pt>
                <c:pt idx="413">
                  <c:v>-0.0548221255099913</c:v>
                </c:pt>
                <c:pt idx="414">
                  <c:v>-0.0546216159578624</c:v>
                </c:pt>
                <c:pt idx="415">
                  <c:v>-0.0544183687801146</c:v>
                </c:pt>
                <c:pt idx="416">
                  <c:v>-0.0542123785485131</c:v>
                </c:pt>
                <c:pt idx="417">
                  <c:v>-0.0540036398478877</c:v>
                </c:pt>
                <c:pt idx="418">
                  <c:v>-0.0537921472760698</c:v>
                </c:pt>
                <c:pt idx="419">
                  <c:v>-0.05357789544383</c:v>
                </c:pt>
                <c:pt idx="420">
                  <c:v>-0.0533608789748166</c:v>
                </c:pt>
                <c:pt idx="421">
                  <c:v>-0.0531410925054939</c:v>
                </c:pt>
                <c:pt idx="422">
                  <c:v>-0.0529185306850815</c:v>
                </c:pt>
                <c:pt idx="423">
                  <c:v>-0.0526931881754937</c:v>
                </c:pt>
                <c:pt idx="424">
                  <c:v>-0.0524650596512791</c:v>
                </c:pt>
                <c:pt idx="425">
                  <c:v>-0.0522341397995614</c:v>
                </c:pt>
                <c:pt idx="426">
                  <c:v>-0.0520004233199799</c:v>
                </c:pt>
                <c:pt idx="427">
                  <c:v>-0.0517639049246307</c:v>
                </c:pt>
                <c:pt idx="428">
                  <c:v>-0.0515245793380083</c:v>
                </c:pt>
                <c:pt idx="429">
                  <c:v>-0.0512824412969476</c:v>
                </c:pt>
                <c:pt idx="430">
                  <c:v>-0.0510374855505663</c:v>
                </c:pt>
                <c:pt idx="431">
                  <c:v>-0.0507897068602078</c:v>
                </c:pt>
                <c:pt idx="432">
                  <c:v>-0.050539099999384</c:v>
                </c:pt>
                <c:pt idx="433">
                  <c:v>-0.0502856597537197</c:v>
                </c:pt>
                <c:pt idx="434">
                  <c:v>-0.0500293809208956</c:v>
                </c:pt>
                <c:pt idx="435">
                  <c:v>-0.0497702583105934</c:v>
                </c:pt>
                <c:pt idx="436">
                  <c:v>-0.0495082867444404</c:v>
                </c:pt>
                <c:pt idx="437">
                  <c:v>-0.0492434610559544</c:v>
                </c:pt>
                <c:pt idx="438">
                  <c:v>-0.0489757760904894</c:v>
                </c:pt>
                <c:pt idx="439">
                  <c:v>-0.0487052267051817</c:v>
                </c:pt>
                <c:pt idx="440">
                  <c:v>-0.0484318077688957</c:v>
                </c:pt>
                <c:pt idx="441">
                  <c:v>-0.0481555141621708</c:v>
                </c:pt>
                <c:pt idx="442">
                  <c:v>-0.0478763407771685</c:v>
                </c:pt>
                <c:pt idx="443">
                  <c:v>-0.0475942825176195</c:v>
                </c:pt>
                <c:pt idx="444">
                  <c:v>-0.0473093342987715</c:v>
                </c:pt>
                <c:pt idx="445">
                  <c:v>-0.0470214910473373</c:v>
                </c:pt>
                <c:pt idx="446">
                  <c:v>-0.0467307477014434</c:v>
                </c:pt>
                <c:pt idx="447">
                  <c:v>-0.0464370992105782</c:v>
                </c:pt>
                <c:pt idx="448">
                  <c:v>-0.0461405405355417</c:v>
                </c:pt>
                <c:pt idx="449">
                  <c:v>-0.0458410666483947</c:v>
                </c:pt>
                <c:pt idx="450">
                  <c:v>-0.0455386725324085</c:v>
                </c:pt>
                <c:pt idx="451">
                  <c:v>-0.0452333531820153</c:v>
                </c:pt>
                <c:pt idx="452">
                  <c:v>-0.0449251036027582</c:v>
                </c:pt>
                <c:pt idx="453">
                  <c:v>-0.0446139188112425</c:v>
                </c:pt>
                <c:pt idx="454">
                  <c:v>-0.0442997938350863</c:v>
                </c:pt>
                <c:pt idx="455">
                  <c:v>-0.0439827237128724</c:v>
                </c:pt>
                <c:pt idx="456">
                  <c:v>-0.0436627034940998</c:v>
                </c:pt>
                <c:pt idx="457">
                  <c:v>-0.0433397282391357</c:v>
                </c:pt>
                <c:pt idx="458">
                  <c:v>-0.0430137930191681</c:v>
                </c:pt>
                <c:pt idx="459">
                  <c:v>-0.0426848929161583</c:v>
                </c:pt>
                <c:pt idx="460">
                  <c:v>-0.042353023022794</c:v>
                </c:pt>
                <c:pt idx="461">
                  <c:v>-0.0420181784424427</c:v>
                </c:pt>
                <c:pt idx="462">
                  <c:v>-0.0416803542891052</c:v>
                </c:pt>
                <c:pt idx="463">
                  <c:v>-0.0413395456873693</c:v>
                </c:pt>
                <c:pt idx="464">
                  <c:v>-0.0409957477723646</c:v>
                </c:pt>
                <c:pt idx="465">
                  <c:v>-0.0406489556897166</c:v>
                </c:pt>
                <c:pt idx="466">
                  <c:v>-0.0402991645955013</c:v>
                </c:pt>
                <c:pt idx="467">
                  <c:v>-0.0399463696562009</c:v>
                </c:pt>
                <c:pt idx="468">
                  <c:v>-0.0395905660486586</c:v>
                </c:pt>
                <c:pt idx="469">
                  <c:v>-0.0392317489600348</c:v>
                </c:pt>
                <c:pt idx="470">
                  <c:v>-0.0388699135877627</c:v>
                </c:pt>
                <c:pt idx="471">
                  <c:v>-0.0385050551395045</c:v>
                </c:pt>
                <c:pt idx="472">
                  <c:v>-0.0381371688331081</c:v>
                </c:pt>
                <c:pt idx="473">
                  <c:v>-0.0377662498965641</c:v>
                </c:pt>
                <c:pt idx="474">
                  <c:v>-0.0373922935679621</c:v>
                </c:pt>
                <c:pt idx="475">
                  <c:v>-0.0370152950954492</c:v>
                </c:pt>
                <c:pt idx="476">
                  <c:v>-0.0366352497371863</c:v>
                </c:pt>
                <c:pt idx="477">
                  <c:v>-0.0362521527613072</c:v>
                </c:pt>
                <c:pt idx="478">
                  <c:v>-0.0358659994458759</c:v>
                </c:pt>
                <c:pt idx="479">
                  <c:v>-0.0354767850788453</c:v>
                </c:pt>
                <c:pt idx="480">
                  <c:v>-0.0350845049580159</c:v>
                </c:pt>
                <c:pt idx="481">
                  <c:v>-0.0346891543909948</c:v>
                </c:pt>
                <c:pt idx="482">
                  <c:v>-0.0342907286951545</c:v>
                </c:pt>
                <c:pt idx="483">
                  <c:v>-0.0338892231975929</c:v>
                </c:pt>
                <c:pt idx="484">
                  <c:v>-0.0334846332350926</c:v>
                </c:pt>
                <c:pt idx="485">
                  <c:v>-0.0330769541540807</c:v>
                </c:pt>
                <c:pt idx="486">
                  <c:v>-0.0326661813105895</c:v>
                </c:pt>
                <c:pt idx="487">
                  <c:v>-0.0322523100702166</c:v>
                </c:pt>
                <c:pt idx="488">
                  <c:v>-0.0318353358080856</c:v>
                </c:pt>
                <c:pt idx="489">
                  <c:v>-0.0314152539088069</c:v>
                </c:pt>
                <c:pt idx="490">
                  <c:v>-0.0309920597664392</c:v>
                </c:pt>
                <c:pt idx="491">
                  <c:v>-0.0305657487844507</c:v>
                </c:pt>
                <c:pt idx="492">
                  <c:v>-0.0301363163756806</c:v>
                </c:pt>
                <c:pt idx="493">
                  <c:v>-0.0297037579623012</c:v>
                </c:pt>
                <c:pt idx="494">
                  <c:v>-0.0292680689757798</c:v>
                </c:pt>
                <c:pt idx="495">
                  <c:v>-0.0288292448568413</c:v>
                </c:pt>
                <c:pt idx="496">
                  <c:v>-0.0283872810554305</c:v>
                </c:pt>
                <c:pt idx="497">
                  <c:v>-0.0279421730306749</c:v>
                </c:pt>
                <c:pt idx="498">
                  <c:v>-0.0274939162508478</c:v>
                </c:pt>
                <c:pt idx="499">
                  <c:v>-0.0270425061933317</c:v>
                </c:pt>
                <c:pt idx="500">
                  <c:v>-0.0265879383445814</c:v>
                </c:pt>
                <c:pt idx="501">
                  <c:v>-0.0261302082000878</c:v>
                </c:pt>
                <c:pt idx="502">
                  <c:v>-0.025669311264342</c:v>
                </c:pt>
                <c:pt idx="503">
                  <c:v>-0.0252052430507992</c:v>
                </c:pt>
                <c:pt idx="504">
                  <c:v>-0.0247379990818429</c:v>
                </c:pt>
                <c:pt idx="505">
                  <c:v>-0.0242675748887498</c:v>
                </c:pt>
                <c:pt idx="506">
                  <c:v>-0.0237939660116542</c:v>
                </c:pt>
                <c:pt idx="507">
                  <c:v>-0.0233171679995133</c:v>
                </c:pt>
                <c:pt idx="508">
                  <c:v>-0.022837176410072</c:v>
                </c:pt>
                <c:pt idx="509">
                  <c:v>-0.0223539868098283</c:v>
                </c:pt>
                <c:pt idx="510">
                  <c:v>-0.0218675947739994</c:v>
                </c:pt>
                <c:pt idx="511">
                  <c:v>-0.0213779958864866</c:v>
                </c:pt>
                <c:pt idx="512">
                  <c:v>-0.0208851857398422</c:v>
                </c:pt>
                <c:pt idx="513">
                  <c:v>-0.0203891599352349</c:v>
                </c:pt>
                <c:pt idx="514">
                  <c:v>-0.0198899140824166</c:v>
                </c:pt>
                <c:pt idx="515">
                  <c:v>-0.019387443799689</c:v>
                </c:pt>
                <c:pt idx="516">
                  <c:v>-0.01888174471387</c:v>
                </c:pt>
                <c:pt idx="517">
                  <c:v>-0.0183728124602611</c:v>
                </c:pt>
                <c:pt idx="518">
                  <c:v>-0.0178606426826143</c:v>
                </c:pt>
                <c:pt idx="519">
                  <c:v>-0.0173452310330994</c:v>
                </c:pt>
                <c:pt idx="520">
                  <c:v>-0.0168265731722716</c:v>
                </c:pt>
                <c:pt idx="521">
                  <c:v>-0.0163046647690394</c:v>
                </c:pt>
                <c:pt idx="522">
                  <c:v>-0.0157795015006323</c:v>
                </c:pt>
                <c:pt idx="523">
                  <c:v>-0.0152510790525687</c:v>
                </c:pt>
                <c:pt idx="524">
                  <c:v>-0.0147193931186247</c:v>
                </c:pt>
                <c:pt idx="525">
                  <c:v>-0.014184439400802</c:v>
                </c:pt>
                <c:pt idx="526">
                  <c:v>-0.013646213609297</c:v>
                </c:pt>
                <c:pt idx="527">
                  <c:v>-0.0131047114624692</c:v>
                </c:pt>
                <c:pt idx="528">
                  <c:v>-0.0125599286868105</c:v>
                </c:pt>
                <c:pt idx="529">
                  <c:v>-0.0120118610169143</c:v>
                </c:pt>
                <c:pt idx="530">
                  <c:v>-0.0114605041954446</c:v>
                </c:pt>
                <c:pt idx="531">
                  <c:v>-0.0109058539731059</c:v>
                </c:pt>
                <c:pt idx="532">
                  <c:v>-0.0103479061086126</c:v>
                </c:pt>
                <c:pt idx="533">
                  <c:v>-0.00978665636865892</c:v>
                </c:pt>
                <c:pt idx="534">
                  <c:v>-0.00922210052788912</c:v>
                </c:pt>
                <c:pt idx="535">
                  <c:v>-0.00865423436886739</c:v>
                </c:pt>
                <c:pt idx="536">
                  <c:v>-0.00808305368204843</c:v>
                </c:pt>
                <c:pt idx="537">
                  <c:v>-0.00750855426574792</c:v>
                </c:pt>
                <c:pt idx="538">
                  <c:v>-0.00693073192611317</c:v>
                </c:pt>
                <c:pt idx="539">
                  <c:v>-0.00634958247709407</c:v>
                </c:pt>
                <c:pt idx="540">
                  <c:v>-0.00576510174041401</c:v>
                </c:pt>
                <c:pt idx="541">
                  <c:v>-0.00517728554554116</c:v>
                </c:pt>
                <c:pt idx="542">
                  <c:v>-0.00458612972965973</c:v>
                </c:pt>
                <c:pt idx="543">
                  <c:v>-0.00399163013764155</c:v>
                </c:pt>
                <c:pt idx="544">
                  <c:v>-0.00339378262201764</c:v>
                </c:pt>
                <c:pt idx="545">
                  <c:v>-0.0027925830429501</c:v>
                </c:pt>
                <c:pt idx="546">
                  <c:v>-0.00218802726820403</c:v>
                </c:pt>
                <c:pt idx="547">
                  <c:v>-0.0015801111731197</c:v>
                </c:pt>
                <c:pt idx="548">
                  <c:v>-0.000968830640584775</c:v>
                </c:pt>
                <c:pt idx="549">
                  <c:v>-0.00035418156100679</c:v>
                </c:pt>
                <c:pt idx="550">
                  <c:v>0.00026384016771431</c:v>
                </c:pt>
                <c:pt idx="551">
                  <c:v>0.000885238640213335</c:v>
                </c:pt>
                <c:pt idx="552">
                  <c:v>0.00151001794368719</c:v>
                </c:pt>
                <c:pt idx="553">
                  <c:v>0.00213818215792159</c:v>
                </c:pt>
                <c:pt idx="554">
                  <c:v>0.0027697353553181</c:v>
                </c:pt>
                <c:pt idx="555">
                  <c:v>0.00340468160092067</c:v>
                </c:pt>
                <c:pt idx="556">
                  <c:v>0.00404302495244226</c:v>
                </c:pt>
                <c:pt idx="557">
                  <c:v>0.00468476946029112</c:v>
                </c:pt>
                <c:pt idx="558">
                  <c:v>0.00532991916759729</c:v>
                </c:pt>
                <c:pt idx="559">
                  <c:v>0.00597847811023843</c:v>
                </c:pt>
                <c:pt idx="560">
                  <c:v>0.00663045031686593</c:v>
                </c:pt>
                <c:pt idx="561">
                  <c:v>0.00728583980893069</c:v>
                </c:pt>
                <c:pt idx="562">
                  <c:v>0.00794465060070892</c:v>
                </c:pt>
                <c:pt idx="563">
                  <c:v>0.00860688669932754</c:v>
                </c:pt>
                <c:pt idx="564">
                  <c:v>0.00927255210478976</c:v>
                </c:pt>
                <c:pt idx="565">
                  <c:v>0.00994165081000017</c:v>
                </c:pt>
                <c:pt idx="566">
                  <c:v>0.0106141868007901</c:v>
                </c:pt>
                <c:pt idx="567">
                  <c:v>0.0112901640559425</c:v>
                </c:pt>
                <c:pt idx="568">
                  <c:v>0.0119695865472169</c:v>
                </c:pt>
                <c:pt idx="569">
                  <c:v>0.012652458239374</c:v>
                </c:pt>
                <c:pt idx="570">
                  <c:v>0.0133387830902005</c:v>
                </c:pt>
                <c:pt idx="571">
                  <c:v>0.0140285650505336</c:v>
                </c:pt>
                <c:pt idx="572">
                  <c:v>0.0147218080642851</c:v>
                </c:pt>
                <c:pt idx="573">
                  <c:v>0.015418516068466</c:v>
                </c:pt>
                <c:pt idx="574">
                  <c:v>0.0161186929932102</c:v>
                </c:pt>
                <c:pt idx="575">
                  <c:v>0.0168223427617988</c:v>
                </c:pt>
                <c:pt idx="576">
                  <c:v>0.0175294692906839</c:v>
                </c:pt>
                <c:pt idx="577">
                  <c:v>0.0182400764895122</c:v>
                </c:pt>
                <c:pt idx="578">
                  <c:v>0.0189541682611488</c:v>
                </c:pt>
                <c:pt idx="579">
                  <c:v>0.0196717485017004</c:v>
                </c:pt>
                <c:pt idx="580">
                  <c:v>0.0203928211005391</c:v>
                </c:pt>
                <c:pt idx="581">
                  <c:v>0.0211173899403251</c:v>
                </c:pt>
                <c:pt idx="582">
                  <c:v>0.0218454588970304</c:v>
                </c:pt>
                <c:pt idx="583">
                  <c:v>0.0225770318399614</c:v>
                </c:pt>
                <c:pt idx="584">
                  <c:v>0.0233121126317817</c:v>
                </c:pt>
                <c:pt idx="585">
                  <c:v>0.0240507051285355</c:v>
                </c:pt>
                <c:pt idx="586">
                  <c:v>0.0247928131796695</c:v>
                </c:pt>
                <c:pt idx="587">
                  <c:v>0.0255384406280557</c:v>
                </c:pt>
                <c:pt idx="588">
                  <c:v>0.0262875913100143</c:v>
                </c:pt>
                <c:pt idx="589">
                  <c:v>0.0270402690553351</c:v>
                </c:pt>
                <c:pt idx="590">
                  <c:v>0.0277964776873004</c:v>
                </c:pt>
                <c:pt idx="591">
                  <c:v>0.0285562210227069</c:v>
                </c:pt>
                <c:pt idx="592">
                  <c:v>0.0293195028718875</c:v>
                </c:pt>
                <c:pt idx="593">
                  <c:v>0.0300863270387334</c:v>
                </c:pt>
                <c:pt idx="594">
                  <c:v>0.0308566973207157</c:v>
                </c:pt>
                <c:pt idx="595">
                  <c:v>0.0316306175089069</c:v>
                </c:pt>
                <c:pt idx="596">
                  <c:v>0.0324080913880027</c:v>
                </c:pt>
                <c:pt idx="597">
                  <c:v>0.0331891227363434</c:v>
                </c:pt>
                <c:pt idx="598">
                  <c:v>0.033973715325935</c:v>
                </c:pt>
                <c:pt idx="599">
                  <c:v>0.0347618729224704</c:v>
                </c:pt>
                <c:pt idx="600">
                  <c:v>0.0355535992853508</c:v>
                </c:pt>
                <c:pt idx="601">
                  <c:v>0.0363488981677063</c:v>
                </c:pt>
                <c:pt idx="602">
                  <c:v>0.0371477733164173</c:v>
                </c:pt>
                <c:pt idx="603">
                  <c:v>0.0379502284721346</c:v>
                </c:pt>
                <c:pt idx="604">
                  <c:v>0.0387562673693007</c:v>
                </c:pt>
                <c:pt idx="605">
                  <c:v>0.03956589373617</c:v>
                </c:pt>
                <c:pt idx="606">
                  <c:v>0.0403791112948294</c:v>
                </c:pt>
                <c:pt idx="607">
                  <c:v>0.0411959237612186</c:v>
                </c:pt>
                <c:pt idx="608">
                  <c:v>0.0420163348451507</c:v>
                </c:pt>
                <c:pt idx="609">
                  <c:v>0.0428403482503317</c:v>
                </c:pt>
                <c:pt idx="610">
                  <c:v>0.0436679676743813</c:v>
                </c:pt>
                <c:pt idx="611">
                  <c:v>0.0444991968088525</c:v>
                </c:pt>
                <c:pt idx="612">
                  <c:v>0.0453340393392513</c:v>
                </c:pt>
                <c:pt idx="613">
                  <c:v>0.046172498945057</c:v>
                </c:pt>
                <c:pt idx="614">
                  <c:v>0.0470145792997413</c:v>
                </c:pt>
                <c:pt idx="615">
                  <c:v>0.0478602840707884</c:v>
                </c:pt>
                <c:pt idx="616">
                  <c:v>0.0487096169197142</c:v>
                </c:pt>
                <c:pt idx="617">
                  <c:v>0.0495625815020855</c:v>
                </c:pt>
                <c:pt idx="618">
                  <c:v>0.0504191814675399</c:v>
                </c:pt>
                <c:pt idx="619">
                  <c:v>0.0512794204598045</c:v>
                </c:pt>
                <c:pt idx="620">
                  <c:v>0.052143302116715</c:v>
                </c:pt>
                <c:pt idx="621">
                  <c:v>0.0530108300702352</c:v>
                </c:pt>
                <c:pt idx="622">
                  <c:v>0.0538820079464752</c:v>
                </c:pt>
                <c:pt idx="623">
                  <c:v>0.0547568393657111</c:v>
                </c:pt>
                <c:pt idx="624">
                  <c:v>0.055635327942403</c:v>
                </c:pt>
                <c:pt idx="625">
                  <c:v>0.0565174772852139</c:v>
                </c:pt>
                <c:pt idx="626">
                  <c:v>0.0574032909970285</c:v>
                </c:pt>
                <c:pt idx="627">
                  <c:v>0.0582927726749715</c:v>
                </c:pt>
                <c:pt idx="628">
                  <c:v>0.0591859259104257</c:v>
                </c:pt>
                <c:pt idx="629">
                  <c:v>0.0600827542890509</c:v>
                </c:pt>
                <c:pt idx="630">
                  <c:v>0.0609832613908014</c:v>
                </c:pt>
                <c:pt idx="631">
                  <c:v>0.0618874507899451</c:v>
                </c:pt>
                <c:pt idx="632">
                  <c:v>0.0627953260550802</c:v>
                </c:pt>
                <c:pt idx="633">
                  <c:v>0.0637068907491546</c:v>
                </c:pt>
                <c:pt idx="634">
                  <c:v>0.0646221484294827</c:v>
                </c:pt>
                <c:pt idx="635">
                  <c:v>0.0655411026477636</c:v>
                </c:pt>
                <c:pt idx="636">
                  <c:v>0.0664637569500987</c:v>
                </c:pt>
                <c:pt idx="637">
                  <c:v>0.0673901148770097</c:v>
                </c:pt>
                <c:pt idx="638">
                  <c:v>0.0683201799634554</c:v>
                </c:pt>
                <c:pt idx="639">
                  <c:v>0.0692539557388497</c:v>
                </c:pt>
                <c:pt idx="640">
                  <c:v>0.0701914457270791</c:v>
                </c:pt>
                <c:pt idx="641">
                  <c:v>0.0711326534465192</c:v>
                </c:pt>
                <c:pt idx="642">
                  <c:v>0.0720775824100528</c:v>
                </c:pt>
                <c:pt idx="643">
                  <c:v>0.0730262361250867</c:v>
                </c:pt>
                <c:pt idx="644">
                  <c:v>0.0739786180935684</c:v>
                </c:pt>
                <c:pt idx="645">
                  <c:v>0.0749347318120035</c:v>
                </c:pt>
                <c:pt idx="646">
                  <c:v>0.0758945807714724</c:v>
                </c:pt>
                <c:pt idx="647">
                  <c:v>0.0768581684576474</c:v>
                </c:pt>
                <c:pt idx="648">
                  <c:v>0.0778254983508089</c:v>
                </c:pt>
                <c:pt idx="649">
                  <c:v>0.0787965739258625</c:v>
                </c:pt>
                <c:pt idx="650">
                  <c:v>0.0797713986523553</c:v>
                </c:pt>
                <c:pt idx="651">
                  <c:v>0.0807499759944925</c:v>
                </c:pt>
                <c:pt idx="652">
                  <c:v>0.0817323094111542</c:v>
                </c:pt>
                <c:pt idx="653">
                  <c:v>0.0827184023559109</c:v>
                </c:pt>
                <c:pt idx="654">
                  <c:v>0.0837082582770405</c:v>
                </c:pt>
                <c:pt idx="655">
                  <c:v>0.0847018806175443</c:v>
                </c:pt>
                <c:pt idx="656">
                  <c:v>0.0856992728151631</c:v>
                </c:pt>
                <c:pt idx="657">
                  <c:v>0.0867004383023931</c:v>
                </c:pt>
                <c:pt idx="658">
                  <c:v>0.087705380506502</c:v>
                </c:pt>
                <c:pt idx="659">
                  <c:v>0.0887141028495452</c:v>
                </c:pt>
                <c:pt idx="660">
                  <c:v>0.0897266087483811</c:v>
                </c:pt>
                <c:pt idx="661">
                  <c:v>0.0907429016146871</c:v>
                </c:pt>
                <c:pt idx="662">
                  <c:v>0.0917629848549754</c:v>
                </c:pt>
                <c:pt idx="663">
                  <c:v>0.0927868618706086</c:v>
                </c:pt>
                <c:pt idx="664">
                  <c:v>0.0938145360578149</c:v>
                </c:pt>
                <c:pt idx="665">
                  <c:v>0.094846010807704</c:v>
                </c:pt>
                <c:pt idx="666">
                  <c:v>0.0958812895062824</c:v>
                </c:pt>
                <c:pt idx="667">
                  <c:v>0.0969203755344687</c:v>
                </c:pt>
                <c:pt idx="668">
                  <c:v>0.0979632722681086</c:v>
                </c:pt>
                <c:pt idx="669">
                  <c:v>0.0990099830779906</c:v>
                </c:pt>
                <c:pt idx="670">
                  <c:v>0.100060511329861</c:v>
                </c:pt>
                <c:pt idx="671">
                  <c:v>0.101114860384438</c:v>
                </c:pt>
                <c:pt idx="672">
                  <c:v>0.102173033597428</c:v>
                </c:pt>
                <c:pt idx="673">
                  <c:v>0.103235034319542</c:v>
                </c:pt>
                <c:pt idx="674">
                  <c:v>0.104300865896505</c:v>
                </c:pt>
                <c:pt idx="675">
                  <c:v>0.105370531669076</c:v>
                </c:pt>
                <c:pt idx="676">
                  <c:v>0.106444034973063</c:v>
                </c:pt>
                <c:pt idx="677">
                  <c:v>0.107521379139331</c:v>
                </c:pt>
                <c:pt idx="678">
                  <c:v>0.108602567493827</c:v>
                </c:pt>
                <c:pt idx="679">
                  <c:v>0.109687603357584</c:v>
                </c:pt>
                <c:pt idx="680">
                  <c:v>0.110776490046744</c:v>
                </c:pt>
                <c:pt idx="681">
                  <c:v>0.111869230872566</c:v>
                </c:pt>
                <c:pt idx="682">
                  <c:v>0.112965829141444</c:v>
                </c:pt>
                <c:pt idx="683">
                  <c:v>0.11406628815492</c:v>
                </c:pt>
                <c:pt idx="684">
                  <c:v>0.115170611209701</c:v>
                </c:pt>
                <c:pt idx="685">
                  <c:v>0.116278801597668</c:v>
                </c:pt>
                <c:pt idx="686">
                  <c:v>0.117390862605892</c:v>
                </c:pt>
                <c:pt idx="687">
                  <c:v>0.118506797516653</c:v>
                </c:pt>
                <c:pt idx="688">
                  <c:v>0.119626609607445</c:v>
                </c:pt>
                <c:pt idx="689">
                  <c:v>0.120750302150999</c:v>
                </c:pt>
                <c:pt idx="690">
                  <c:v>0.121877878415289</c:v>
                </c:pt>
                <c:pt idx="691">
                  <c:v>0.123009341663551</c:v>
                </c:pt>
                <c:pt idx="692">
                  <c:v>0.124144695154296</c:v>
                </c:pt>
                <c:pt idx="693">
                  <c:v>0.125283942141322</c:v>
                </c:pt>
                <c:pt idx="694">
                  <c:v>0.126427085873727</c:v>
                </c:pt>
                <c:pt idx="695">
                  <c:v>0.127574129595926</c:v>
                </c:pt>
                <c:pt idx="696">
                  <c:v>0.128725076547661</c:v>
                </c:pt>
                <c:pt idx="697">
                  <c:v>0.129879929964016</c:v>
                </c:pt>
                <c:pt idx="698">
                  <c:v>0.131038693075432</c:v>
                </c:pt>
                <c:pt idx="699">
                  <c:v>0.132201369107715</c:v>
                </c:pt>
                <c:pt idx="700">
                  <c:v>0.133367961282057</c:v>
                </c:pt>
                <c:pt idx="701">
                  <c:v>0.134538472815042</c:v>
                </c:pt>
                <c:pt idx="702">
                  <c:v>0.135712906918662</c:v>
                </c:pt>
                <c:pt idx="703">
                  <c:v>0.136891266800333</c:v>
                </c:pt>
                <c:pt idx="704">
                  <c:v>0.138073555662904</c:v>
                </c:pt>
                <c:pt idx="705">
                  <c:v>0.139259776704668</c:v>
                </c:pt>
                <c:pt idx="706">
                  <c:v>0.140449933119384</c:v>
                </c:pt>
                <c:pt idx="707">
                  <c:v>0.14164402809628</c:v>
                </c:pt>
                <c:pt idx="708">
                  <c:v>0.142842064820071</c:v>
                </c:pt>
                <c:pt idx="709">
                  <c:v>0.14404404647097</c:v>
                </c:pt>
                <c:pt idx="710">
                  <c:v>0.145249976224703</c:v>
                </c:pt>
                <c:pt idx="711">
                  <c:v>0.146459857252518</c:v>
                </c:pt>
                <c:pt idx="712">
                  <c:v>0.147673692721201</c:v>
                </c:pt>
                <c:pt idx="713">
                  <c:v>0.148891485793087</c:v>
                </c:pt>
                <c:pt idx="714">
                  <c:v>0.150113239626071</c:v>
                </c:pt>
                <c:pt idx="715">
                  <c:v>0.151338957373625</c:v>
                </c:pt>
                <c:pt idx="716">
                  <c:v>0.152568642184805</c:v>
                </c:pt>
                <c:pt idx="717">
                  <c:v>0.153802297204267</c:v>
                </c:pt>
                <c:pt idx="718">
                  <c:v>0.155039925572277</c:v>
                </c:pt>
                <c:pt idx="719">
                  <c:v>0.156281530424725</c:v>
                </c:pt>
                <c:pt idx="720">
                  <c:v>0.157527114893138</c:v>
                </c:pt>
                <c:pt idx="721">
                  <c:v>0.158776682104688</c:v>
                </c:pt>
                <c:pt idx="722">
                  <c:v>0.160030235182207</c:v>
                </c:pt>
                <c:pt idx="723">
                  <c:v>0.161287777244201</c:v>
                </c:pt>
                <c:pt idx="724">
                  <c:v>0.162549311404859</c:v>
                </c:pt>
                <c:pt idx="725">
                  <c:v>0.163814840774063</c:v>
                </c:pt>
                <c:pt idx="726">
                  <c:v>0.165084368457406</c:v>
                </c:pt>
                <c:pt idx="727">
                  <c:v>0.166357897556198</c:v>
                </c:pt>
                <c:pt idx="728">
                  <c:v>0.167635431167481</c:v>
                </c:pt>
                <c:pt idx="729">
                  <c:v>0.168916972384041</c:v>
                </c:pt>
                <c:pt idx="730">
                  <c:v>0.170202524294417</c:v>
                </c:pt>
                <c:pt idx="731">
                  <c:v>0.171492089982915</c:v>
                </c:pt>
                <c:pt idx="732">
                  <c:v>0.172785672529618</c:v>
                </c:pt>
                <c:pt idx="733">
                  <c:v>0.1740832750104</c:v>
                </c:pt>
                <c:pt idx="734">
                  <c:v>0.175384900496933</c:v>
                </c:pt>
                <c:pt idx="735">
                  <c:v>0.176690552056705</c:v>
                </c:pt>
                <c:pt idx="736">
                  <c:v>0.178000232753024</c:v>
                </c:pt>
                <c:pt idx="737">
                  <c:v>0.179313945645037</c:v>
                </c:pt>
                <c:pt idx="738">
                  <c:v>0.180631693787733</c:v>
                </c:pt>
                <c:pt idx="739">
                  <c:v>0.181953480231962</c:v>
                </c:pt>
                <c:pt idx="740">
                  <c:v>0.183279308024442</c:v>
                </c:pt>
                <c:pt idx="741">
                  <c:v>0.18460918020777</c:v>
                </c:pt>
                <c:pt idx="742">
                  <c:v>0.185943099820436</c:v>
                </c:pt>
                <c:pt idx="743">
                  <c:v>0.18728106989683</c:v>
                </c:pt>
                <c:pt idx="744">
                  <c:v>0.188623093467256</c:v>
                </c:pt>
                <c:pt idx="745">
                  <c:v>0.189969173557944</c:v>
                </c:pt>
                <c:pt idx="746">
                  <c:v>0.191319313191057</c:v>
                </c:pt>
                <c:pt idx="747">
                  <c:v>0.192673515384706</c:v>
                </c:pt>
                <c:pt idx="748">
                  <c:v>0.194031783152957</c:v>
                </c:pt>
                <c:pt idx="749">
                  <c:v>0.195394119505845</c:v>
                </c:pt>
                <c:pt idx="750">
                  <c:v>0.196760527449384</c:v>
                </c:pt>
                <c:pt idx="751">
                  <c:v>0.198131009985575</c:v>
                </c:pt>
                <c:pt idx="752">
                  <c:v>0.199505570112423</c:v>
                </c:pt>
                <c:pt idx="753">
                  <c:v>0.20088421082394</c:v>
                </c:pt>
                <c:pt idx="754">
                  <c:v>0.20226693511016</c:v>
                </c:pt>
                <c:pt idx="755">
                  <c:v>0.20365374595715</c:v>
                </c:pt>
                <c:pt idx="756">
                  <c:v>0.205044646347019</c:v>
                </c:pt>
                <c:pt idx="757">
                  <c:v>0.206439639257929</c:v>
                </c:pt>
                <c:pt idx="758">
                  <c:v>0.207838727664103</c:v>
                </c:pt>
                <c:pt idx="759">
                  <c:v>0.20924191453584</c:v>
                </c:pt>
                <c:pt idx="760">
                  <c:v>0.210649202839522</c:v>
                </c:pt>
                <c:pt idx="761">
                  <c:v>0.212060595537627</c:v>
                </c:pt>
                <c:pt idx="762">
                  <c:v>0.213476095588735</c:v>
                </c:pt>
                <c:pt idx="763">
                  <c:v>0.214895705947542</c:v>
                </c:pt>
                <c:pt idx="764">
                  <c:v>0.216319429564869</c:v>
                </c:pt>
                <c:pt idx="765">
                  <c:v>0.217747269387672</c:v>
                </c:pt>
                <c:pt idx="766">
                  <c:v>0.219179228359053</c:v>
                </c:pt>
                <c:pt idx="767">
                  <c:v>0.220615309418268</c:v>
                </c:pt>
                <c:pt idx="768">
                  <c:v>0.222055515500739</c:v>
                </c:pt>
                <c:pt idx="769">
                  <c:v>0.223499849538064</c:v>
                </c:pt>
                <c:pt idx="770">
                  <c:v>0.224948314458025</c:v>
                </c:pt>
                <c:pt idx="771">
                  <c:v>0.226400913184599</c:v>
                </c:pt>
                <c:pt idx="772">
                  <c:v>0.227857648637971</c:v>
                </c:pt>
                <c:pt idx="773">
                  <c:v>0.229318523734537</c:v>
                </c:pt>
                <c:pt idx="774">
                  <c:v>0.230783541386921</c:v>
                </c:pt>
                <c:pt idx="775">
                  <c:v>0.232252704503979</c:v>
                </c:pt>
                <c:pt idx="776">
                  <c:v>0.233726015990813</c:v>
                </c:pt>
                <c:pt idx="777">
                  <c:v>0.235203478748777</c:v>
                </c:pt>
                <c:pt idx="778">
                  <c:v>0.236685095675491</c:v>
                </c:pt>
                <c:pt idx="779">
                  <c:v>0.238170869664847</c:v>
                </c:pt>
                <c:pt idx="780">
                  <c:v>0.239660803607018</c:v>
                </c:pt>
                <c:pt idx="781">
                  <c:v>0.241154900388473</c:v>
                </c:pt>
                <c:pt idx="782">
                  <c:v>0.242653162891979</c:v>
                </c:pt>
                <c:pt idx="783">
                  <c:v>0.244155593996616</c:v>
                </c:pt>
                <c:pt idx="784">
                  <c:v>0.245662196577786</c:v>
                </c:pt>
                <c:pt idx="785">
                  <c:v>0.247172973507218</c:v>
                </c:pt>
                <c:pt idx="786">
                  <c:v>0.248687927652982</c:v>
                </c:pt>
                <c:pt idx="787">
                  <c:v>0.250207061879498</c:v>
                </c:pt>
                <c:pt idx="788">
                  <c:v>0.251730379047541</c:v>
                </c:pt>
                <c:pt idx="789">
                  <c:v>0.253257882014257</c:v>
                </c:pt>
                <c:pt idx="790">
                  <c:v>0.254789573633165</c:v>
                </c:pt>
                <c:pt idx="791">
                  <c:v>0.256325456754172</c:v>
                </c:pt>
                <c:pt idx="792">
                  <c:v>0.257865534223578</c:v>
                </c:pt>
                <c:pt idx="793">
                  <c:v>0.259409808884089</c:v>
                </c:pt>
                <c:pt idx="794">
                  <c:v>0.260958283574823</c:v>
                </c:pt>
                <c:pt idx="795">
                  <c:v>0.262510961131318</c:v>
                </c:pt>
                <c:pt idx="796">
                  <c:v>0.264067844385546</c:v>
                </c:pt>
                <c:pt idx="797">
                  <c:v>0.265628936165919</c:v>
                </c:pt>
                <c:pt idx="798">
                  <c:v>0.267194239297295</c:v>
                </c:pt>
                <c:pt idx="799">
                  <c:v>0.268763756600993</c:v>
                </c:pt>
                <c:pt idx="800">
                  <c:v>0.270337490894797</c:v>
                </c:pt>
                <c:pt idx="801">
                  <c:v>0.271915444992968</c:v>
                </c:pt>
                <c:pt idx="802">
                  <c:v>0.273497621706248</c:v>
                </c:pt>
                <c:pt idx="803">
                  <c:v>0.275084023841877</c:v>
                </c:pt>
                <c:pt idx="804">
                  <c:v>0.276674654203593</c:v>
                </c:pt>
                <c:pt idx="805">
                  <c:v>0.278269515591646</c:v>
                </c:pt>
                <c:pt idx="806">
                  <c:v>0.279868610802806</c:v>
                </c:pt>
                <c:pt idx="807">
                  <c:v>0.28147194263037</c:v>
                </c:pt>
                <c:pt idx="808">
                  <c:v>0.283079513864171</c:v>
                </c:pt>
                <c:pt idx="809">
                  <c:v>0.284691327290589</c:v>
                </c:pt>
                <c:pt idx="810">
                  <c:v>0.286307385692555</c:v>
                </c:pt>
                <c:pt idx="811">
                  <c:v>0.287927691849565</c:v>
                </c:pt>
                <c:pt idx="812">
                  <c:v>0.289552248537683</c:v>
                </c:pt>
                <c:pt idx="813">
                  <c:v>0.291181058529554</c:v>
                </c:pt>
                <c:pt idx="814">
                  <c:v>0.292814124594409</c:v>
                </c:pt>
                <c:pt idx="815">
                  <c:v>0.294451449498077</c:v>
                </c:pt>
                <c:pt idx="816">
                  <c:v>0.296093036002989</c:v>
                </c:pt>
                <c:pt idx="817">
                  <c:v>0.29773888686819</c:v>
                </c:pt>
                <c:pt idx="818">
                  <c:v>0.299389004849345</c:v>
                </c:pt>
                <c:pt idx="819">
                  <c:v>0.301043392698749</c:v>
                </c:pt>
                <c:pt idx="820">
                  <c:v>0.302702053165334</c:v>
                </c:pt>
                <c:pt idx="821">
                  <c:v>0.304364988994678</c:v>
                </c:pt>
                <c:pt idx="822">
                  <c:v>0.306032202929011</c:v>
                </c:pt>
                <c:pt idx="823">
                  <c:v>0.307703697707228</c:v>
                </c:pt>
                <c:pt idx="824">
                  <c:v>0.309379476064891</c:v>
                </c:pt>
                <c:pt idx="825">
                  <c:v>0.311059540734242</c:v>
                </c:pt>
                <c:pt idx="826">
                  <c:v>0.312743894444209</c:v>
                </c:pt>
                <c:pt idx="827">
                  <c:v>0.314432539920413</c:v>
                </c:pt>
                <c:pt idx="828">
                  <c:v>0.316125479885179</c:v>
                </c:pt>
                <c:pt idx="829">
                  <c:v>0.31782271705754</c:v>
                </c:pt>
                <c:pt idx="830">
                  <c:v>0.319524254153249</c:v>
                </c:pt>
                <c:pt idx="831">
                  <c:v>0.321230093884785</c:v>
                </c:pt>
                <c:pt idx="832">
                  <c:v>0.322940238961359</c:v>
                </c:pt>
                <c:pt idx="833">
                  <c:v>0.324654692088926</c:v>
                </c:pt>
                <c:pt idx="834">
                  <c:v>0.32637345597019</c:v>
                </c:pt>
                <c:pt idx="835">
                  <c:v>0.328096533304611</c:v>
                </c:pt>
                <c:pt idx="836">
                  <c:v>0.329823926788416</c:v>
                </c:pt>
                <c:pt idx="837">
                  <c:v>0.331555639114603</c:v>
                </c:pt>
                <c:pt idx="838">
                  <c:v>0.333291672972954</c:v>
                </c:pt>
                <c:pt idx="839">
                  <c:v>0.335032031050035</c:v>
                </c:pt>
                <c:pt idx="840">
                  <c:v>0.336776716029212</c:v>
                </c:pt>
                <c:pt idx="841">
                  <c:v>0.338525730590651</c:v>
                </c:pt>
                <c:pt idx="842">
                  <c:v>0.340279077411332</c:v>
                </c:pt>
                <c:pt idx="843">
                  <c:v>0.342036759165052</c:v>
                </c:pt>
                <c:pt idx="844">
                  <c:v>0.343798778522435</c:v>
                </c:pt>
                <c:pt idx="845">
                  <c:v>0.34556513815094</c:v>
                </c:pt>
                <c:pt idx="846">
                  <c:v>0.347335840714866</c:v>
                </c:pt>
                <c:pt idx="847">
                  <c:v>0.349110888875361</c:v>
                </c:pt>
                <c:pt idx="848">
                  <c:v>0.350890285290429</c:v>
                </c:pt>
                <c:pt idx="849">
                  <c:v>0.352674032614939</c:v>
                </c:pt>
                <c:pt idx="850">
                  <c:v>0.354462133500629</c:v>
                </c:pt>
                <c:pt idx="851">
                  <c:v>0.356254590596118</c:v>
                </c:pt>
                <c:pt idx="852">
                  <c:v>0.35805140654691</c:v>
                </c:pt>
                <c:pt idx="853">
                  <c:v>0.3598525839954</c:v>
                </c:pt>
                <c:pt idx="854">
                  <c:v>0.361658125580886</c:v>
                </c:pt>
                <c:pt idx="855">
                  <c:v>0.363468033939573</c:v>
                </c:pt>
                <c:pt idx="856">
                  <c:v>0.36528231170458</c:v>
                </c:pt>
                <c:pt idx="857">
                  <c:v>0.36710096150595</c:v>
                </c:pt>
                <c:pt idx="858">
                  <c:v>0.368923985970652</c:v>
                </c:pt>
                <c:pt idx="859">
                  <c:v>0.370751387722596</c:v>
                </c:pt>
                <c:pt idx="860">
                  <c:v>0.372583169382632</c:v>
                </c:pt>
                <c:pt idx="861">
                  <c:v>0.374419333568562</c:v>
                </c:pt>
                <c:pt idx="862">
                  <c:v>0.376259882895146</c:v>
                </c:pt>
                <c:pt idx="863">
                  <c:v>0.378104819974108</c:v>
                </c:pt>
                <c:pt idx="864">
                  <c:v>0.379954147414146</c:v>
                </c:pt>
                <c:pt idx="865">
                  <c:v>0.381807867820933</c:v>
                </c:pt>
                <c:pt idx="866">
                  <c:v>0.383665983797133</c:v>
                </c:pt>
                <c:pt idx="867">
                  <c:v>0.385528497942399</c:v>
                </c:pt>
                <c:pt idx="868">
                  <c:v>0.387395412853384</c:v>
                </c:pt>
                <c:pt idx="869">
                  <c:v>0.389266731123751</c:v>
                </c:pt>
                <c:pt idx="870">
                  <c:v>0.391142455344173</c:v>
                </c:pt>
                <c:pt idx="871">
                  <c:v>0.393022588102345</c:v>
                </c:pt>
                <c:pt idx="872">
                  <c:v>0.39490713198299</c:v>
                </c:pt>
                <c:pt idx="873">
                  <c:v>0.396796089567863</c:v>
                </c:pt>
                <c:pt idx="874">
                  <c:v>0.398689463435764</c:v>
                </c:pt>
                <c:pt idx="875">
                  <c:v>0.400587256162535</c:v>
                </c:pt>
                <c:pt idx="876">
                  <c:v>0.402489470321078</c:v>
                </c:pt>
                <c:pt idx="877">
                  <c:v>0.404396108481353</c:v>
                </c:pt>
                <c:pt idx="878">
                  <c:v>0.406307173210389</c:v>
                </c:pt>
                <c:pt idx="879">
                  <c:v>0.408222667072289</c:v>
                </c:pt>
                <c:pt idx="880">
                  <c:v>0.410142592628238</c:v>
                </c:pt>
                <c:pt idx="881">
                  <c:v>0.412066952436509</c:v>
                </c:pt>
                <c:pt idx="882">
                  <c:v>0.413995749052468</c:v>
                </c:pt>
                <c:pt idx="883">
                  <c:v>0.415928985028584</c:v>
                </c:pt>
                <c:pt idx="884">
                  <c:v>0.417866662914432</c:v>
                </c:pt>
                <c:pt idx="885">
                  <c:v>0.419808785256704</c:v>
                </c:pt>
                <c:pt idx="886">
                  <c:v>0.421755354599209</c:v>
                </c:pt>
                <c:pt idx="887">
                  <c:v>0.423706373482885</c:v>
                </c:pt>
                <c:pt idx="888">
                  <c:v>0.425661844445806</c:v>
                </c:pt>
                <c:pt idx="889">
                  <c:v>0.427621770023182</c:v>
                </c:pt>
                <c:pt idx="890">
                  <c:v>0.429586152747373</c:v>
                </c:pt>
                <c:pt idx="891">
                  <c:v>0.43155499514789</c:v>
                </c:pt>
                <c:pt idx="892">
                  <c:v>0.433528299751404</c:v>
                </c:pt>
                <c:pt idx="893">
                  <c:v>0.435506069081753</c:v>
                </c:pt>
                <c:pt idx="894">
                  <c:v>0.437488305659945</c:v>
                </c:pt>
                <c:pt idx="895">
                  <c:v>0.439475012004169</c:v>
                </c:pt>
                <c:pt idx="896">
                  <c:v>0.441466190629796</c:v>
                </c:pt>
                <c:pt idx="897">
                  <c:v>0.443461844049391</c:v>
                </c:pt>
                <c:pt idx="898">
                  <c:v>0.445461974772715</c:v>
                </c:pt>
                <c:pt idx="899">
                  <c:v>0.447466585306731</c:v>
                </c:pt>
                <c:pt idx="900">
                  <c:v>0.449475678155615</c:v>
                </c:pt>
                <c:pt idx="901">
                  <c:v>0.451489255820756</c:v>
                </c:pt>
                <c:pt idx="902">
                  <c:v>0.453507320800768</c:v>
                </c:pt>
                <c:pt idx="903">
                  <c:v>0.455529875591492</c:v>
                </c:pt>
                <c:pt idx="904">
                  <c:v>0.457556922686002</c:v>
                </c:pt>
                <c:pt idx="905">
                  <c:v>0.459588464574616</c:v>
                </c:pt>
                <c:pt idx="906">
                  <c:v>0.461624503744896</c:v>
                </c:pt>
                <c:pt idx="907">
                  <c:v>0.463665042681658</c:v>
                </c:pt>
                <c:pt idx="908">
                  <c:v>0.465710083866976</c:v>
                </c:pt>
                <c:pt idx="909">
                  <c:v>0.467759629780191</c:v>
                </c:pt>
                <c:pt idx="910">
                  <c:v>0.469813682897912</c:v>
                </c:pt>
                <c:pt idx="911">
                  <c:v>0.471872245694028</c:v>
                </c:pt>
                <c:pt idx="912">
                  <c:v>0.473935320639708</c:v>
                </c:pt>
                <c:pt idx="913">
                  <c:v>0.476002910203413</c:v>
                </c:pt>
                <c:pt idx="914">
                  <c:v>0.478075016850896</c:v>
                </c:pt>
                <c:pt idx="915">
                  <c:v>0.480151643045212</c:v>
                </c:pt>
                <c:pt idx="916">
                  <c:v>0.482232791246722</c:v>
                </c:pt>
                <c:pt idx="917">
                  <c:v>0.484318463913101</c:v>
                </c:pt>
                <c:pt idx="918">
                  <c:v>0.486408663499342</c:v>
                </c:pt>
                <c:pt idx="919">
                  <c:v>0.488503392457761</c:v>
                </c:pt>
                <c:pt idx="920">
                  <c:v>0.490602653238005</c:v>
                </c:pt>
                <c:pt idx="921">
                  <c:v>0.492706448287057</c:v>
                </c:pt>
                <c:pt idx="922">
                  <c:v>0.494814780049241</c:v>
                </c:pt>
                <c:pt idx="923">
                  <c:v>0.49692765096623</c:v>
                </c:pt>
                <c:pt idx="924">
                  <c:v>0.499045063477047</c:v>
                </c:pt>
                <c:pt idx="925">
                  <c:v>0.501167020018079</c:v>
                </c:pt>
                <c:pt idx="926">
                  <c:v>0.503293523023072</c:v>
                </c:pt>
                <c:pt idx="927">
                  <c:v>0.505424574923146</c:v>
                </c:pt>
                <c:pt idx="928">
                  <c:v>0.507560178146797</c:v>
                </c:pt>
                <c:pt idx="929">
                  <c:v>0.5097003351199</c:v>
                </c:pt>
                <c:pt idx="930">
                  <c:v>0.51184504826572</c:v>
                </c:pt>
                <c:pt idx="931">
                  <c:v>0.513994320004914</c:v>
                </c:pt>
                <c:pt idx="932">
                  <c:v>0.516148152755537</c:v>
                </c:pt>
                <c:pt idx="933">
                  <c:v>0.51830654893305</c:v>
                </c:pt>
                <c:pt idx="934">
                  <c:v>0.52046951095032</c:v>
                </c:pt>
                <c:pt idx="935">
                  <c:v>0.522637041217634</c:v>
                </c:pt>
                <c:pt idx="936">
                  <c:v>0.524809142142695</c:v>
                </c:pt>
                <c:pt idx="937">
                  <c:v>0.526985816130637</c:v>
                </c:pt>
                <c:pt idx="938">
                  <c:v>0.529167065584022</c:v>
                </c:pt>
                <c:pt idx="939">
                  <c:v>0.53135289290285</c:v>
                </c:pt>
                <c:pt idx="940">
                  <c:v>0.533543300484567</c:v>
                </c:pt>
                <c:pt idx="941">
                  <c:v>0.535738290724062</c:v>
                </c:pt>
                <c:pt idx="942">
                  <c:v>0.537937866013681</c:v>
                </c:pt>
                <c:pt idx="943">
                  <c:v>0.540142028743228</c:v>
                </c:pt>
                <c:pt idx="944">
                  <c:v>0.542350781299973</c:v>
                </c:pt>
                <c:pt idx="945">
                  <c:v>0.544564126068652</c:v>
                </c:pt>
                <c:pt idx="946">
                  <c:v>0.54678206543148</c:v>
                </c:pt>
                <c:pt idx="947">
                  <c:v>0.549004601768151</c:v>
                </c:pt>
                <c:pt idx="948">
                  <c:v>0.551231737455845</c:v>
                </c:pt>
                <c:pt idx="949">
                  <c:v>0.553463474869231</c:v>
                </c:pt>
                <c:pt idx="950">
                  <c:v>0.555699816380478</c:v>
                </c:pt>
                <c:pt idx="951">
                  <c:v>0.557940764359254</c:v>
                </c:pt>
                <c:pt idx="952">
                  <c:v>0.560186321172736</c:v>
                </c:pt>
                <c:pt idx="953">
                  <c:v>0.562436489185611</c:v>
                </c:pt>
                <c:pt idx="954">
                  <c:v>0.564691270760084</c:v>
                </c:pt>
                <c:pt idx="955">
                  <c:v>0.566950668255884</c:v>
                </c:pt>
                <c:pt idx="956">
                  <c:v>0.569214684030266</c:v>
                </c:pt>
                <c:pt idx="957">
                  <c:v>0.571483320438019</c:v>
                </c:pt>
                <c:pt idx="958">
                  <c:v>0.57375657983147</c:v>
                </c:pt>
                <c:pt idx="959">
                  <c:v>0.576034464560489</c:v>
                </c:pt>
                <c:pt idx="960">
                  <c:v>0.578316976972494</c:v>
                </c:pt>
                <c:pt idx="961">
                  <c:v>0.580604119412458</c:v>
                </c:pt>
                <c:pt idx="962">
                  <c:v>0.582895894222911</c:v>
                </c:pt>
                <c:pt idx="963">
                  <c:v>0.585192303743946</c:v>
                </c:pt>
                <c:pt idx="964">
                  <c:v>0.587493350313228</c:v>
                </c:pt>
                <c:pt idx="965">
                  <c:v>0.589799036265993</c:v>
                </c:pt>
                <c:pt idx="966">
                  <c:v>0.592109363935056</c:v>
                </c:pt>
                <c:pt idx="967">
                  <c:v>0.594424335650818</c:v>
                </c:pt>
                <c:pt idx="968">
                  <c:v>0.596743953741265</c:v>
                </c:pt>
                <c:pt idx="969">
                  <c:v>0.59906822053198</c:v>
                </c:pt>
                <c:pt idx="970">
                  <c:v>0.601397138346144</c:v>
                </c:pt>
                <c:pt idx="971">
                  <c:v>0.603730709504542</c:v>
                </c:pt>
                <c:pt idx="972">
                  <c:v>0.606068936325566</c:v>
                </c:pt>
                <c:pt idx="973">
                  <c:v>0.608411821125223</c:v>
                </c:pt>
                <c:pt idx="974">
                  <c:v>0.610759366217139</c:v>
                </c:pt>
                <c:pt idx="975">
                  <c:v>0.613111573912563</c:v>
                </c:pt>
                <c:pt idx="976">
                  <c:v>0.615468446520371</c:v>
                </c:pt>
                <c:pt idx="977">
                  <c:v>0.617829986347073</c:v>
                </c:pt>
                <c:pt idx="978">
                  <c:v>0.620196195696818</c:v>
                </c:pt>
                <c:pt idx="979">
                  <c:v>0.622567076871395</c:v>
                </c:pt>
                <c:pt idx="980">
                  <c:v>0.624942632170245</c:v>
                </c:pt>
                <c:pt idx="981">
                  <c:v>0.627322863890458</c:v>
                </c:pt>
                <c:pt idx="982">
                  <c:v>0.629707774326782</c:v>
                </c:pt>
                <c:pt idx="983">
                  <c:v>0.632097365771626</c:v>
                </c:pt>
                <c:pt idx="984">
                  <c:v>0.634491640515069</c:v>
                </c:pt>
                <c:pt idx="985">
                  <c:v>0.636890600844859</c:v>
                </c:pt>
                <c:pt idx="986">
                  <c:v>0.639294249046419</c:v>
                </c:pt>
                <c:pt idx="987">
                  <c:v>0.641702587402857</c:v>
                </c:pt>
                <c:pt idx="988">
                  <c:v>0.644115618194962</c:v>
                </c:pt>
                <c:pt idx="989">
                  <c:v>0.646533343701217</c:v>
                </c:pt>
                <c:pt idx="990">
                  <c:v>0.648955766197798</c:v>
                </c:pt>
                <c:pt idx="991">
                  <c:v>0.651382887958582</c:v>
                </c:pt>
                <c:pt idx="992">
                  <c:v>0.653814711255149</c:v>
                </c:pt>
                <c:pt idx="993">
                  <c:v>0.656251238356789</c:v>
                </c:pt>
                <c:pt idx="994">
                  <c:v>0.658692471530504</c:v>
                </c:pt>
                <c:pt idx="995">
                  <c:v>0.661138413041016</c:v>
                </c:pt>
                <c:pt idx="996">
                  <c:v>0.66358906515077</c:v>
                </c:pt>
                <c:pt idx="997">
                  <c:v>0.666044430119935</c:v>
                </c:pt>
                <c:pt idx="998">
                  <c:v>0.668504510206417</c:v>
                </c:pt>
                <c:pt idx="999">
                  <c:v>0.670969307665853</c:v>
                </c:pt>
                <c:pt idx="1000">
                  <c:v>0.673438824751626</c:v>
                </c:pt>
                <c:pt idx="1001">
                  <c:v>0.67591306371486</c:v>
                </c:pt>
                <c:pt idx="1002">
                  <c:v>0.678392026804432</c:v>
                </c:pt>
                <c:pt idx="1003">
                  <c:v>0.680875716266974</c:v>
                </c:pt>
                <c:pt idx="1004">
                  <c:v>0.683364134346873</c:v>
                </c:pt>
                <c:pt idx="1005">
                  <c:v>0.685857283286284</c:v>
                </c:pt>
                <c:pt idx="1006">
                  <c:v>0.688355165325127</c:v>
                </c:pt>
                <c:pt idx="1007">
                  <c:v>0.690857782701096</c:v>
                </c:pt>
                <c:pt idx="1008">
                  <c:v>0.69336513764966</c:v>
                </c:pt>
                <c:pt idx="1009">
                  <c:v>0.695877232404071</c:v>
                </c:pt>
                <c:pt idx="1010">
                  <c:v>0.698394069195365</c:v>
                </c:pt>
                <c:pt idx="1011">
                  <c:v>0.70091565025237</c:v>
                </c:pt>
                <c:pt idx="1012">
                  <c:v>0.703441977801705</c:v>
                </c:pt>
                <c:pt idx="1013">
                  <c:v>0.705973054067792</c:v>
                </c:pt>
                <c:pt idx="1014">
                  <c:v>0.708508881272852</c:v>
                </c:pt>
                <c:pt idx="1015">
                  <c:v>0.711049461636916</c:v>
                </c:pt>
                <c:pt idx="1016">
                  <c:v>0.713594797377825</c:v>
                </c:pt>
                <c:pt idx="1017">
                  <c:v>0.716144890711238</c:v>
                </c:pt>
                <c:pt idx="1018">
                  <c:v>0.718699743850633</c:v>
                </c:pt>
                <c:pt idx="1019">
                  <c:v>0.721259359007312</c:v>
                </c:pt>
                <c:pt idx="1020">
                  <c:v>0.723823738390407</c:v>
                </c:pt>
                <c:pt idx="1021">
                  <c:v>0.726392884206882</c:v>
                </c:pt>
                <c:pt idx="1022">
                  <c:v>0.728966798661541</c:v>
                </c:pt>
                <c:pt idx="1023">
                  <c:v>0.731545483957025</c:v>
                </c:pt>
                <c:pt idx="1024">
                  <c:v>0.734128942293826</c:v>
                </c:pt>
                <c:pt idx="1025">
                  <c:v>0.736717175870283</c:v>
                </c:pt>
                <c:pt idx="1026">
                  <c:v>0.739310186882589</c:v>
                </c:pt>
                <c:pt idx="1027">
                  <c:v>0.741907977524796</c:v>
                </c:pt>
                <c:pt idx="1028">
                  <c:v>0.74451054998882</c:v>
                </c:pt>
                <c:pt idx="1029">
                  <c:v>0.747117906464442</c:v>
                </c:pt>
                <c:pt idx="1030">
                  <c:v>0.749730049139314</c:v>
                </c:pt>
                <c:pt idx="1031">
                  <c:v>0.752346980198964</c:v>
                </c:pt>
                <c:pt idx="1032">
                  <c:v>0.754968701826798</c:v>
                </c:pt>
                <c:pt idx="1033">
                  <c:v>0.757595216204107</c:v>
                </c:pt>
                <c:pt idx="1034">
                  <c:v>0.760226525510067</c:v>
                </c:pt>
                <c:pt idx="1035">
                  <c:v>0.762862631921747</c:v>
                </c:pt>
                <c:pt idx="1036">
                  <c:v>0.765503537614112</c:v>
                </c:pt>
                <c:pt idx="1037">
                  <c:v>0.768149244760026</c:v>
                </c:pt>
                <c:pt idx="1038">
                  <c:v>0.770799755530255</c:v>
                </c:pt>
                <c:pt idx="1039">
                  <c:v>0.773455072093476</c:v>
                </c:pt>
                <c:pt idx="1040">
                  <c:v>0.776115196616275</c:v>
                </c:pt>
                <c:pt idx="1041">
                  <c:v>0.778780131263154</c:v>
                </c:pt>
                <c:pt idx="1042">
                  <c:v>0.781449878196537</c:v>
                </c:pt>
                <c:pt idx="1043">
                  <c:v>0.784124439576769</c:v>
                </c:pt>
                <c:pt idx="1044">
                  <c:v>0.786803817562124</c:v>
                </c:pt>
                <c:pt idx="1045">
                  <c:v>0.789488014308808</c:v>
                </c:pt>
                <c:pt idx="1046">
                  <c:v>0.792177031970962</c:v>
                </c:pt>
                <c:pt idx="1047">
                  <c:v>0.794870872700666</c:v>
                </c:pt>
                <c:pt idx="1048">
                  <c:v>0.797569538647947</c:v>
                </c:pt>
                <c:pt idx="1049">
                  <c:v>0.800273031960774</c:v>
                </c:pt>
                <c:pt idx="1050">
                  <c:v>0.802981354785071</c:v>
                </c:pt>
                <c:pt idx="1051">
                  <c:v>0.805694509264717</c:v>
                </c:pt>
                <c:pt idx="1052">
                  <c:v>0.80841249754155</c:v>
                </c:pt>
                <c:pt idx="1053">
                  <c:v>0.81113532175537</c:v>
                </c:pt>
                <c:pt idx="1054">
                  <c:v>0.813862984043944</c:v>
                </c:pt>
                <c:pt idx="1055">
                  <c:v>0.816595486543013</c:v>
                </c:pt>
                <c:pt idx="1056">
                  <c:v>0.819332831386288</c:v>
                </c:pt>
                <c:pt idx="1057">
                  <c:v>0.822075020705461</c:v>
                </c:pt>
                <c:pt idx="1058">
                  <c:v>0.824822056630207</c:v>
                </c:pt>
                <c:pt idx="1059">
                  <c:v>0.827573941288184</c:v>
                </c:pt>
                <c:pt idx="1060">
                  <c:v>0.830330676805044</c:v>
                </c:pt>
                <c:pt idx="1061">
                  <c:v>0.83309226530443</c:v>
                </c:pt>
                <c:pt idx="1062">
                  <c:v>0.835858708907983</c:v>
                </c:pt>
                <c:pt idx="1063">
                  <c:v>0.838630009735346</c:v>
                </c:pt>
                <c:pt idx="1064">
                  <c:v>0.841406169904165</c:v>
                </c:pt>
                <c:pt idx="1065">
                  <c:v>0.844187191530099</c:v>
                </c:pt>
                <c:pt idx="1066">
                  <c:v>0.846973076726814</c:v>
                </c:pt>
                <c:pt idx="1067">
                  <c:v>0.849763827605997</c:v>
                </c:pt>
                <c:pt idx="1068">
                  <c:v>0.852559446277352</c:v>
                </c:pt>
                <c:pt idx="1069">
                  <c:v>0.855359934848609</c:v>
                </c:pt>
                <c:pt idx="1070">
                  <c:v>0.858165295425523</c:v>
                </c:pt>
                <c:pt idx="1071">
                  <c:v>0.860975530111882</c:v>
                </c:pt>
                <c:pt idx="1072">
                  <c:v>0.863790641009508</c:v>
                </c:pt>
                <c:pt idx="1073">
                  <c:v>0.866610630218261</c:v>
                </c:pt>
                <c:pt idx="1074">
                  <c:v>0.869435499836044</c:v>
                </c:pt>
                <c:pt idx="1075">
                  <c:v>0.872265251958805</c:v>
                </c:pt>
                <c:pt idx="1076">
                  <c:v>0.875099888680542</c:v>
                </c:pt>
                <c:pt idx="1077">
                  <c:v>0.877939412093306</c:v>
                </c:pt>
                <c:pt idx="1078">
                  <c:v>0.880783824287203</c:v>
                </c:pt>
                <c:pt idx="1079">
                  <c:v>0.883633127350401</c:v>
                </c:pt>
                <c:pt idx="1080">
                  <c:v>0.886487323369132</c:v>
                </c:pt>
                <c:pt idx="1081">
                  <c:v>0.889346414427695</c:v>
                </c:pt>
                <c:pt idx="1082">
                  <c:v>0.892210402608458</c:v>
                </c:pt>
                <c:pt idx="1083">
                  <c:v>0.895079289991867</c:v>
                </c:pt>
                <c:pt idx="1084">
                  <c:v>0.897953078656443</c:v>
                </c:pt>
                <c:pt idx="1085">
                  <c:v>0.900831770678791</c:v>
                </c:pt>
                <c:pt idx="1086">
                  <c:v>0.9037153681336</c:v>
                </c:pt>
                <c:pt idx="1087">
                  <c:v>0.906603873093648</c:v>
                </c:pt>
                <c:pt idx="1088">
                  <c:v>0.909497287629805</c:v>
                </c:pt>
                <c:pt idx="1089">
                  <c:v>0.912395613811037</c:v>
                </c:pt>
                <c:pt idx="1090">
                  <c:v>0.91529885370441</c:v>
                </c:pt>
                <c:pt idx="1091">
                  <c:v>0.91820700937509</c:v>
                </c:pt>
                <c:pt idx="1092">
                  <c:v>0.921120082886354</c:v>
                </c:pt>
                <c:pt idx="1093">
                  <c:v>0.924038076299583</c:v>
                </c:pt>
                <c:pt idx="1094">
                  <c:v>0.926960991674276</c:v>
                </c:pt>
                <c:pt idx="1095">
                  <c:v>0.929888831068045</c:v>
                </c:pt>
                <c:pt idx="1096">
                  <c:v>0.932821596536625</c:v>
                </c:pt>
                <c:pt idx="1097">
                  <c:v>0.935759290133872</c:v>
                </c:pt>
                <c:pt idx="1098">
                  <c:v>0.938701913911771</c:v>
                </c:pt>
                <c:pt idx="1099">
                  <c:v>0.941649469920436</c:v>
                </c:pt>
                <c:pt idx="1100">
                  <c:v>0.944601960208115</c:v>
                </c:pt>
                <c:pt idx="1101">
                  <c:v>0.947559386821194</c:v>
                </c:pt>
                <c:pt idx="1102">
                  <c:v>0.950521751804196</c:v>
                </c:pt>
                <c:pt idx="1103">
                  <c:v>0.953489057199793</c:v>
                </c:pt>
                <c:pt idx="1104">
                  <c:v>0.956461305048801</c:v>
                </c:pt>
                <c:pt idx="1105">
                  <c:v>0.959438497390188</c:v>
                </c:pt>
                <c:pt idx="1106">
                  <c:v>0.962420636261074</c:v>
                </c:pt>
                <c:pt idx="1107">
                  <c:v>0.965407723696738</c:v>
                </c:pt>
                <c:pt idx="1108">
                  <c:v>0.96839976173062</c:v>
                </c:pt>
                <c:pt idx="1109">
                  <c:v>0.971396752394322</c:v>
                </c:pt>
                <c:pt idx="1110">
                  <c:v>0.974398697717615</c:v>
                </c:pt>
                <c:pt idx="1111">
                  <c:v>0.97740559972844</c:v>
                </c:pt>
                <c:pt idx="1112">
                  <c:v>0.980417460452911</c:v>
                </c:pt>
                <c:pt idx="1113">
                  <c:v>0.983434281915321</c:v>
                </c:pt>
                <c:pt idx="1114">
                  <c:v>0.986456066138141</c:v>
                </c:pt>
                <c:pt idx="1115">
                  <c:v>0.989482815142029</c:v>
                </c:pt>
                <c:pt idx="1116">
                  <c:v>0.992514530945826</c:v>
                </c:pt>
                <c:pt idx="1117">
                  <c:v>0.995551215566566</c:v>
                </c:pt>
                <c:pt idx="1118">
                  <c:v>0.998592871019476</c:v>
                </c:pt>
                <c:pt idx="1119">
                  <c:v>1.001639499317978</c:v>
                </c:pt>
                <c:pt idx="1120">
                  <c:v>1.004691102473696</c:v>
                </c:pt>
                <c:pt idx="1121">
                  <c:v>1.007747682496456</c:v>
                </c:pt>
                <c:pt idx="1122">
                  <c:v>1.01080924139429</c:v>
                </c:pt>
                <c:pt idx="1123">
                  <c:v>1.013875781173441</c:v>
                </c:pt>
                <c:pt idx="1124">
                  <c:v>1.016947303838363</c:v>
                </c:pt>
                <c:pt idx="1125">
                  <c:v>1.020023811391727</c:v>
                </c:pt>
                <c:pt idx="1126">
                  <c:v>1.023105305834423</c:v>
                </c:pt>
                <c:pt idx="1127">
                  <c:v>1.026191789165562</c:v>
                </c:pt>
                <c:pt idx="1128">
                  <c:v>1.029283263382482</c:v>
                </c:pt>
                <c:pt idx="1129">
                  <c:v>1.032379730480748</c:v>
                </c:pt>
                <c:pt idx="1130">
                  <c:v>1.035481192454159</c:v>
                </c:pt>
                <c:pt idx="1131">
                  <c:v>1.038587651294746</c:v>
                </c:pt>
                <c:pt idx="1132">
                  <c:v>1.041699108992779</c:v>
                </c:pt>
                <c:pt idx="1133">
                  <c:v>1.04481556753677</c:v>
                </c:pt>
                <c:pt idx="1134">
                  <c:v>1.047937028913474</c:v>
                </c:pt>
                <c:pt idx="1135">
                  <c:v>1.051063495107894</c:v>
                </c:pt>
                <c:pt idx="1136">
                  <c:v>1.054194968103282</c:v>
                </c:pt>
                <c:pt idx="1137">
                  <c:v>1.057331449881145</c:v>
                </c:pt>
                <c:pt idx="1138">
                  <c:v>1.060472942421246</c:v>
                </c:pt>
                <c:pt idx="1139">
                  <c:v>1.063619447701607</c:v>
                </c:pt>
                <c:pt idx="1140">
                  <c:v>1.066770967698512</c:v>
                </c:pt>
                <c:pt idx="1141">
                  <c:v>1.069927504386514</c:v>
                </c:pt>
                <c:pt idx="1142">
                  <c:v>1.07308905973843</c:v>
                </c:pt>
                <c:pt idx="1143">
                  <c:v>1.076255635725353</c:v>
                </c:pt>
                <c:pt idx="1144">
                  <c:v>1.079427234316647</c:v>
                </c:pt>
                <c:pt idx="1145">
                  <c:v>1.082603857479957</c:v>
                </c:pt>
                <c:pt idx="1146">
                  <c:v>1.085785507181206</c:v>
                </c:pt>
                <c:pt idx="1147">
                  <c:v>1.088972185384603</c:v>
                </c:pt>
                <c:pt idx="1148">
                  <c:v>1.092163894052644</c:v>
                </c:pt>
                <c:pt idx="1149">
                  <c:v>1.095360635146111</c:v>
                </c:pt>
                <c:pt idx="1150">
                  <c:v>1.098562410624084</c:v>
                </c:pt>
                <c:pt idx="1151">
                  <c:v>1.101769222443935</c:v>
                </c:pt>
                <c:pt idx="1152">
                  <c:v>1.104981072561335</c:v>
                </c:pt>
                <c:pt idx="1153">
                  <c:v>1.108197962930259</c:v>
                </c:pt>
                <c:pt idx="1154">
                  <c:v>1.111419895502984</c:v>
                </c:pt>
                <c:pt idx="1155">
                  <c:v>1.114646872230096</c:v>
                </c:pt>
                <c:pt idx="1156">
                  <c:v>1.117878895060491</c:v>
                </c:pt>
                <c:pt idx="1157">
                  <c:v>1.121115965941378</c:v>
                </c:pt>
                <c:pt idx="1158">
                  <c:v>1.124358086818283</c:v>
                </c:pt>
                <c:pt idx="1159">
                  <c:v>1.127605259635052</c:v>
                </c:pt>
                <c:pt idx="1160">
                  <c:v>1.13085748633385</c:v>
                </c:pt>
                <c:pt idx="1161">
                  <c:v>1.134114768855169</c:v>
                </c:pt>
                <c:pt idx="1162">
                  <c:v>1.13737710913783</c:v>
                </c:pt>
                <c:pt idx="1163">
                  <c:v>1.140644509118982</c:v>
                </c:pt>
                <c:pt idx="1164">
                  <c:v>1.143916970734112</c:v>
                </c:pt>
                <c:pt idx="1165">
                  <c:v>1.147194495917038</c:v>
                </c:pt>
                <c:pt idx="1166">
                  <c:v>1.150477086599922</c:v>
                </c:pt>
                <c:pt idx="1167">
                  <c:v>1.153764744713264</c:v>
                </c:pt>
                <c:pt idx="1168">
                  <c:v>1.157057472185914</c:v>
                </c:pt>
                <c:pt idx="1169">
                  <c:v>1.160355270945066</c:v>
                </c:pt>
                <c:pt idx="1170">
                  <c:v>1.163658142916265</c:v>
                </c:pt>
                <c:pt idx="1171">
                  <c:v>1.166966090023412</c:v>
                </c:pt>
                <c:pt idx="1172">
                  <c:v>1.170279114188763</c:v>
                </c:pt>
                <c:pt idx="1173">
                  <c:v>1.17359721733293</c:v>
                </c:pt>
                <c:pt idx="1174">
                  <c:v>1.176920401374893</c:v>
                </c:pt>
                <c:pt idx="1175">
                  <c:v>1.180248668231993</c:v>
                </c:pt>
                <c:pt idx="1176">
                  <c:v>1.183582019819939</c:v>
                </c:pt>
                <c:pt idx="1177">
                  <c:v>1.18692045805281</c:v>
                </c:pt>
                <c:pt idx="1178">
                  <c:v>1.190263984843058</c:v>
                </c:pt>
                <c:pt idx="1179">
                  <c:v>1.193612602101513</c:v>
                </c:pt>
                <c:pt idx="1180">
                  <c:v>1.196966311737381</c:v>
                </c:pt>
                <c:pt idx="1181">
                  <c:v>1.20032511565825</c:v>
                </c:pt>
                <c:pt idx="1182">
                  <c:v>1.203689015770093</c:v>
                </c:pt>
                <c:pt idx="1183">
                  <c:v>1.20705801397727</c:v>
                </c:pt>
                <c:pt idx="1184">
                  <c:v>1.210432112182528</c:v>
                </c:pt>
                <c:pt idx="1185">
                  <c:v>1.213811312287008</c:v>
                </c:pt>
                <c:pt idx="1186">
                  <c:v>1.217195616190248</c:v>
                </c:pt>
                <c:pt idx="1187">
                  <c:v>1.22058502579018</c:v>
                </c:pt>
                <c:pt idx="1188">
                  <c:v>1.223979542983138</c:v>
                </c:pt>
                <c:pt idx="1189">
                  <c:v>1.227379169663861</c:v>
                </c:pt>
                <c:pt idx="1190">
                  <c:v>1.23078390772549</c:v>
                </c:pt>
                <c:pt idx="1191">
                  <c:v>1.234193759059577</c:v>
                </c:pt>
                <c:pt idx="1192">
                  <c:v>1.237608725556085</c:v>
                </c:pt>
                <c:pt idx="1193">
                  <c:v>1.24102880910339</c:v>
                </c:pt>
                <c:pt idx="1194">
                  <c:v>1.244454011588284</c:v>
                </c:pt>
                <c:pt idx="1195">
                  <c:v>1.24788433489598</c:v>
                </c:pt>
                <c:pt idx="1196">
                  <c:v>1.251319780910112</c:v>
                </c:pt>
                <c:pt idx="1197">
                  <c:v>1.254760351512737</c:v>
                </c:pt>
                <c:pt idx="1198">
                  <c:v>1.25820604858434</c:v>
                </c:pt>
                <c:pt idx="1199">
                  <c:v>1.261656874003837</c:v>
                </c:pt>
                <c:pt idx="1200">
                  <c:v>1.265112829648573</c:v>
                </c:pt>
                <c:pt idx="1201">
                  <c:v>1.268573917394332</c:v>
                </c:pt>
                <c:pt idx="1202">
                  <c:v>1.272040139115332</c:v>
                </c:pt>
                <c:pt idx="1203">
                  <c:v>1.275511496684234</c:v>
                </c:pt>
                <c:pt idx="1204">
                  <c:v>1.278987991972138</c:v>
                </c:pt>
                <c:pt idx="1205">
                  <c:v>1.282469626848593</c:v>
                </c:pt>
                <c:pt idx="1206">
                  <c:v>1.285956403181594</c:v>
                </c:pt>
                <c:pt idx="1207">
                  <c:v>1.289448322837587</c:v>
                </c:pt>
                <c:pt idx="1208">
                  <c:v>1.292945387681471</c:v>
                </c:pt>
                <c:pt idx="1209">
                  <c:v>1.2964475995766</c:v>
                </c:pt>
                <c:pt idx="1210">
                  <c:v>1.299954960384785</c:v>
                </c:pt>
                <c:pt idx="1211">
                  <c:v>1.303467471966301</c:v>
                </c:pt>
                <c:pt idx="1212">
                  <c:v>1.306985136179884</c:v>
                </c:pt>
                <c:pt idx="1213">
                  <c:v>1.310507954882737</c:v>
                </c:pt>
                <c:pt idx="1214">
                  <c:v>1.314035929930529</c:v>
                </c:pt>
                <c:pt idx="1215">
                  <c:v>1.317569063177401</c:v>
                </c:pt>
                <c:pt idx="1216">
                  <c:v>1.321107356475969</c:v>
                </c:pt>
                <c:pt idx="1217">
                  <c:v>1.324650811677322</c:v>
                </c:pt>
                <c:pt idx="1218">
                  <c:v>1.32819943063103</c:v>
                </c:pt>
                <c:pt idx="1219">
                  <c:v>1.331753215185142</c:v>
                </c:pt>
                <c:pt idx="1220">
                  <c:v>1.335312167186191</c:v>
                </c:pt>
                <c:pt idx="1221">
                  <c:v>1.338876288479195</c:v>
                </c:pt>
                <c:pt idx="1222">
                  <c:v>1.342445580907663</c:v>
                </c:pt>
                <c:pt idx="1223">
                  <c:v>1.346020046313591</c:v>
                </c:pt>
                <c:pt idx="1224">
                  <c:v>1.349599686537471</c:v>
                </c:pt>
                <c:pt idx="1225">
                  <c:v>1.353184503418289</c:v>
                </c:pt>
                <c:pt idx="1226">
                  <c:v>1.35677449879353</c:v>
                </c:pt>
                <c:pt idx="1227">
                  <c:v>1.360369674499181</c:v>
                </c:pt>
                <c:pt idx="1228">
                  <c:v>1.36397003236973</c:v>
                </c:pt>
                <c:pt idx="1229">
                  <c:v>1.367575574238171</c:v>
                </c:pt>
                <c:pt idx="1230">
                  <c:v>1.371186301936006</c:v>
                </c:pt>
                <c:pt idx="1231">
                  <c:v>1.374802217293248</c:v>
                </c:pt>
                <c:pt idx="1232">
                  <c:v>1.378423322138421</c:v>
                </c:pt>
                <c:pt idx="1233">
                  <c:v>1.382049618298567</c:v>
                </c:pt>
                <c:pt idx="1234">
                  <c:v>1.385681107599245</c:v>
                </c:pt>
                <c:pt idx="1235">
                  <c:v>1.38931779186453</c:v>
                </c:pt>
                <c:pt idx="1236">
                  <c:v>1.392959672917025</c:v>
                </c:pt>
                <c:pt idx="1237">
                  <c:v>1.396606752577854</c:v>
                </c:pt>
                <c:pt idx="1238">
                  <c:v>1.40025903266667</c:v>
                </c:pt>
                <c:pt idx="1239">
                  <c:v>1.403916515001656</c:v>
                </c:pt>
                <c:pt idx="1240">
                  <c:v>1.407579201399525</c:v>
                </c:pt>
                <c:pt idx="1241">
                  <c:v>1.411247093675525</c:v>
                </c:pt>
                <c:pt idx="1242">
                  <c:v>1.414920193643443</c:v>
                </c:pt>
                <c:pt idx="1243">
                  <c:v>1.418598503115601</c:v>
                </c:pt>
                <c:pt idx="1244">
                  <c:v>1.422282023902866</c:v>
                </c:pt>
                <c:pt idx="1245">
                  <c:v>1.425970757814647</c:v>
                </c:pt>
                <c:pt idx="1246">
                  <c:v>1.429664706658897</c:v>
                </c:pt>
                <c:pt idx="1247">
                  <c:v>1.433363872242123</c:v>
                </c:pt>
                <c:pt idx="1248">
                  <c:v>1.437068256369378</c:v>
                </c:pt>
                <c:pt idx="1249">
                  <c:v>1.440777860844269</c:v>
                </c:pt>
                <c:pt idx="1250">
                  <c:v>1.444492687468959</c:v>
                </c:pt>
                <c:pt idx="1251">
                  <c:v>1.44821273804417</c:v>
                </c:pt>
                <c:pt idx="1252">
                  <c:v>1.451938014369181</c:v>
                </c:pt>
                <c:pt idx="1253">
                  <c:v>1.455668518241835</c:v>
                </c:pt>
                <c:pt idx="1254">
                  <c:v>1.459404251458541</c:v>
                </c:pt>
                <c:pt idx="1255">
                  <c:v>1.463145215814271</c:v>
                </c:pt>
                <c:pt idx="1256">
                  <c:v>1.46689141310257</c:v>
                </c:pt>
                <c:pt idx="1257">
                  <c:v>1.470642845115554</c:v>
                </c:pt>
                <c:pt idx="1258">
                  <c:v>1.474399513643909</c:v>
                </c:pt>
                <c:pt idx="1259">
                  <c:v>1.478161420476902</c:v>
                </c:pt>
                <c:pt idx="1260">
                  <c:v>1.481928567402375</c:v>
                </c:pt>
                <c:pt idx="1261">
                  <c:v>1.485700956206751</c:v>
                </c:pt>
                <c:pt idx="1262">
                  <c:v>1.489478588675037</c:v>
                </c:pt>
                <c:pt idx="1263">
                  <c:v>1.493261466590824</c:v>
                </c:pt>
                <c:pt idx="1264">
                  <c:v>1.497049591736291</c:v>
                </c:pt>
                <c:pt idx="1265">
                  <c:v>1.500842965892205</c:v>
                </c:pt>
                <c:pt idx="1266">
                  <c:v>1.504641590837927</c:v>
                </c:pt>
                <c:pt idx="1267">
                  <c:v>1.50844546835141</c:v>
                </c:pt>
                <c:pt idx="1268">
                  <c:v>1.512254600209202</c:v>
                </c:pt>
                <c:pt idx="1269">
                  <c:v>1.516068988186454</c:v>
                </c:pt>
                <c:pt idx="1270">
                  <c:v>1.519888634056914</c:v>
                </c:pt>
                <c:pt idx="1271">
                  <c:v>1.523713539592933</c:v>
                </c:pt>
                <c:pt idx="1272">
                  <c:v>1.527543706565468</c:v>
                </c:pt>
                <c:pt idx="1273">
                  <c:v>1.531379136744083</c:v>
                </c:pt>
                <c:pt idx="1274">
                  <c:v>1.53521983189695</c:v>
                </c:pt>
                <c:pt idx="1275">
                  <c:v>1.539065793790855</c:v>
                </c:pt>
                <c:pt idx="1276">
                  <c:v>1.542917024191196</c:v>
                </c:pt>
                <c:pt idx="1277">
                  <c:v>1.546773524861988</c:v>
                </c:pt>
                <c:pt idx="1278">
                  <c:v>1.550635297565862</c:v>
                </c:pt>
                <c:pt idx="1279">
                  <c:v>1.554502344064072</c:v>
                </c:pt>
                <c:pt idx="1280">
                  <c:v>1.558374666116493</c:v>
                </c:pt>
                <c:pt idx="1281">
                  <c:v>1.562252265481624</c:v>
                </c:pt>
                <c:pt idx="1282">
                  <c:v>1.566135143916592</c:v>
                </c:pt>
                <c:pt idx="1283">
                  <c:v>1.570023303177152</c:v>
                </c:pt>
                <c:pt idx="1284">
                  <c:v>1.57391674501769</c:v>
                </c:pt>
                <c:pt idx="1285">
                  <c:v>1.577815471191226</c:v>
                </c:pt>
                <c:pt idx="1286">
                  <c:v>1.581719483449414</c:v>
                </c:pt>
                <c:pt idx="1287">
                  <c:v>1.585628783542546</c:v>
                </c:pt>
                <c:pt idx="1288">
                  <c:v>1.589543373219554</c:v>
                </c:pt>
                <c:pt idx="1289">
                  <c:v>1.593463254228011</c:v>
                </c:pt>
                <c:pt idx="1290">
                  <c:v>1.597388428314133</c:v>
                </c:pt>
                <c:pt idx="1291">
                  <c:v>1.601318897222784</c:v>
                </c:pt>
                <c:pt idx="1292">
                  <c:v>1.605254662697473</c:v>
                </c:pt>
                <c:pt idx="1293">
                  <c:v>1.609195726480362</c:v>
                </c:pt>
                <c:pt idx="1294">
                  <c:v>1.613142090312262</c:v>
                </c:pt>
                <c:pt idx="1295">
                  <c:v>1.617093755932641</c:v>
                </c:pt>
                <c:pt idx="1296">
                  <c:v>1.621050725079621</c:v>
                </c:pt>
                <c:pt idx="1297">
                  <c:v>1.625012999489985</c:v>
                </c:pt>
                <c:pt idx="1298">
                  <c:v>1.628980580899175</c:v>
                </c:pt>
                <c:pt idx="1299">
                  <c:v>1.632953471041293</c:v>
                </c:pt>
                <c:pt idx="1300">
                  <c:v>1.63693167164911</c:v>
                </c:pt>
                <c:pt idx="1301">
                  <c:v>1.64091518445406</c:v>
                </c:pt>
                <c:pt idx="1302">
                  <c:v>1.644904011186248</c:v>
                </c:pt>
                <c:pt idx="1303">
                  <c:v>1.648898153574448</c:v>
                </c:pt>
                <c:pt idx="1304">
                  <c:v>1.652897613346108</c:v>
                </c:pt>
                <c:pt idx="1305">
                  <c:v>1.656902392227351</c:v>
                </c:pt>
                <c:pt idx="1306">
                  <c:v>1.660912491942974</c:v>
                </c:pt>
                <c:pt idx="1307">
                  <c:v>1.664927914216456</c:v>
                </c:pt>
                <c:pt idx="1308">
                  <c:v>1.668948660769957</c:v>
                </c:pt>
                <c:pt idx="1309">
                  <c:v>1.672974733324316</c:v>
                </c:pt>
                <c:pt idx="1310">
                  <c:v>1.677006133599061</c:v>
                </c:pt>
                <c:pt idx="1311">
                  <c:v>1.681042863312405</c:v>
                </c:pt>
                <c:pt idx="1312">
                  <c:v>1.68508492418125</c:v>
                </c:pt>
                <c:pt idx="1313">
                  <c:v>1.689132317921189</c:v>
                </c:pt>
                <c:pt idx="1314">
                  <c:v>1.69318504624651</c:v>
                </c:pt>
                <c:pt idx="1315">
                  <c:v>1.69724311087019</c:v>
                </c:pt>
                <c:pt idx="1316">
                  <c:v>1.70130651350391</c:v>
                </c:pt>
                <c:pt idx="1317">
                  <c:v>1.705375255858044</c:v>
                </c:pt>
                <c:pt idx="1318">
                  <c:v>1.709449339641672</c:v>
                </c:pt>
                <c:pt idx="1319">
                  <c:v>1.713528766562571</c:v>
                </c:pt>
                <c:pt idx="1320">
                  <c:v>1.71761353832723</c:v>
                </c:pt>
                <c:pt idx="1321">
                  <c:v>1.721703656640836</c:v>
                </c:pt>
                <c:pt idx="1322">
                  <c:v>1.725799123207293</c:v>
                </c:pt>
                <c:pt idx="1323">
                  <c:v>1.72989993972921</c:v>
                </c:pt>
                <c:pt idx="1324">
                  <c:v>1.73400610790791</c:v>
                </c:pt>
                <c:pt idx="1325">
                  <c:v>1.738117629443433</c:v>
                </c:pt>
                <c:pt idx="1326">
                  <c:v>1.742234506034532</c:v>
                </c:pt>
                <c:pt idx="1327">
                  <c:v>1.746356739378681</c:v>
                </c:pt>
                <c:pt idx="1328">
                  <c:v>1.750484331172072</c:v>
                </c:pt>
                <c:pt idx="1329">
                  <c:v>1.754617283109621</c:v>
                </c:pt>
                <c:pt idx="1330">
                  <c:v>1.758755596884968</c:v>
                </c:pt>
                <c:pt idx="1331">
                  <c:v>1.762899274190478</c:v>
                </c:pt>
                <c:pt idx="1332">
                  <c:v>1.767048316717247</c:v>
                </c:pt>
                <c:pt idx="1333">
                  <c:v>1.771202726155095</c:v>
                </c:pt>
                <c:pt idx="1334">
                  <c:v>1.775362504192581</c:v>
                </c:pt>
                <c:pt idx="1335">
                  <c:v>1.779527652516992</c:v>
                </c:pt>
                <c:pt idx="1336">
                  <c:v>1.783698172814355</c:v>
                </c:pt>
                <c:pt idx="1337">
                  <c:v>1.787874066769431</c:v>
                </c:pt>
                <c:pt idx="1338">
                  <c:v>1.792055336065722</c:v>
                </c:pt>
                <c:pt idx="1339">
                  <c:v>1.796241982385472</c:v>
                </c:pt>
                <c:pt idx="1340">
                  <c:v>1.800434007409667</c:v>
                </c:pt>
                <c:pt idx="1341">
                  <c:v>1.804631412818039</c:v>
                </c:pt>
                <c:pt idx="1342">
                  <c:v>1.808834200289065</c:v>
                </c:pt>
                <c:pt idx="1343">
                  <c:v>1.813042371499974</c:v>
                </c:pt>
                <c:pt idx="1344">
                  <c:v>1.817255928126742</c:v>
                </c:pt>
                <c:pt idx="1345">
                  <c:v>1.821474871844101</c:v>
                </c:pt>
                <c:pt idx="1346">
                  <c:v>1.825699204325536</c:v>
                </c:pt>
                <c:pt idx="1347">
                  <c:v>1.829928927243286</c:v>
                </c:pt>
                <c:pt idx="1348">
                  <c:v>1.834164042268352</c:v>
                </c:pt>
                <c:pt idx="1349">
                  <c:v>1.838404551070492</c:v>
                </c:pt>
                <c:pt idx="1350">
                  <c:v>1.842650455318228</c:v>
                </c:pt>
                <c:pt idx="1351">
                  <c:v>1.846901756678843</c:v>
                </c:pt>
                <c:pt idx="1352">
                  <c:v>1.851158456818387</c:v>
                </c:pt>
                <c:pt idx="1353">
                  <c:v>1.855420557401678</c:v>
                </c:pt>
                <c:pt idx="1354">
                  <c:v>1.859688060092302</c:v>
                </c:pt>
                <c:pt idx="1355">
                  <c:v>1.863960966552616</c:v>
                </c:pt>
                <c:pt idx="1356">
                  <c:v>1.86823927844375</c:v>
                </c:pt>
                <c:pt idx="1357">
                  <c:v>1.872522997425607</c:v>
                </c:pt>
                <c:pt idx="1358">
                  <c:v>1.876812125156869</c:v>
                </c:pt>
                <c:pt idx="1359">
                  <c:v>1.881106663294994</c:v>
                </c:pt>
                <c:pt idx="1360">
                  <c:v>1.885406613496221</c:v>
                </c:pt>
                <c:pt idx="1361">
                  <c:v>1.889711977415572</c:v>
                </c:pt>
                <c:pt idx="1362">
                  <c:v>1.894022756706848</c:v>
                </c:pt>
                <c:pt idx="1363">
                  <c:v>1.89833895302264</c:v>
                </c:pt>
                <c:pt idx="1364">
                  <c:v>1.902660568014325</c:v>
                </c:pt>
                <c:pt idx="1365">
                  <c:v>1.906987603332067</c:v>
                </c:pt>
                <c:pt idx="1366">
                  <c:v>1.911320060624823</c:v>
                </c:pt>
                <c:pt idx="1367">
                  <c:v>1.91565794154034</c:v>
                </c:pt>
                <c:pt idx="1368">
                  <c:v>1.92000124772516</c:v>
                </c:pt>
                <c:pt idx="1369">
                  <c:v>1.924349980824624</c:v>
                </c:pt>
                <c:pt idx="1370">
                  <c:v>1.928704142482866</c:v>
                </c:pt>
                <c:pt idx="1371">
                  <c:v>1.933063734342822</c:v>
                </c:pt>
                <c:pt idx="1372">
                  <c:v>1.93742875804623</c:v>
                </c:pt>
                <c:pt idx="1373">
                  <c:v>1.941799215233628</c:v>
                </c:pt>
                <c:pt idx="1374">
                  <c:v>1.946175107544362</c:v>
                </c:pt>
                <c:pt idx="1375">
                  <c:v>1.950556436616581</c:v>
                </c:pt>
                <c:pt idx="1376">
                  <c:v>1.954943204087246</c:v>
                </c:pt>
                <c:pt idx="1377">
                  <c:v>1.959335411592126</c:v>
                </c:pt>
                <c:pt idx="1378">
                  <c:v>1.9637330607658</c:v>
                </c:pt>
                <c:pt idx="1379">
                  <c:v>1.968136153241664</c:v>
                </c:pt>
                <c:pt idx="1380">
                  <c:v>1.972544690651926</c:v>
                </c:pt>
                <c:pt idx="1381">
                  <c:v>1.976958674627612</c:v>
                </c:pt>
                <c:pt idx="1382">
                  <c:v>1.981378106798567</c:v>
                </c:pt>
                <c:pt idx="1383">
                  <c:v>1.985802988793455</c:v>
                </c:pt>
                <c:pt idx="1384">
                  <c:v>1.990233322239763</c:v>
                </c:pt>
                <c:pt idx="1385">
                  <c:v>1.994669108763801</c:v>
                </c:pt>
                <c:pt idx="1386">
                  <c:v>1.999110349990705</c:v>
                </c:pt>
                <c:pt idx="1387">
                  <c:v>2.003557047544438</c:v>
                </c:pt>
                <c:pt idx="1388">
                  <c:v>2.008009203047791</c:v>
                </c:pt>
                <c:pt idx="1389">
                  <c:v>2.012466818122387</c:v>
                </c:pt>
                <c:pt idx="1390">
                  <c:v>2.016929894388677</c:v>
                </c:pt>
                <c:pt idx="1391">
                  <c:v>2.021398433465951</c:v>
                </c:pt>
                <c:pt idx="1392">
                  <c:v>2.025872436972332</c:v>
                </c:pt>
                <c:pt idx="1393">
                  <c:v>2.03035190652478</c:v>
                </c:pt>
                <c:pt idx="1394">
                  <c:v>2.034836843739094</c:v>
                </c:pt>
                <c:pt idx="1395">
                  <c:v>2.039327250229913</c:v>
                </c:pt>
                <c:pt idx="1396">
                  <c:v>2.043823127610722</c:v>
                </c:pt>
                <c:pt idx="1397">
                  <c:v>2.048324477493842</c:v>
                </c:pt>
                <c:pt idx="1398">
                  <c:v>2.052831301490446</c:v>
                </c:pt>
                <c:pt idx="1399">
                  <c:v>2.057343601210553</c:v>
                </c:pt>
                <c:pt idx="1400">
                  <c:v>2.061861378263029</c:v>
                </c:pt>
                <c:pt idx="1401">
                  <c:v>2.066384634255591</c:v>
                </c:pt>
                <c:pt idx="1402">
                  <c:v>2.070913370794808</c:v>
                </c:pt>
                <c:pt idx="1403">
                  <c:v>2.075447589486104</c:v>
                </c:pt>
                <c:pt idx="1404">
                  <c:v>2.079987291933757</c:v>
                </c:pt>
                <c:pt idx="1405">
                  <c:v>2.084532479740902</c:v>
                </c:pt>
                <c:pt idx="1406">
                  <c:v>2.089083154509532</c:v>
                </c:pt>
                <c:pt idx="1407">
                  <c:v>2.093639317840502</c:v>
                </c:pt>
                <c:pt idx="1408">
                  <c:v>2.098200971333528</c:v>
                </c:pt>
                <c:pt idx="1409">
                  <c:v>2.102768116587189</c:v>
                </c:pt>
                <c:pt idx="1410">
                  <c:v>2.107340755198928</c:v>
                </c:pt>
                <c:pt idx="1411">
                  <c:v>2.111918888765058</c:v>
                </c:pt>
                <c:pt idx="1412">
                  <c:v>2.116502518880757</c:v>
                </c:pt>
                <c:pt idx="1413">
                  <c:v>2.121091647140075</c:v>
                </c:pt>
                <c:pt idx="1414">
                  <c:v>2.125686275135931</c:v>
                </c:pt>
                <c:pt idx="1415">
                  <c:v>2.13028640446012</c:v>
                </c:pt>
                <c:pt idx="1416">
                  <c:v>2.13489203670331</c:v>
                </c:pt>
                <c:pt idx="1417">
                  <c:v>2.139503173455045</c:v>
                </c:pt>
                <c:pt idx="1418">
                  <c:v>2.144119816303748</c:v>
                </c:pt>
                <c:pt idx="1419">
                  <c:v>2.148741966836721</c:v>
                </c:pt>
                <c:pt idx="1420">
                  <c:v>2.153369626640145</c:v>
                </c:pt>
                <c:pt idx="1421">
                  <c:v>2.158002797299088</c:v>
                </c:pt>
                <c:pt idx="1422">
                  <c:v>2.162641480397497</c:v>
                </c:pt>
                <c:pt idx="1423">
                  <c:v>2.167285677518209</c:v>
                </c:pt>
                <c:pt idx="1424">
                  <c:v>2.171935390242945</c:v>
                </c:pt>
                <c:pt idx="1425">
                  <c:v>2.176590620152319</c:v>
                </c:pt>
                <c:pt idx="1426">
                  <c:v>2.181251368825829</c:v>
                </c:pt>
                <c:pt idx="1427">
                  <c:v>2.185917637841872</c:v>
                </c:pt>
                <c:pt idx="1428">
                  <c:v>2.190589428777734</c:v>
                </c:pt>
                <c:pt idx="1429">
                  <c:v>2.195266743209598</c:v>
                </c:pt>
                <c:pt idx="1430">
                  <c:v>2.199949582712541</c:v>
                </c:pt>
                <c:pt idx="1431">
                  <c:v>2.204637948860542</c:v>
                </c:pt>
                <c:pt idx="1432">
                  <c:v>2.209331843226477</c:v>
                </c:pt>
                <c:pt idx="1433">
                  <c:v>2.214031267382124</c:v>
                </c:pt>
                <c:pt idx="1434">
                  <c:v>2.218736222898166</c:v>
                </c:pt>
                <c:pt idx="1435">
                  <c:v>2.223446711344184</c:v>
                </c:pt>
                <c:pt idx="1436">
                  <c:v>2.228162734288672</c:v>
                </c:pt>
                <c:pt idx="1437">
                  <c:v>2.232884293299028</c:v>
                </c:pt>
                <c:pt idx="1438">
                  <c:v>2.237611389941558</c:v>
                </c:pt>
                <c:pt idx="1439">
                  <c:v>2.24234402578148</c:v>
                </c:pt>
                <c:pt idx="1440">
                  <c:v>2.247082202382924</c:v>
                </c:pt>
                <c:pt idx="1441">
                  <c:v>2.251825921308933</c:v>
                </c:pt>
                <c:pt idx="1442">
                  <c:v>2.256575184121464</c:v>
                </c:pt>
                <c:pt idx="1443">
                  <c:v>2.261329992381392</c:v>
                </c:pt>
                <c:pt idx="1444">
                  <c:v>2.26609034764851</c:v>
                </c:pt>
                <c:pt idx="1445">
                  <c:v>2.270856251481527</c:v>
                </c:pt>
                <c:pt idx="1446">
                  <c:v>2.275627705438078</c:v>
                </c:pt>
                <c:pt idx="1447">
                  <c:v>2.280404711074717</c:v>
                </c:pt>
                <c:pt idx="1448">
                  <c:v>2.285187269946923</c:v>
                </c:pt>
                <c:pt idx="1449">
                  <c:v>2.289975383609101</c:v>
                </c:pt>
                <c:pt idx="1450">
                  <c:v>2.294769053614582</c:v>
                </c:pt>
                <c:pt idx="1451">
                  <c:v>2.299568281515624</c:v>
                </c:pt>
                <c:pt idx="1452">
                  <c:v>2.30437306886342</c:v>
                </c:pt>
                <c:pt idx="1453">
                  <c:v>2.309183417208086</c:v>
                </c:pt>
                <c:pt idx="1454">
                  <c:v>2.313999328098679</c:v>
                </c:pt>
                <c:pt idx="1455">
                  <c:v>2.318820803083186</c:v>
                </c:pt>
                <c:pt idx="1456">
                  <c:v>2.32364784370853</c:v>
                </c:pt>
                <c:pt idx="1457">
                  <c:v>2.328480451520572</c:v>
                </c:pt>
                <c:pt idx="1458">
                  <c:v>2.333318628064112</c:v>
                </c:pt>
                <c:pt idx="1459">
                  <c:v>2.338162374882888</c:v>
                </c:pt>
                <c:pt idx="1460">
                  <c:v>2.343011693519582</c:v>
                </c:pt>
                <c:pt idx="1461">
                  <c:v>2.347866585515819</c:v>
                </c:pt>
                <c:pt idx="1462">
                  <c:v>2.352727052412166</c:v>
                </c:pt>
                <c:pt idx="1463">
                  <c:v>2.357593095748137</c:v>
                </c:pt>
                <c:pt idx="1464">
                  <c:v>2.362464717062195</c:v>
                </c:pt>
                <c:pt idx="1465">
                  <c:v>2.36734191789175</c:v>
                </c:pt>
                <c:pt idx="1466">
                  <c:v>2.372224699773163</c:v>
                </c:pt>
                <c:pt idx="1467">
                  <c:v>2.377113064241746</c:v>
                </c:pt>
                <c:pt idx="1468">
                  <c:v>2.382007012831764</c:v>
                </c:pt>
                <c:pt idx="1469">
                  <c:v>2.386906547076437</c:v>
                </c:pt>
                <c:pt idx="1470">
                  <c:v>2.391811668507942</c:v>
                </c:pt>
                <c:pt idx="1471">
                  <c:v>2.396722378657412</c:v>
                </c:pt>
                <c:pt idx="1472">
                  <c:v>2.401638679054938</c:v>
                </c:pt>
                <c:pt idx="1473">
                  <c:v>2.406560571229573</c:v>
                </c:pt>
                <c:pt idx="1474">
                  <c:v>2.41148805670933</c:v>
                </c:pt>
                <c:pt idx="1475">
                  <c:v>2.416421137021186</c:v>
                </c:pt>
                <c:pt idx="1476">
                  <c:v>2.421359813691082</c:v>
                </c:pt>
                <c:pt idx="1477">
                  <c:v>2.426304088243926</c:v>
                </c:pt>
                <c:pt idx="1478">
                  <c:v>2.431253962203591</c:v>
                </c:pt>
                <c:pt idx="1479">
                  <c:v>2.436209437092921</c:v>
                </c:pt>
                <c:pt idx="1480">
                  <c:v>2.441170514433728</c:v>
                </c:pt>
                <c:pt idx="1481">
                  <c:v>2.446137195746797</c:v>
                </c:pt>
                <c:pt idx="1482">
                  <c:v>2.451109482551883</c:v>
                </c:pt>
                <c:pt idx="1483">
                  <c:v>2.45608737636772</c:v>
                </c:pt>
                <c:pt idx="1484">
                  <c:v>2.461070878712012</c:v>
                </c:pt>
                <c:pt idx="1485">
                  <c:v>2.466059991101445</c:v>
                </c:pt>
                <c:pt idx="1486">
                  <c:v>2.47105471505168</c:v>
                </c:pt>
                <c:pt idx="1487">
                  <c:v>2.476055052077358</c:v>
                </c:pt>
                <c:pt idx="1488">
                  <c:v>2.481061003692104</c:v>
                </c:pt>
                <c:pt idx="1489">
                  <c:v>2.486072571408521</c:v>
                </c:pt>
                <c:pt idx="1490">
                  <c:v>2.491089756738198</c:v>
                </c:pt>
                <c:pt idx="1491">
                  <c:v>2.49611256119171</c:v>
                </c:pt>
                <c:pt idx="1492">
                  <c:v>2.501140986278619</c:v>
                </c:pt>
                <c:pt idx="1493">
                  <c:v>2.506175033507471</c:v>
                </c:pt>
                <c:pt idx="1494">
                  <c:v>2.511214704385806</c:v>
                </c:pt>
                <c:pt idx="1495">
                  <c:v>2.516260000420151</c:v>
                </c:pt>
                <c:pt idx="1496">
                  <c:v>2.521310923116028</c:v>
                </c:pt>
                <c:pt idx="1497">
                  <c:v>2.526367473977948</c:v>
                </c:pt>
                <c:pt idx="1498">
                  <c:v>2.531429654509423</c:v>
                </c:pt>
                <c:pt idx="1499">
                  <c:v>2.536497466212954</c:v>
                </c:pt>
                <c:pt idx="1500">
                  <c:v>2.541570910590044</c:v>
                </c:pt>
                <c:pt idx="1501">
                  <c:v>2.546649989141194</c:v>
                </c:pt>
                <c:pt idx="1502">
                  <c:v>2.551734703365904</c:v>
                </c:pt>
                <c:pt idx="1503">
                  <c:v>2.556825054762675</c:v>
                </c:pt>
                <c:pt idx="1504">
                  <c:v>2.561921044829012</c:v>
                </c:pt>
                <c:pt idx="1505">
                  <c:v>2.567022675061422</c:v>
                </c:pt>
                <c:pt idx="1506">
                  <c:v>2.572129946955422</c:v>
                </c:pt>
                <c:pt idx="1507">
                  <c:v>2.577242862005528</c:v>
                </c:pt>
                <c:pt idx="1508">
                  <c:v>2.58236142170527</c:v>
                </c:pt>
                <c:pt idx="1509">
                  <c:v>2.587485627547187</c:v>
                </c:pt>
                <c:pt idx="1510">
                  <c:v>2.592615481022825</c:v>
                </c:pt>
                <c:pt idx="1511">
                  <c:v>2.597750983622745</c:v>
                </c:pt>
                <c:pt idx="1512">
                  <c:v>2.602892136836519</c:v>
                </c:pt>
                <c:pt idx="1513">
                  <c:v>2.608038942152736</c:v>
                </c:pt>
                <c:pt idx="1514">
                  <c:v>2.613191401058998</c:v>
                </c:pt>
                <c:pt idx="1515">
                  <c:v>2.618349515041927</c:v>
                </c:pt>
                <c:pt idx="1516">
                  <c:v>2.623513285587162</c:v>
                </c:pt>
                <c:pt idx="1517">
                  <c:v>2.628682714179361</c:v>
                </c:pt>
                <c:pt idx="1518">
                  <c:v>2.633857802302204</c:v>
                </c:pt>
                <c:pt idx="1519">
                  <c:v>2.639038551438392</c:v>
                </c:pt>
                <c:pt idx="1520">
                  <c:v>2.644224963069652</c:v>
                </c:pt>
                <c:pt idx="1521">
                  <c:v>2.649417038676734</c:v>
                </c:pt>
                <c:pt idx="1522">
                  <c:v>2.654614779739414</c:v>
                </c:pt>
                <c:pt idx="1523">
                  <c:v>2.659818187736496</c:v>
                </c:pt>
                <c:pt idx="1524">
                  <c:v>2.665027264145813</c:v>
                </c:pt>
                <c:pt idx="1525">
                  <c:v>2.670242010444228</c:v>
                </c:pt>
                <c:pt idx="1526">
                  <c:v>2.675462428107635</c:v>
                </c:pt>
                <c:pt idx="1527">
                  <c:v>2.680688518610959</c:v>
                </c:pt>
                <c:pt idx="1528">
                  <c:v>2.685920283428161</c:v>
                </c:pt>
                <c:pt idx="1529">
                  <c:v>2.691157724032237</c:v>
                </c:pt>
                <c:pt idx="1530">
                  <c:v>2.696400841895218</c:v>
                </c:pt>
                <c:pt idx="1531">
                  <c:v>2.701649638488173</c:v>
                </c:pt>
                <c:pt idx="1532">
                  <c:v>2.70690411528121</c:v>
                </c:pt>
                <c:pt idx="1533">
                  <c:v>2.712164273743476</c:v>
                </c:pt>
                <c:pt idx="1534">
                  <c:v>2.717430115343163</c:v>
                </c:pt>
                <c:pt idx="1535">
                  <c:v>2.7227016415475</c:v>
                </c:pt>
                <c:pt idx="1536">
                  <c:v>2.727978853822766</c:v>
                </c:pt>
                <c:pt idx="1537">
                  <c:v>2.73326175363428</c:v>
                </c:pt>
                <c:pt idx="1538">
                  <c:v>2.738550342446408</c:v>
                </c:pt>
                <c:pt idx="1539">
                  <c:v>2.743844621722566</c:v>
                </c:pt>
                <c:pt idx="1540">
                  <c:v>2.74914459292522</c:v>
                </c:pt>
                <c:pt idx="1541">
                  <c:v>2.754450257515879</c:v>
                </c:pt>
                <c:pt idx="1542">
                  <c:v>2.759761616955112</c:v>
                </c:pt>
                <c:pt idx="1543">
                  <c:v>2.765078672702533</c:v>
                </c:pt>
                <c:pt idx="1544">
                  <c:v>2.770401426216817</c:v>
                </c:pt>
                <c:pt idx="1545">
                  <c:v>2.775729878955686</c:v>
                </c:pt>
                <c:pt idx="1546">
                  <c:v>2.781064032375926</c:v>
                </c:pt>
                <c:pt idx="1547">
                  <c:v>2.786403887933373</c:v>
                </c:pt>
                <c:pt idx="1548">
                  <c:v>2.791749447082929</c:v>
                </c:pt>
                <c:pt idx="1549">
                  <c:v>2.79710071127855</c:v>
                </c:pt>
                <c:pt idx="1550">
                  <c:v>2.802457681973255</c:v>
                </c:pt>
                <c:pt idx="1551">
                  <c:v>2.807820360619126</c:v>
                </c:pt>
                <c:pt idx="1552">
                  <c:v>2.813188748667308</c:v>
                </c:pt>
                <c:pt idx="1553">
                  <c:v>2.818562847568011</c:v>
                </c:pt>
                <c:pt idx="1554">
                  <c:v>2.82394265877051</c:v>
                </c:pt>
                <c:pt idx="1555">
                  <c:v>2.829328183723148</c:v>
                </c:pt>
                <c:pt idx="1556">
                  <c:v>2.834719423873336</c:v>
                </c:pt>
                <c:pt idx="1557">
                  <c:v>2.840116380667552</c:v>
                </c:pt>
                <c:pt idx="1558">
                  <c:v>2.845519055551351</c:v>
                </c:pt>
                <c:pt idx="1559">
                  <c:v>2.850927449969354</c:v>
                </c:pt>
                <c:pt idx="1560">
                  <c:v>2.856341565365256</c:v>
                </c:pt>
                <c:pt idx="1561">
                  <c:v>2.861761403181829</c:v>
                </c:pt>
                <c:pt idx="1562">
                  <c:v>2.867186964860918</c:v>
                </c:pt>
                <c:pt idx="1563">
                  <c:v>2.872618251843445</c:v>
                </c:pt>
                <c:pt idx="1564">
                  <c:v>2.878055265569412</c:v>
                </c:pt>
                <c:pt idx="1565">
                  <c:v>2.883498007477894</c:v>
                </c:pt>
                <c:pt idx="1566">
                  <c:v>2.888946479007055</c:v>
                </c:pt>
                <c:pt idx="1567">
                  <c:v>2.894400681594133</c:v>
                </c:pt>
                <c:pt idx="1568">
                  <c:v>2.899860616675451</c:v>
                </c:pt>
                <c:pt idx="1569">
                  <c:v>2.905326285686416</c:v>
                </c:pt>
                <c:pt idx="1570">
                  <c:v>2.910797690061523</c:v>
                </c:pt>
                <c:pt idx="1571">
                  <c:v>2.916274831234345</c:v>
                </c:pt>
                <c:pt idx="1572">
                  <c:v>2.92175771063755</c:v>
                </c:pt>
                <c:pt idx="1573">
                  <c:v>2.927246329702889</c:v>
                </c:pt>
                <c:pt idx="1574">
                  <c:v>2.932740689861206</c:v>
                </c:pt>
                <c:pt idx="1575">
                  <c:v>2.938240792542435</c:v>
                </c:pt>
                <c:pt idx="1576">
                  <c:v>2.9437466391756</c:v>
                </c:pt>
                <c:pt idx="1577">
                  <c:v>2.94925823118882</c:v>
                </c:pt>
                <c:pt idx="1578">
                  <c:v>2.954775570009307</c:v>
                </c:pt>
                <c:pt idx="1579">
                  <c:v>2.960298657063368</c:v>
                </c:pt>
                <c:pt idx="1580">
                  <c:v>2.965827493776409</c:v>
                </c:pt>
                <c:pt idx="1581">
                  <c:v>2.97136208157293</c:v>
                </c:pt>
                <c:pt idx="1582">
                  <c:v>2.976902421876531</c:v>
                </c:pt>
                <c:pt idx="1583">
                  <c:v>2.982448516109912</c:v>
                </c:pt>
                <c:pt idx="1584">
                  <c:v>2.988000365694876</c:v>
                </c:pt>
                <c:pt idx="1585">
                  <c:v>2.993557972052324</c:v>
                </c:pt>
                <c:pt idx="1586">
                  <c:v>2.999121336602263</c:v>
                </c:pt>
                <c:pt idx="1587">
                  <c:v>3.004690460763806</c:v>
                </c:pt>
                <c:pt idx="1588">
                  <c:v>3.010265345955166</c:v>
                </c:pt>
                <c:pt idx="1589">
                  <c:v>3.015845993593667</c:v>
                </c:pt>
                <c:pt idx="1590">
                  <c:v>3.021432405095741</c:v>
                </c:pt>
                <c:pt idx="1591">
                  <c:v>3.027024581876927</c:v>
                </c:pt>
                <c:pt idx="1592">
                  <c:v>3.032622525351876</c:v>
                </c:pt>
                <c:pt idx="1593">
                  <c:v>3.038226236934345</c:v>
                </c:pt>
                <c:pt idx="1594">
                  <c:v>3.04383571803721</c:v>
                </c:pt>
                <c:pt idx="1595">
                  <c:v>3.049450970072456</c:v>
                </c:pt>
                <c:pt idx="1596">
                  <c:v>3.055071994451185</c:v>
                </c:pt>
                <c:pt idx="1597">
                  <c:v>3.060698792583612</c:v>
                </c:pt>
                <c:pt idx="1598">
                  <c:v>3.066331365879072</c:v>
                </c:pt>
                <c:pt idx="1599">
                  <c:v>3.071969715746014</c:v>
                </c:pt>
                <c:pt idx="1600">
                  <c:v>3.077613843592008</c:v>
                </c:pt>
                <c:pt idx="1601">
                  <c:v>3.083263750823744</c:v>
                </c:pt>
                <c:pt idx="1602">
                  <c:v>3.088919438847033</c:v>
                </c:pt>
                <c:pt idx="1603">
                  <c:v>3.094580909066808</c:v>
                </c:pt>
                <c:pt idx="1604">
                  <c:v>3.100248162887125</c:v>
                </c:pt>
                <c:pt idx="1605">
                  <c:v>3.105921201711165</c:v>
                </c:pt>
                <c:pt idx="1606">
                  <c:v>3.111600026941234</c:v>
                </c:pt>
                <c:pt idx="1607">
                  <c:v>3.117284639978765</c:v>
                </c:pt>
                <c:pt idx="1608">
                  <c:v>3.122975042224318</c:v>
                </c:pt>
                <c:pt idx="1609">
                  <c:v>3.128671235077582</c:v>
                </c:pt>
                <c:pt idx="1610">
                  <c:v>3.134373219937376</c:v>
                </c:pt>
                <c:pt idx="1611">
                  <c:v>3.14008099820165</c:v>
                </c:pt>
                <c:pt idx="1612">
                  <c:v>3.145794571267487</c:v>
                </c:pt>
                <c:pt idx="1613">
                  <c:v>3.1515139405311</c:v>
                </c:pt>
                <c:pt idx="1614">
                  <c:v>3.157239107387837</c:v>
                </c:pt>
                <c:pt idx="1615">
                  <c:v>3.162970073232185</c:v>
                </c:pt>
                <c:pt idx="1616">
                  <c:v>3.168706839457762</c:v>
                </c:pt>
                <c:pt idx="1617">
                  <c:v>3.174449407457328</c:v>
                </c:pt>
                <c:pt idx="1618">
                  <c:v>3.180197778622777</c:v>
                </c:pt>
                <c:pt idx="1619">
                  <c:v>3.185951954345148</c:v>
                </c:pt>
                <c:pt idx="1620">
                  <c:v>3.191711936014613</c:v>
                </c:pt>
                <c:pt idx="1621">
                  <c:v>3.197477725020492</c:v>
                </c:pt>
                <c:pt idx="1622">
                  <c:v>3.203249322751247</c:v>
                </c:pt>
                <c:pt idx="1623">
                  <c:v>3.209026730594479</c:v>
                </c:pt>
                <c:pt idx="1624">
                  <c:v>3.214809949936939</c:v>
                </c:pt>
                <c:pt idx="1625">
                  <c:v>3.220598982164521</c:v>
                </c:pt>
                <c:pt idx="1626">
                  <c:v>3.226393828662267</c:v>
                </c:pt>
                <c:pt idx="1627">
                  <c:v>3.232194490814367</c:v>
                </c:pt>
                <c:pt idx="1628">
                  <c:v>3.238000970004159</c:v>
                </c:pt>
                <c:pt idx="1629">
                  <c:v>3.243813267614132</c:v>
                </c:pt>
                <c:pt idx="1630">
                  <c:v>3.249631385025925</c:v>
                </c:pt>
                <c:pt idx="1631">
                  <c:v>3.25545532362033</c:v>
                </c:pt>
                <c:pt idx="1632">
                  <c:v>3.261285084777294</c:v>
                </c:pt>
                <c:pt idx="1633">
                  <c:v>3.267120669875912</c:v>
                </c:pt>
                <c:pt idx="1634">
                  <c:v>3.272962080294443</c:v>
                </c:pt>
                <c:pt idx="1635">
                  <c:v>3.278809317410293</c:v>
                </c:pt>
                <c:pt idx="1636">
                  <c:v>3.284662382600034</c:v>
                </c:pt>
                <c:pt idx="1637">
                  <c:v>3.29052127723939</c:v>
                </c:pt>
                <c:pt idx="1638">
                  <c:v>3.296386002703247</c:v>
                </c:pt>
                <c:pt idx="1639">
                  <c:v>3.30225656036565</c:v>
                </c:pt>
                <c:pt idx="1640">
                  <c:v>3.308132951599807</c:v>
                </c:pt>
                <c:pt idx="1641">
                  <c:v>3.314015177778089</c:v>
                </c:pt>
                <c:pt idx="1642">
                  <c:v>3.319903240272027</c:v>
                </c:pt>
                <c:pt idx="1643">
                  <c:v>3.32579714045232</c:v>
                </c:pt>
                <c:pt idx="1644">
                  <c:v>3.331696879688831</c:v>
                </c:pt>
                <c:pt idx="1645">
                  <c:v>3.33760245935059</c:v>
                </c:pt>
                <c:pt idx="1646">
                  <c:v>3.343513880805794</c:v>
                </c:pt>
                <c:pt idx="1647">
                  <c:v>3.349431145421807</c:v>
                </c:pt>
                <c:pt idx="1648">
                  <c:v>3.355354254565167</c:v>
                </c:pt>
                <c:pt idx="1649">
                  <c:v>3.361283209601578</c:v>
                </c:pt>
                <c:pt idx="1650">
                  <c:v>3.367218011895917</c:v>
                </c:pt>
                <c:pt idx="1651">
                  <c:v>3.373158662812235</c:v>
                </c:pt>
                <c:pt idx="1652">
                  <c:v>3.379105163713755</c:v>
                </c:pt>
                <c:pt idx="1653">
                  <c:v>3.385057515962873</c:v>
                </c:pt>
                <c:pt idx="1654">
                  <c:v>3.391015720921167</c:v>
                </c:pt>
                <c:pt idx="1655">
                  <c:v>3.396979779949383</c:v>
                </c:pt>
                <c:pt idx="1656">
                  <c:v>3.40294969440745</c:v>
                </c:pt>
                <c:pt idx="1657">
                  <c:v>3.408925465654474</c:v>
                </c:pt>
                <c:pt idx="1658">
                  <c:v>3.414907095048741</c:v>
                </c:pt>
                <c:pt idx="1659">
                  <c:v>3.420894583947716</c:v>
                </c:pt>
                <c:pt idx="1660">
                  <c:v>3.426887933708048</c:v>
                </c:pt>
                <c:pt idx="1661">
                  <c:v>3.432887145685566</c:v>
                </c:pt>
                <c:pt idx="1662">
                  <c:v>3.438892221235286</c:v>
                </c:pt>
                <c:pt idx="1663">
                  <c:v>3.444903161711404</c:v>
                </c:pt>
                <c:pt idx="1664">
                  <c:v>3.450919968467304</c:v>
                </c:pt>
                <c:pt idx="1665">
                  <c:v>3.456942642855557</c:v>
                </c:pt>
                <c:pt idx="1666">
                  <c:v>3.462971186227919</c:v>
                </c:pt>
                <c:pt idx="1667">
                  <c:v>3.469005599935336</c:v>
                </c:pt>
                <c:pt idx="1668">
                  <c:v>3.475045885327944</c:v>
                </c:pt>
                <c:pt idx="1669">
                  <c:v>3.481092043755068</c:v>
                </c:pt>
                <c:pt idx="1670">
                  <c:v>3.487144076565225</c:v>
                </c:pt>
                <c:pt idx="1671">
                  <c:v>3.493201985106122</c:v>
                </c:pt>
                <c:pt idx="1672">
                  <c:v>3.499265770724665</c:v>
                </c:pt>
                <c:pt idx="1673">
                  <c:v>3.505335434766947</c:v>
                </c:pt>
                <c:pt idx="1674">
                  <c:v>3.511410978578262</c:v>
                </c:pt>
                <c:pt idx="1675">
                  <c:v>3.517492403503097</c:v>
                </c:pt>
                <c:pt idx="1676">
                  <c:v>3.523579710885136</c:v>
                </c:pt>
                <c:pt idx="1677">
                  <c:v>3.529672902067263</c:v>
                </c:pt>
                <c:pt idx="1678">
                  <c:v>3.535771978391558</c:v>
                </c:pt>
                <c:pt idx="1679">
                  <c:v>3.541876941199305</c:v>
                </c:pt>
                <c:pt idx="1680">
                  <c:v>3.547987791830984</c:v>
                </c:pt>
                <c:pt idx="1681">
                  <c:v>3.554104531626284</c:v>
                </c:pt>
                <c:pt idx="1682">
                  <c:v>3.560227161924088</c:v>
                </c:pt>
                <c:pt idx="1683">
                  <c:v>3.566355684062488</c:v>
                </c:pt>
                <c:pt idx="1684">
                  <c:v>3.572490099378782</c:v>
                </c:pt>
                <c:pt idx="1685">
                  <c:v>3.578630409209469</c:v>
                </c:pt>
                <c:pt idx="1686">
                  <c:v>3.584776614890259</c:v>
                </c:pt>
                <c:pt idx="1687">
                  <c:v>3.590928717756066</c:v>
                </c:pt>
                <c:pt idx="1688">
                  <c:v>3.597086719141015</c:v>
                </c:pt>
                <c:pt idx="1689">
                  <c:v>3.603250620378438</c:v>
                </c:pt>
                <c:pt idx="1690">
                  <c:v>3.609420422800881</c:v>
                </c:pt>
                <c:pt idx="1691">
                  <c:v>3.615596127740098</c:v>
                </c:pt>
                <c:pt idx="1692">
                  <c:v>3.621777736527056</c:v>
                </c:pt>
                <c:pt idx="1693">
                  <c:v>3.627965250491934</c:v>
                </c:pt>
                <c:pt idx="1694">
                  <c:v>3.634158670964131</c:v>
                </c:pt>
                <c:pt idx="1695">
                  <c:v>3.640357999272253</c:v>
                </c:pt>
                <c:pt idx="1696">
                  <c:v>3.646563236744125</c:v>
                </c:pt>
                <c:pt idx="1697">
                  <c:v>3.652774384706791</c:v>
                </c:pt>
                <c:pt idx="1698">
                  <c:v>3.65899144448651</c:v>
                </c:pt>
                <c:pt idx="1699">
                  <c:v>3.665214417408762</c:v>
                </c:pt>
                <c:pt idx="1700">
                  <c:v>3.671443304798244</c:v>
                </c:pt>
                <c:pt idx="1701">
                  <c:v>3.677678107978875</c:v>
                </c:pt>
                <c:pt idx="1702">
                  <c:v>3.683918828273797</c:v>
                </c:pt>
                <c:pt idx="1703">
                  <c:v>3.690165467005372</c:v>
                </c:pt>
                <c:pt idx="1704">
                  <c:v>3.696418025495184</c:v>
                </c:pt>
                <c:pt idx="1705">
                  <c:v>3.702676505064046</c:v>
                </c:pt>
                <c:pt idx="1706">
                  <c:v>3.708940907031991</c:v>
                </c:pt>
                <c:pt idx="1707">
                  <c:v>3.715211232718283</c:v>
                </c:pt>
                <c:pt idx="1708">
                  <c:v>3.721487483441408</c:v>
                </c:pt>
                <c:pt idx="1709">
                  <c:v>3.727769660519084</c:v>
                </c:pt>
                <c:pt idx="1710">
                  <c:v>3.734057765268253</c:v>
                </c:pt>
                <c:pt idx="1711">
                  <c:v>3.740351799005091</c:v>
                </c:pt>
                <c:pt idx="1712">
                  <c:v>3.746651763045004</c:v>
                </c:pt>
                <c:pt idx="1713">
                  <c:v>3.752957658702626</c:v>
                </c:pt>
                <c:pt idx="1714">
                  <c:v>3.759269487291829</c:v>
                </c:pt>
                <c:pt idx="1715">
                  <c:v>3.765587250125711</c:v>
                </c:pt>
                <c:pt idx="1716">
                  <c:v>3.771910948516612</c:v>
                </c:pt>
                <c:pt idx="1717">
                  <c:v>3.778240583776101</c:v>
                </c:pt>
                <c:pt idx="1718">
                  <c:v>3.784576157214985</c:v>
                </c:pt>
                <c:pt idx="1719">
                  <c:v>3.790917670143307</c:v>
                </c:pt>
                <c:pt idx="1720">
                  <c:v>3.797265123870351</c:v>
                </c:pt>
                <c:pt idx="1721">
                  <c:v>3.803618519704634</c:v>
                </c:pt>
                <c:pt idx="1722">
                  <c:v>3.809977858953917</c:v>
                </c:pt>
                <c:pt idx="1723">
                  <c:v>3.816343142925201</c:v>
                </c:pt>
                <c:pt idx="1724">
                  <c:v>3.822714372924725</c:v>
                </c:pt>
                <c:pt idx="1725">
                  <c:v>3.829091550257973</c:v>
                </c:pt>
                <c:pt idx="1726">
                  <c:v>3.835474676229671</c:v>
                </c:pt>
                <c:pt idx="1727">
                  <c:v>3.84186375214379</c:v>
                </c:pt>
                <c:pt idx="1728">
                  <c:v>3.848258779303542</c:v>
                </c:pt>
                <c:pt idx="1729">
                  <c:v>3.854659759011391</c:v>
                </c:pt>
                <c:pt idx="1730">
                  <c:v>3.861066692569041</c:v>
                </c:pt>
                <c:pt idx="1731">
                  <c:v>3.867479581277447</c:v>
                </c:pt>
                <c:pt idx="1732">
                  <c:v>3.873898426436812</c:v>
                </c:pt>
                <c:pt idx="1733">
                  <c:v>3.880323229346586</c:v>
                </c:pt>
                <c:pt idx="1734">
                  <c:v>3.886753991305472</c:v>
                </c:pt>
                <c:pt idx="1735">
                  <c:v>3.89319071361142</c:v>
                </c:pt>
                <c:pt idx="1736">
                  <c:v>3.899633397561636</c:v>
                </c:pt>
                <c:pt idx="1737">
                  <c:v>3.906082044452576</c:v>
                </c:pt>
                <c:pt idx="1738">
                  <c:v>3.91253665557995</c:v>
                </c:pt>
                <c:pt idx="1739">
                  <c:v>3.918997232238721</c:v>
                </c:pt>
                <c:pt idx="1740">
                  <c:v>3.92546377572311</c:v>
                </c:pt>
                <c:pt idx="1741">
                  <c:v>3.931936287326591</c:v>
                </c:pt>
                <c:pt idx="1742">
                  <c:v>3.938414768341896</c:v>
                </c:pt>
                <c:pt idx="1743">
                  <c:v>3.944899220061016</c:v>
                </c:pt>
                <c:pt idx="1744">
                  <c:v>3.951389643775198</c:v>
                </c:pt>
                <c:pt idx="1745">
                  <c:v>3.957886040774951</c:v>
                </c:pt>
                <c:pt idx="1746">
                  <c:v>3.964388412350042</c:v>
                </c:pt>
                <c:pt idx="1747">
                  <c:v>3.970896759789499</c:v>
                </c:pt>
                <c:pt idx="1748">
                  <c:v>3.977411084381614</c:v>
                </c:pt>
                <c:pt idx="1749">
                  <c:v>3.983931387413942</c:v>
                </c:pt>
                <c:pt idx="1750">
                  <c:v>3.990457670173299</c:v>
                </c:pt>
                <c:pt idx="1751">
                  <c:v>3.996989933945767</c:v>
                </c:pt>
                <c:pt idx="1752">
                  <c:v>4.003528180016693</c:v>
                </c:pt>
                <c:pt idx="1753">
                  <c:v>4.010072409670691</c:v>
                </c:pt>
                <c:pt idx="1754">
                  <c:v>4.01662262419164</c:v>
                </c:pt>
                <c:pt idx="1755">
                  <c:v>4.023178824862691</c:v>
                </c:pt>
                <c:pt idx="1756">
                  <c:v>4.029741012966258</c:v>
                </c:pt>
                <c:pt idx="1757">
                  <c:v>4.036309189784026</c:v>
                </c:pt>
                <c:pt idx="1758">
                  <c:v>4.042883356596955</c:v>
                </c:pt>
                <c:pt idx="1759">
                  <c:v>4.049463514685271</c:v>
                </c:pt>
                <c:pt idx="1760">
                  <c:v>4.056049665328474</c:v>
                </c:pt>
                <c:pt idx="1761">
                  <c:v>4.062641809805337</c:v>
                </c:pt>
                <c:pt idx="1762">
                  <c:v>4.069239949393904</c:v>
                </c:pt>
                <c:pt idx="1763">
                  <c:v>4.075844085371498</c:v>
                </c:pt>
                <c:pt idx="1764">
                  <c:v>4.082454219014714</c:v>
                </c:pt>
                <c:pt idx="1765">
                  <c:v>4.089070351599423</c:v>
                </c:pt>
                <c:pt idx="1766">
                  <c:v>4.095692484400776</c:v>
                </c:pt>
                <c:pt idx="1767">
                  <c:v>4.102320618693197</c:v>
                </c:pt>
                <c:pt idx="1768">
                  <c:v>4.108954755750393</c:v>
                </c:pt>
                <c:pt idx="1769">
                  <c:v>4.115594896845348</c:v>
                </c:pt>
                <c:pt idx="1770">
                  <c:v>4.122241043250325</c:v>
                </c:pt>
                <c:pt idx="1771">
                  <c:v>4.128893196236874</c:v>
                </c:pt>
                <c:pt idx="1772">
                  <c:v>4.135551357075819</c:v>
                </c:pt>
                <c:pt idx="1773">
                  <c:v>4.142215527037271</c:v>
                </c:pt>
                <c:pt idx="1774">
                  <c:v>4.148885707390624</c:v>
                </c:pt>
                <c:pt idx="1775">
                  <c:v>4.155561899404556</c:v>
                </c:pt>
                <c:pt idx="1776">
                  <c:v>4.16224410434703</c:v>
                </c:pt>
                <c:pt idx="1777">
                  <c:v>4.168932323485294</c:v>
                </c:pt>
                <c:pt idx="1778">
                  <c:v>4.175626558085883</c:v>
                </c:pt>
                <c:pt idx="1779">
                  <c:v>4.18232680941462</c:v>
                </c:pt>
                <c:pt idx="1780">
                  <c:v>4.189033078736618</c:v>
                </c:pt>
                <c:pt idx="1781">
                  <c:v>4.195745367316277</c:v>
                </c:pt>
                <c:pt idx="1782">
                  <c:v>4.202463676417284</c:v>
                </c:pt>
                <c:pt idx="1783">
                  <c:v>4.209188007302622</c:v>
                </c:pt>
                <c:pt idx="1784">
                  <c:v>4.215918361234565</c:v>
                </c:pt>
                <c:pt idx="1785">
                  <c:v>4.222654739474674</c:v>
                </c:pt>
                <c:pt idx="1786">
                  <c:v>4.229397143283808</c:v>
                </c:pt>
                <c:pt idx="1787">
                  <c:v>4.23614557392212</c:v>
                </c:pt>
                <c:pt idx="1788">
                  <c:v>4.242900032649051</c:v>
                </c:pt>
                <c:pt idx="1789">
                  <c:v>4.249660520723347</c:v>
                </c:pt>
                <c:pt idx="1790">
                  <c:v>4.256427039403044</c:v>
                </c:pt>
                <c:pt idx="1791">
                  <c:v>4.263199589945478</c:v>
                </c:pt>
                <c:pt idx="1792">
                  <c:v>4.269978173607278</c:v>
                </c:pt>
                <c:pt idx="1793">
                  <c:v>4.276762791644378</c:v>
                </c:pt>
                <c:pt idx="1794">
                  <c:v>4.283553445312007</c:v>
                </c:pt>
                <c:pt idx="1795">
                  <c:v>4.290350135864695</c:v>
                </c:pt>
                <c:pt idx="1796">
                  <c:v>4.297152864556274</c:v>
                </c:pt>
                <c:pt idx="1797">
                  <c:v>4.303961632639876</c:v>
                </c:pt>
                <c:pt idx="1798">
                  <c:v>4.310776441367938</c:v>
                </c:pt>
                <c:pt idx="1799">
                  <c:v>4.317597291992198</c:v>
                </c:pt>
                <c:pt idx="1800">
                  <c:v>4.324424185763696</c:v>
                </c:pt>
                <c:pt idx="1801">
                  <c:v>4.331257123932783</c:v>
                </c:pt>
                <c:pt idx="1802">
                  <c:v>4.338096107749111</c:v>
                </c:pt>
                <c:pt idx="1803">
                  <c:v>4.344941138461638</c:v>
                </c:pt>
                <c:pt idx="1804">
                  <c:v>4.351792217318633</c:v>
                </c:pt>
                <c:pt idx="1805">
                  <c:v>4.358649345567667</c:v>
                </c:pt>
                <c:pt idx="1806">
                  <c:v>4.365512524455625</c:v>
                </c:pt>
                <c:pt idx="1807">
                  <c:v>4.372381755228699</c:v>
                </c:pt>
                <c:pt idx="1808">
                  <c:v>4.37925703913239</c:v>
                </c:pt>
                <c:pt idx="1809">
                  <c:v>4.386138377411514</c:v>
                </c:pt>
                <c:pt idx="1810">
                  <c:v>4.393025771310195</c:v>
                </c:pt>
                <c:pt idx="1811">
                  <c:v>4.399919222071869</c:v>
                </c:pt>
                <c:pt idx="1812">
                  <c:v>4.406818730939288</c:v>
                </c:pt>
                <c:pt idx="1813">
                  <c:v>4.413724299154516</c:v>
                </c:pt>
                <c:pt idx="1814">
                  <c:v>4.420635927958935</c:v>
                </c:pt>
                <c:pt idx="1815">
                  <c:v>4.427553618593236</c:v>
                </c:pt>
                <c:pt idx="1816">
                  <c:v>4.434477372297432</c:v>
                </c:pt>
                <c:pt idx="1817">
                  <c:v>4.441407190310852</c:v>
                </c:pt>
                <c:pt idx="1818">
                  <c:v>4.44834307387214</c:v>
                </c:pt>
                <c:pt idx="1819">
                  <c:v>4.455285024219262</c:v>
                </c:pt>
                <c:pt idx="1820">
                  <c:v>4.462233042589501</c:v>
                </c:pt>
                <c:pt idx="1821">
                  <c:v>4.469187130219459</c:v>
                </c:pt>
                <c:pt idx="1822">
                  <c:v>4.476147288345062</c:v>
                </c:pt>
                <c:pt idx="1823">
                  <c:v>4.483113518201557</c:v>
                </c:pt>
                <c:pt idx="1824">
                  <c:v>4.490085821023508</c:v>
                </c:pt>
                <c:pt idx="1825">
                  <c:v>4.49706419804481</c:v>
                </c:pt>
                <c:pt idx="1826">
                  <c:v>4.504048650498675</c:v>
                </c:pt>
                <c:pt idx="1827">
                  <c:v>4.511039179617644</c:v>
                </c:pt>
                <c:pt idx="1828">
                  <c:v>4.51803578663358</c:v>
                </c:pt>
                <c:pt idx="1829">
                  <c:v>4.525038472777675</c:v>
                </c:pt>
                <c:pt idx="1830">
                  <c:v>4.532047239280443</c:v>
                </c:pt>
                <c:pt idx="1831">
                  <c:v>4.53906208737173</c:v>
                </c:pt>
                <c:pt idx="1832">
                  <c:v>4.54608301828071</c:v>
                </c:pt>
                <c:pt idx="1833">
                  <c:v>4.553110033235882</c:v>
                </c:pt>
                <c:pt idx="1834">
                  <c:v>4.560143133465076</c:v>
                </c:pt>
                <c:pt idx="1835">
                  <c:v>4.567182320195457</c:v>
                </c:pt>
                <c:pt idx="1836">
                  <c:v>4.574227594653513</c:v>
                </c:pt>
                <c:pt idx="1837">
                  <c:v>4.581278958065072</c:v>
                </c:pt>
                <c:pt idx="1838">
                  <c:v>4.588336411655289</c:v>
                </c:pt>
                <c:pt idx="1839">
                  <c:v>4.595399956648653</c:v>
                </c:pt>
                <c:pt idx="1840">
                  <c:v>4.602469594268991</c:v>
                </c:pt>
                <c:pt idx="1841">
                  <c:v>4.609545325739456</c:v>
                </c:pt>
                <c:pt idx="1842">
                  <c:v>4.616627152282546</c:v>
                </c:pt>
                <c:pt idx="1843">
                  <c:v>4.623715075120092</c:v>
                </c:pt>
                <c:pt idx="1844">
                  <c:v>4.630809095473258</c:v>
                </c:pt>
                <c:pt idx="1845">
                  <c:v>4.63790921456255</c:v>
                </c:pt>
                <c:pt idx="1846">
                  <c:v>4.645015433607812</c:v>
                </c:pt>
                <c:pt idx="1847">
                  <c:v>4.652127753828224</c:v>
                </c:pt>
                <c:pt idx="1848">
                  <c:v>4.659246176442307</c:v>
                </c:pt>
                <c:pt idx="1849">
                  <c:v>4.666370702667925</c:v>
                </c:pt>
                <c:pt idx="1850">
                  <c:v>4.673501333722282</c:v>
                </c:pt>
                <c:pt idx="1851">
                  <c:v>4.68063807082192</c:v>
                </c:pt>
                <c:pt idx="1852">
                  <c:v>4.687780915182729</c:v>
                </c:pt>
                <c:pt idx="1853">
                  <c:v>4.694929868019939</c:v>
                </c:pt>
                <c:pt idx="1854">
                  <c:v>4.702084930548127</c:v>
                </c:pt>
                <c:pt idx="1855">
                  <c:v>4.709246103981208</c:v>
                </c:pt>
                <c:pt idx="1856">
                  <c:v>4.716413389532453</c:v>
                </c:pt>
                <c:pt idx="1857">
                  <c:v>4.72358678841447</c:v>
                </c:pt>
                <c:pt idx="1858">
                  <c:v>4.730766301839215</c:v>
                </c:pt>
                <c:pt idx="1859">
                  <c:v>4.737951931017998</c:v>
                </c:pt>
                <c:pt idx="1860">
                  <c:v>4.745143677161471</c:v>
                </c:pt>
                <c:pt idx="1861">
                  <c:v>4.752341541479636</c:v>
                </c:pt>
                <c:pt idx="1862">
                  <c:v>4.759545525181846</c:v>
                </c:pt>
                <c:pt idx="1863">
                  <c:v>4.766755629476805</c:v>
                </c:pt>
                <c:pt idx="1864">
                  <c:v>4.773971855572564</c:v>
                </c:pt>
                <c:pt idx="1865">
                  <c:v>4.781194204676533</c:v>
                </c:pt>
                <c:pt idx="1866">
                  <c:v>4.788422677995464</c:v>
                </c:pt>
                <c:pt idx="1867">
                  <c:v>4.795657276735472</c:v>
                </c:pt>
                <c:pt idx="1868">
                  <c:v>4.802898002102021</c:v>
                </c:pt>
                <c:pt idx="1869">
                  <c:v>4.810144855299931</c:v>
                </c:pt>
                <c:pt idx="1870">
                  <c:v>4.817397837533376</c:v>
                </c:pt>
                <c:pt idx="1871">
                  <c:v>4.824656950005886</c:v>
                </c:pt>
                <c:pt idx="1872">
                  <c:v>4.831922193920347</c:v>
                </c:pt>
                <c:pt idx="1873">
                  <c:v>4.839193570479007</c:v>
                </c:pt>
                <c:pt idx="1874">
                  <c:v>4.846471080883464</c:v>
                </c:pt>
                <c:pt idx="1875">
                  <c:v>4.853754726334682</c:v>
                </c:pt>
                <c:pt idx="1876">
                  <c:v>4.861044508032978</c:v>
                </c:pt>
                <c:pt idx="1877">
                  <c:v>4.868340427178036</c:v>
                </c:pt>
                <c:pt idx="1878">
                  <c:v>4.875642484968894</c:v>
                </c:pt>
                <c:pt idx="1879">
                  <c:v>4.882950682603954</c:v>
                </c:pt>
                <c:pt idx="1880">
                  <c:v>4.890265021280983</c:v>
                </c:pt>
                <c:pt idx="1881">
                  <c:v>4.897585502197106</c:v>
                </c:pt>
                <c:pt idx="1882">
                  <c:v>4.904912126548814</c:v>
                </c:pt>
                <c:pt idx="1883">
                  <c:v>4.91224489553196</c:v>
                </c:pt>
                <c:pt idx="1884">
                  <c:v>4.919583810341765</c:v>
                </c:pt>
                <c:pt idx="1885">
                  <c:v>4.926928872172815</c:v>
                </c:pt>
                <c:pt idx="1886">
                  <c:v>4.934280082219056</c:v>
                </c:pt>
                <c:pt idx="1887">
                  <c:v>4.94163744167381</c:v>
                </c:pt>
                <c:pt idx="1888">
                  <c:v>4.94900095172976</c:v>
                </c:pt>
                <c:pt idx="1889">
                  <c:v>4.956370613578958</c:v>
                </c:pt>
                <c:pt idx="1890">
                  <c:v>4.963746428412827</c:v>
                </c:pt>
                <c:pt idx="1891">
                  <c:v>4.97112839742216</c:v>
                </c:pt>
                <c:pt idx="1892">
                  <c:v>4.978516521797117</c:v>
                </c:pt>
                <c:pt idx="1893">
                  <c:v>4.985910802727228</c:v>
                </c:pt>
                <c:pt idx="1894">
                  <c:v>4.9933112414014</c:v>
                </c:pt>
                <c:pt idx="1895">
                  <c:v>5.000717839007908</c:v>
                </c:pt>
                <c:pt idx="1896">
                  <c:v>5.008130596734399</c:v>
                </c:pt>
                <c:pt idx="1897">
                  <c:v>5.015549515767896</c:v>
                </c:pt>
                <c:pt idx="1898">
                  <c:v>5.022974597294795</c:v>
                </c:pt>
                <c:pt idx="1899">
                  <c:v>5.030405842500868</c:v>
                </c:pt>
                <c:pt idx="1900">
                  <c:v>5.037843252571259</c:v>
                </c:pt>
                <c:pt idx="1901">
                  <c:v>5.045286828690492</c:v>
                </c:pt>
                <c:pt idx="1902">
                  <c:v>5.052736572042465</c:v>
                </c:pt>
                <c:pt idx="1903">
                  <c:v>5.060192483810454</c:v>
                </c:pt>
                <c:pt idx="1904">
                  <c:v>5.067654565177117</c:v>
                </c:pt>
                <c:pt idx="1905">
                  <c:v>5.075122817324484</c:v>
                </c:pt>
                <c:pt idx="1906">
                  <c:v>5.082597241433967</c:v>
                </c:pt>
                <c:pt idx="1907">
                  <c:v>5.09007783868636</c:v>
                </c:pt>
                <c:pt idx="1908">
                  <c:v>5.097564610261837</c:v>
                </c:pt>
                <c:pt idx="1909">
                  <c:v>5.10505755733995</c:v>
                </c:pt>
                <c:pt idx="1910">
                  <c:v>5.112556681099637</c:v>
                </c:pt>
                <c:pt idx="1911">
                  <c:v>5.120061982719215</c:v>
                </c:pt>
                <c:pt idx="1912">
                  <c:v>5.127573463376391</c:v>
                </c:pt>
                <c:pt idx="1913">
                  <c:v>5.135091124248247</c:v>
                </c:pt>
                <c:pt idx="1914">
                  <c:v>5.142614966511254</c:v>
                </c:pt>
                <c:pt idx="1915">
                  <c:v>5.15014499134127</c:v>
                </c:pt>
                <c:pt idx="1916">
                  <c:v>5.157681199913534</c:v>
                </c:pt>
                <c:pt idx="1917">
                  <c:v>5.165223593402676</c:v>
                </c:pt>
                <c:pt idx="1918">
                  <c:v>5.172772172982711</c:v>
                </c:pt>
                <c:pt idx="1919">
                  <c:v>5.180326939827041</c:v>
                </c:pt>
                <c:pt idx="1920">
                  <c:v>5.187887895108458</c:v>
                </c:pt>
                <c:pt idx="1921">
                  <c:v>5.195455039999143</c:v>
                </c:pt>
                <c:pt idx="1922">
                  <c:v>5.203028375670664</c:v>
                </c:pt>
                <c:pt idx="1923">
                  <c:v>5.210607903293983</c:v>
                </c:pt>
                <c:pt idx="1924">
                  <c:v>5.218193624039451</c:v>
                </c:pt>
                <c:pt idx="1925">
                  <c:v>5.225785539076809</c:v>
                </c:pt>
                <c:pt idx="1926">
                  <c:v>5.233383649575195</c:v>
                </c:pt>
                <c:pt idx="1927">
                  <c:v>5.240987956703135</c:v>
                </c:pt>
                <c:pt idx="1928">
                  <c:v>5.24859846162855</c:v>
                </c:pt>
                <c:pt idx="1929">
                  <c:v>5.256215165518755</c:v>
                </c:pt>
                <c:pt idx="1930">
                  <c:v>5.26383806954046</c:v>
                </c:pt>
                <c:pt idx="1931">
                  <c:v>5.27146717485977</c:v>
                </c:pt>
                <c:pt idx="1932">
                  <c:v>5.27910248264219</c:v>
                </c:pt>
                <c:pt idx="1933">
                  <c:v>5.286743994052613</c:v>
                </c:pt>
                <c:pt idx="1934">
                  <c:v>5.294391710255335</c:v>
                </c:pt>
                <c:pt idx="1935">
                  <c:v>5.302045632414051</c:v>
                </c:pt>
                <c:pt idx="1936">
                  <c:v>5.30970576169185</c:v>
                </c:pt>
                <c:pt idx="1937">
                  <c:v>5.317372099251224</c:v>
                </c:pt>
                <c:pt idx="1938">
                  <c:v>5.325044646254064</c:v>
                </c:pt>
                <c:pt idx="1939">
                  <c:v>5.332723403861655</c:v>
                </c:pt>
                <c:pt idx="1940">
                  <c:v>5.340408373234697</c:v>
                </c:pt>
                <c:pt idx="1941">
                  <c:v>5.348099555533274</c:v>
                </c:pt>
                <c:pt idx="1942">
                  <c:v>5.355796951916889</c:v>
                </c:pt>
                <c:pt idx="1943">
                  <c:v>5.363500563544433</c:v>
                </c:pt>
                <c:pt idx="1944">
                  <c:v>5.37121039157421</c:v>
                </c:pt>
                <c:pt idx="1945">
                  <c:v>5.378926437163928</c:v>
                </c:pt>
                <c:pt idx="1946">
                  <c:v>5.386648701470694</c:v>
                </c:pt>
                <c:pt idx="1947">
                  <c:v>5.39437718565102</c:v>
                </c:pt>
                <c:pt idx="1948">
                  <c:v>5.402111890860834</c:v>
                </c:pt>
                <c:pt idx="1949">
                  <c:v>5.409852818255459</c:v>
                </c:pt>
                <c:pt idx="1950">
                  <c:v>5.417599968989631</c:v>
                </c:pt>
                <c:pt idx="1951">
                  <c:v>5.425353344217489</c:v>
                </c:pt>
                <c:pt idx="1952">
                  <c:v>5.433112945092587</c:v>
                </c:pt>
                <c:pt idx="1953">
                  <c:v>5.440878772767884</c:v>
                </c:pt>
                <c:pt idx="1954">
                  <c:v>5.448650828395748</c:v>
                </c:pt>
                <c:pt idx="1955">
                  <c:v>5.456429113127957</c:v>
                </c:pt>
                <c:pt idx="1956">
                  <c:v>5.464213628115704</c:v>
                </c:pt>
                <c:pt idx="1957">
                  <c:v>5.472004374509586</c:v>
                </c:pt>
                <c:pt idx="1958">
                  <c:v>5.479801353459618</c:v>
                </c:pt>
                <c:pt idx="1959">
                  <c:v>5.487604566115223</c:v>
                </c:pt>
                <c:pt idx="1960">
                  <c:v>5.495414013625243</c:v>
                </c:pt>
                <c:pt idx="1961">
                  <c:v>5.503229697137928</c:v>
                </c:pt>
                <c:pt idx="1962">
                  <c:v>5.511051617800947</c:v>
                </c:pt>
                <c:pt idx="1963">
                  <c:v>5.518879776761376</c:v>
                </c:pt>
                <c:pt idx="1964">
                  <c:v>5.526714175165718</c:v>
                </c:pt>
                <c:pt idx="1965">
                  <c:v>5.534554814159883</c:v>
                </c:pt>
                <c:pt idx="1966">
                  <c:v>5.5424016948892</c:v>
                </c:pt>
                <c:pt idx="1967">
                  <c:v>5.550254818498416</c:v>
                </c:pt>
                <c:pt idx="1968">
                  <c:v>5.558114186131697</c:v>
                </c:pt>
                <c:pt idx="1969">
                  <c:v>5.565979798932627</c:v>
                </c:pt>
                <c:pt idx="1970">
                  <c:v>5.573851658044208</c:v>
                </c:pt>
                <c:pt idx="1971">
                  <c:v>5.58172976460886</c:v>
                </c:pt>
                <c:pt idx="1972">
                  <c:v>5.589614119768426</c:v>
                </c:pt>
                <c:pt idx="1973">
                  <c:v>5.597504724664171</c:v>
                </c:pt>
                <c:pt idx="1974">
                  <c:v>5.605401580436778</c:v>
                </c:pt>
                <c:pt idx="1975">
                  <c:v>5.613304688226354</c:v>
                </c:pt>
                <c:pt idx="1976">
                  <c:v>5.621214049172427</c:v>
                </c:pt>
                <c:pt idx="1977">
                  <c:v>5.62912966441395</c:v>
                </c:pt>
                <c:pt idx="1978">
                  <c:v>5.637051535089299</c:v>
                </c:pt>
                <c:pt idx="1979">
                  <c:v>5.644979662336274</c:v>
                </c:pt>
                <c:pt idx="1980">
                  <c:v>5.652914047292102</c:v>
                </c:pt>
                <c:pt idx="1981">
                  <c:v>5.660854691093431</c:v>
                </c:pt>
                <c:pt idx="1982">
                  <c:v>5.668801594876339</c:v>
                </c:pt>
                <c:pt idx="1983">
                  <c:v>5.67675475977633</c:v>
                </c:pt>
                <c:pt idx="1984">
                  <c:v>5.684714186928335</c:v>
                </c:pt>
                <c:pt idx="1985">
                  <c:v>5.692679877466711</c:v>
                </c:pt>
                <c:pt idx="1986">
                  <c:v>5.700651832525246</c:v>
                </c:pt>
                <c:pt idx="1987">
                  <c:v>5.708630053237154</c:v>
                </c:pt>
                <c:pt idx="1988">
                  <c:v>5.716614540735084</c:v>
                </c:pt>
                <c:pt idx="1989">
                  <c:v>5.724605296151108</c:v>
                </c:pt>
                <c:pt idx="1990">
                  <c:v>5.732602320616734</c:v>
                </c:pt>
                <c:pt idx="1991">
                  <c:v>5.740605615262901</c:v>
                </c:pt>
                <c:pt idx="1992">
                  <c:v>5.748615181219975</c:v>
                </c:pt>
                <c:pt idx="1993">
                  <c:v>5.756631019617761</c:v>
                </c:pt>
                <c:pt idx="1994">
                  <c:v>5.764653131585492</c:v>
                </c:pt>
                <c:pt idx="1995">
                  <c:v>5.772681518251835</c:v>
                </c:pt>
                <c:pt idx="1996">
                  <c:v>5.780716180744893</c:v>
                </c:pt>
                <c:pt idx="1997">
                  <c:v>5.788757120192206</c:v>
                </c:pt>
                <c:pt idx="1998">
                  <c:v>5.796804337720744</c:v>
                </c:pt>
                <c:pt idx="1999">
                  <c:v>5.804857834456913</c:v>
                </c:pt>
                <c:pt idx="2000">
                  <c:v>5.81291761152656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1">
                  <c:v>-3.2035812283686E-16</c:v>
                </c:pt>
                <c:pt idx="2">
                  <c:v>-1.28203805738563E-14</c:v>
                </c:pt>
                <c:pt idx="3">
                  <c:v>-1.1010918704321E-13</c:v>
                </c:pt>
                <c:pt idx="4">
                  <c:v>-5.04274953699372E-13</c:v>
                </c:pt>
                <c:pt idx="5">
                  <c:v>-1.63719112107873E-12</c:v>
                </c:pt>
                <c:pt idx="6">
                  <c:v>-4.27698619335E-12</c:v>
                </c:pt>
                <c:pt idx="7">
                  <c:v>-9.61839170223968E-12</c:v>
                </c:pt>
                <c:pt idx="8">
                  <c:v>-1.93856192206921E-11</c:v>
                </c:pt>
                <c:pt idx="9">
                  <c:v>-3.59368668945459E-11</c:v>
                </c:pt>
                <c:pt idx="10">
                  <c:v>-6.23698115832475E-11</c:v>
                </c:pt>
                <c:pt idx="11">
                  <c:v>-1.02627603167303E-10</c:v>
                </c:pt>
                <c:pt idx="12">
                  <c:v>-1.61604985301461E-10</c:v>
                </c:pt>
                <c:pt idx="13">
                  <c:v>-2.45254242838217E-10</c:v>
                </c:pt>
                <c:pt idx="14">
                  <c:v>-3.60690731740006E-10</c:v>
                </c:pt>
                <c:pt idx="15">
                  <c:v>-5.16297789226786E-10</c:v>
                </c:pt>
                <c:pt idx="16">
                  <c:v>-7.21830854305503E-10</c:v>
                </c:pt>
                <c:pt idx="17">
                  <c:v>-9.88520654375692E-10</c:v>
                </c:pt>
                <c:pt idx="18">
                  <c:v>-1.32917533409734E-9</c:v>
                </c:pt>
                <c:pt idx="19">
                  <c:v>-1.75828141938573E-9</c:v>
                </c:pt>
                <c:pt idx="20">
                  <c:v>-2.29210352314648E-9</c:v>
                </c:pt>
                <c:pt idx="21">
                  <c:v>-2.9487827108232E-9</c:v>
                </c:pt>
                <c:pt idx="22">
                  <c:v>-3.74843345347594E-9</c:v>
                </c:pt>
                <c:pt idx="23">
                  <c:v>-4.71323910429789E-9</c:v>
                </c:pt>
                <c:pt idx="24">
                  <c:v>-5.86754584148679E-9</c:v>
                </c:pt>
                <c:pt idx="25">
                  <c:v>-7.23795502642613E-9</c:v>
                </c:pt>
                <c:pt idx="26">
                  <c:v>-8.85341393136898E-9</c:v>
                </c:pt>
                <c:pt idx="27">
                  <c:v>-1.07453047953865E-8</c:v>
                </c:pt>
                <c:pt idx="28">
                  <c:v>-1.29475321713485E-8</c:v>
                </c:pt>
                <c:pt idx="29">
                  <c:v>-1.54966085302344E-8</c:v>
                </c:pt>
                <c:pt idx="30">
                  <c:v>-1.84317380921949E-8</c:v>
                </c:pt>
                <c:pt idx="31">
                  <c:v>-2.17948988565661E-8</c:v>
                </c:pt>
                <c:pt idx="32">
                  <c:v>-2.56309228055072E-8</c:v>
                </c:pt>
                <c:pt idx="33">
                  <c:v>-2.99875742581584E-8</c:v>
                </c:pt>
                <c:pt idx="34">
                  <c:v>-3.49156263542005E-8</c:v>
                </c:pt>
                <c:pt idx="35">
                  <c:v>-4.04689356474965E-8</c:v>
                </c:pt>
                <c:pt idx="36">
                  <c:v>-4.67045147921138E-8</c:v>
                </c:pt>
                <c:pt idx="37">
                  <c:v>-5.36826033044947E-8</c:v>
                </c:pt>
                <c:pt idx="38">
                  <c:v>-6.14667363868783E-8</c:v>
                </c:pt>
                <c:pt idx="39">
                  <c:v>-7.01238117982881E-8</c:v>
                </c:pt>
                <c:pt idx="40">
                  <c:v>-7.97241547605103E-8</c:v>
                </c:pt>
                <c:pt idx="41">
                  <c:v>-9.03415808874965E-8</c:v>
                </c:pt>
                <c:pt idx="42">
                  <c:v>-1.02053457127557E-7</c:v>
                </c:pt>
                <c:pt idx="43">
                  <c:v>-1.14940760708558E-7</c:v>
                </c:pt>
                <c:pt idx="44">
                  <c:v>-1.2908813607712E-7</c:v>
                </c:pt>
                <c:pt idx="45">
                  <c:v>-1.44583949823537E-7</c:v>
                </c:pt>
                <c:pt idx="46">
                  <c:v>-1.61520343584801E-7</c:v>
                </c:pt>
                <c:pt idx="47">
                  <c:v>-1.79993284918718E-7</c:v>
                </c:pt>
                <c:pt idx="48">
                  <c:v>-2.00102616142703E-7</c:v>
                </c:pt>
                <c:pt idx="49">
                  <c:v>-2.21952101131314E-7</c:v>
                </c:pt>
                <c:pt idx="50">
                  <c:v>-2.45649470067141E-7</c:v>
                </c:pt>
                <c:pt idx="51">
                  <c:v>-2.71306462140039E-7</c:v>
                </c:pt>
                <c:pt idx="52">
                  <c:v>-2.99038866190205E-7</c:v>
                </c:pt>
                <c:pt idx="53">
                  <c:v>-3.28966559290898E-7</c:v>
                </c:pt>
                <c:pt idx="54">
                  <c:v>-3.61213543267055E-7</c:v>
                </c:pt>
                <c:pt idx="55">
                  <c:v>-3.95907979146323E-7</c:v>
                </c:pt>
                <c:pt idx="56">
                  <c:v>-4.33182219539385E-7</c:v>
                </c:pt>
                <c:pt idx="57">
                  <c:v>-4.73172838946761E-7</c:v>
                </c:pt>
                <c:pt idx="58">
                  <c:v>-5.16020661989503E-7</c:v>
                </c:pt>
                <c:pt idx="59">
                  <c:v>-5.61870789561501E-7</c:v>
                </c:pt>
                <c:pt idx="60">
                  <c:v>-6.10872622901358E-7</c:v>
                </c:pt>
                <c:pt idx="61">
                  <c:v>-6.63179885581987E-7</c:v>
                </c:pt>
                <c:pt idx="62">
                  <c:v>-7.18950643416332E-7</c:v>
                </c:pt>
                <c:pt idx="63">
                  <c:v>-7.78347322277812E-7</c:v>
                </c:pt>
                <c:pt idx="64">
                  <c:v>-8.41536723834242E-7</c:v>
                </c:pt>
                <c:pt idx="65">
                  <c:v>-9.08690039194227E-7</c:v>
                </c:pt>
                <c:pt idx="66">
                  <c:v>-9.79982860465105E-7</c:v>
                </c:pt>
                <c:pt idx="67">
                  <c:v>-1.05559519022176E-6</c:v>
                </c:pt>
                <c:pt idx="68">
                  <c:v>-1.13571144888573E-6</c:v>
                </c:pt>
                <c:pt idx="69">
                  <c:v>-1.22052048001412E-6</c:v>
                </c:pt>
                <c:pt idx="70">
                  <c:v>-1.31021555349812E-6</c:v>
                </c:pt>
                <c:pt idx="71">
                  <c:v>-1.40499436667087E-6</c:v>
                </c:pt>
                <c:pt idx="72">
                  <c:v>-1.50505904332463E-6</c:v>
                </c:pt>
                <c:pt idx="73">
                  <c:v>-1.61061613063732E-6</c:v>
                </c:pt>
                <c:pt idx="74">
                  <c:v>-1.72187659400854E-6</c:v>
                </c:pt>
                <c:pt idx="75">
                  <c:v>-1.83905580980546E-6</c:v>
                </c:pt>
                <c:pt idx="76">
                  <c:v>-1.96237355601867E-6</c:v>
                </c:pt>
                <c:pt idx="77">
                  <c:v>-2.09205400082867E-6</c:v>
                </c:pt>
                <c:pt idx="78">
                  <c:v>-2.22832568908338E-6</c:v>
                </c:pt>
                <c:pt idx="79">
                  <c:v>-2.37142152668727E-6</c:v>
                </c:pt>
                <c:pt idx="80">
                  <c:v>-2.52157876290291E-6</c:v>
                </c:pt>
                <c:pt idx="81">
                  <c:v>-2.6790389705654E-6</c:v>
                </c:pt>
                <c:pt idx="82">
                  <c:v>-2.84404802421073E-6</c:v>
                </c:pt>
                <c:pt idx="83">
                  <c:v>-3.0168560761189E-6</c:v>
                </c:pt>
                <c:pt idx="84">
                  <c:v>-3.19771753027262E-6</c:v>
                </c:pt>
                <c:pt idx="85">
                  <c:v>-3.38689101423259E-6</c:v>
                </c:pt>
                <c:pt idx="86">
                  <c:v>-3.5846393489305E-6</c:v>
                </c:pt>
                <c:pt idx="87">
                  <c:v>-3.79122951638071E-6</c:v>
                </c:pt>
                <c:pt idx="88">
                  <c:v>-4.00693262531179E-6</c:v>
                </c:pt>
                <c:pt idx="89">
                  <c:v>-4.23202387471914E-6</c:v>
                </c:pt>
                <c:pt idx="90">
                  <c:v>-4.46678251533981E-6</c:v>
                </c:pt>
                <c:pt idx="91">
                  <c:v>-4.71149180905082E-6</c:v>
                </c:pt>
                <c:pt idx="92">
                  <c:v>-4.96643898619233E-6</c:v>
                </c:pt>
                <c:pt idx="93">
                  <c:v>-5.23191520081693E-6</c:v>
                </c:pt>
                <c:pt idx="94">
                  <c:v>-5.50821548386638E-6</c:v>
                </c:pt>
                <c:pt idx="95">
                  <c:v>-5.79563869427732E-6</c:v>
                </c:pt>
                <c:pt idx="96">
                  <c:v>-6.09448746801725E-6</c:v>
                </c:pt>
                <c:pt idx="97">
                  <c:v>-6.40506816505233E-6</c:v>
                </c:pt>
                <c:pt idx="98">
                  <c:v>-6.72769081424845E-6</c:v>
                </c:pt>
                <c:pt idx="99">
                  <c:v>-7.06266905620697E-6</c:v>
                </c:pt>
                <c:pt idx="100">
                  <c:v>-7.410320084037E-6</c:v>
                </c:pt>
                <c:pt idx="101">
                  <c:v>-7.77096458206524E-6</c:v>
                </c:pt>
                <c:pt idx="102">
                  <c:v>-8.14492666248561E-6</c:v>
                </c:pt>
                <c:pt idx="103">
                  <c:v>-8.53253379994957E-6</c:v>
                </c:pt>
                <c:pt idx="104">
                  <c:v>-8.93411676409943E-6</c:v>
                </c:pt>
                <c:pt idx="105">
                  <c:v>-9.35000955004572E-6</c:v>
                </c:pt>
                <c:pt idx="106">
                  <c:v>-9.78054930679069E-6</c:v>
                </c:pt>
                <c:pt idx="107">
                  <c:v>-1.02260762635993E-5</c:v>
                </c:pt>
                <c:pt idx="108">
                  <c:v>-1.06869336543196E-5</c:v>
                </c:pt>
                <c:pt idx="109">
                  <c:v>-1.1163467639654E-5</c:v>
                </c:pt>
                <c:pt idx="110">
                  <c:v>-1.16560272273836E-5</c:v>
                </c:pt>
                <c:pt idx="111">
                  <c:v>-1.21649641905465E-5</c:v>
                </c:pt>
                <c:pt idx="112">
                  <c:v>-1.26906329835728E-5</c:v>
                </c:pt>
                <c:pt idx="113">
                  <c:v>-1.32333906563768E-5</c:v>
                </c:pt>
                <c:pt idx="114">
                  <c:v>-1.37935967664099E-5</c:v>
                </c:pt>
                <c:pt idx="115">
                  <c:v>-1.43716132886741E-5</c:v>
                </c:pt>
                <c:pt idx="116">
                  <c:v>-1.49678045236991E-5</c:v>
                </c:pt>
                <c:pt idx="117">
                  <c:v>-1.55825370034843E-5</c:v>
                </c:pt>
                <c:pt idx="118">
                  <c:v>-1.62161793954083E-5</c:v>
                </c:pt>
                <c:pt idx="119">
                  <c:v>-1.68691024041054E-5</c:v>
                </c:pt>
                <c:pt idx="120">
                  <c:v>-1.75416786713144E-5</c:v>
                </c:pt>
                <c:pt idx="121">
                  <c:v>-1.82342826736986E-5</c:v>
                </c:pt>
                <c:pt idx="122">
                  <c:v>-1.89472906186396E-5</c:v>
                </c:pt>
                <c:pt idx="123">
                  <c:v>-1.96810803380084E-5</c:v>
                </c:pt>
                <c:pt idx="124">
                  <c:v>-2.04360311799119E-5</c:v>
                </c:pt>
                <c:pt idx="125">
                  <c:v>-2.12125238984218E-5</c:v>
                </c:pt>
                <c:pt idx="126">
                  <c:v>-2.20109405412819E-5</c:v>
                </c:pt>
                <c:pt idx="127">
                  <c:v>-2.28316643356015E-5</c:v>
                </c:pt>
                <c:pt idx="128">
                  <c:v>-2.36750795715313E-5</c:v>
                </c:pt>
                <c:pt idx="129">
                  <c:v>-2.45415714839281E-5</c:v>
                </c:pt>
                <c:pt idx="130">
                  <c:v>-2.54315261320071E-5</c:v>
                </c:pt>
                <c:pt idx="131">
                  <c:v>-2.63453302769859E-5</c:v>
                </c:pt>
                <c:pt idx="132">
                  <c:v>-2.72833712577194E-5</c:v>
                </c:pt>
                <c:pt idx="133">
                  <c:v>-2.82460368643305E-5</c:v>
                </c:pt>
                <c:pt idx="134">
                  <c:v>-2.92337152098366E-5</c:v>
                </c:pt>
                <c:pt idx="135">
                  <c:v>-3.02467945997735E-5</c:v>
                </c:pt>
                <c:pt idx="136">
                  <c:v>-3.12856633998197E-5</c:v>
                </c:pt>
                <c:pt idx="137">
                  <c:v>-3.23507099014226E-5</c:v>
                </c:pt>
                <c:pt idx="138">
                  <c:v>-3.34423221854277E-5</c:v>
                </c:pt>
                <c:pt idx="139">
                  <c:v>-3.45608879837143E-5</c:v>
                </c:pt>
                <c:pt idx="140">
                  <c:v>-3.57067945388367E-5</c:v>
                </c:pt>
                <c:pt idx="141">
                  <c:v>-3.68804284616772E-5</c:v>
                </c:pt>
                <c:pt idx="142">
                  <c:v>-3.8082175587107E-5</c:v>
                </c:pt>
                <c:pt idx="143">
                  <c:v>-3.93124208276629E-5</c:v>
                </c:pt>
                <c:pt idx="144">
                  <c:v>-4.05715480252369E-5</c:v>
                </c:pt>
                <c:pt idx="145">
                  <c:v>-4.18599398007829E-5</c:v>
                </c:pt>
                <c:pt idx="146">
                  <c:v>-4.3177977402042E-5</c:v>
                </c:pt>
                <c:pt idx="147">
                  <c:v>-4.45260405492877E-5</c:v>
                </c:pt>
                <c:pt idx="148">
                  <c:v>-4.59045072790937E-5</c:v>
                </c:pt>
                <c:pt idx="149">
                  <c:v>-4.73137537861255E-5</c:v>
                </c:pt>
                <c:pt idx="150">
                  <c:v>-4.87541542629576E-5</c:v>
                </c:pt>
                <c:pt idx="151">
                  <c:v>-5.02260807379183E-5</c:v>
                </c:pt>
                <c:pt idx="152">
                  <c:v>-5.17299029109646E-5</c:v>
                </c:pt>
                <c:pt idx="153">
                  <c:v>-5.32659879875879E-5</c:v>
                </c:pt>
                <c:pt idx="154">
                  <c:v>-5.48347005107529E-5</c:v>
                </c:pt>
                <c:pt idx="155">
                  <c:v>-5.64364021908718E-5</c:v>
                </c:pt>
                <c:pt idx="156">
                  <c:v>-5.80714517338148E-5</c:v>
                </c:pt>
                <c:pt idx="157">
                  <c:v>-5.97402046669599E-5</c:v>
                </c:pt>
                <c:pt idx="158">
                  <c:v>-6.14430131632825E-5</c:v>
                </c:pt>
                <c:pt idx="159">
                  <c:v>-6.31802258634882E-5</c:v>
                </c:pt>
                <c:pt idx="160">
                  <c:v>-6.49521876961885E-5</c:v>
                </c:pt>
                <c:pt idx="161">
                  <c:v>-6.67592396961232E-5</c:v>
                </c:pt>
                <c:pt idx="162">
                  <c:v>-6.86017188204305E-5</c:v>
                </c:pt>
                <c:pt idx="163">
                  <c:v>-7.04799577629666E-5</c:v>
                </c:pt>
                <c:pt idx="164">
                  <c:v>-7.23942847666765E-5</c:v>
                </c:pt>
                <c:pt idx="165">
                  <c:v>-7.43450234340174E-5</c:v>
                </c:pt>
                <c:pt idx="166">
                  <c:v>-7.63324925354383E-5</c:v>
                </c:pt>
                <c:pt idx="167">
                  <c:v>-7.83570058159155E-5</c:v>
                </c:pt>
                <c:pt idx="168">
                  <c:v>-8.04188717995464E-5</c:v>
                </c:pt>
                <c:pt idx="169">
                  <c:v>-8.25183935922038E-5</c:v>
                </c:pt>
                <c:pt idx="170">
                  <c:v>-8.4655868682253E-5</c:v>
                </c:pt>
                <c:pt idx="171">
                  <c:v>-8.68315887393313E-5</c:v>
                </c:pt>
                <c:pt idx="172">
                  <c:v>-8.90458394111947E-5</c:v>
                </c:pt>
                <c:pt idx="173">
                  <c:v>-9.12989001186307E-5</c:v>
                </c:pt>
                <c:pt idx="174">
                  <c:v>-9.35910438484407E-5</c:v>
                </c:pt>
                <c:pt idx="175">
                  <c:v>-9.59225369444937E-5</c:v>
                </c:pt>
                <c:pt idx="176">
                  <c:v>-9.8293638896852E-5</c:v>
                </c:pt>
                <c:pt idx="177">
                  <c:v>-0.000100704602128972</c:v>
                </c:pt>
                <c:pt idx="178">
                  <c:v>-0.00010315567178298</c:v>
                </c:pt>
                <c:pt idx="179">
                  <c:v>-0.000105647085503028</c:v>
                </c:pt>
                <c:pt idx="180">
                  <c:v>-0.000108179073216727</c:v>
                </c:pt>
                <c:pt idx="181">
                  <c:v>-0.000110751856914661</c:v>
                </c:pt>
                <c:pt idx="182">
                  <c:v>-0.000113365650427989</c:v>
                </c:pt>
                <c:pt idx="183">
                  <c:v>-0.000116020659204127</c:v>
                </c:pt>
                <c:pt idx="184">
                  <c:v>-0.000118717080080515</c:v>
                </c:pt>
                <c:pt idx="185">
                  <c:v>-0.00012145510105648</c:v>
                </c:pt>
                <c:pt idx="186">
                  <c:v>-0.000124234901063182</c:v>
                </c:pt>
                <c:pt idx="187">
                  <c:v>-0.000127056649731654</c:v>
                </c:pt>
                <c:pt idx="188">
                  <c:v>-0.000129920507158933</c:v>
                </c:pt>
                <c:pt idx="189">
                  <c:v>-0.000132826623672294</c:v>
                </c:pt>
                <c:pt idx="190">
                  <c:v>-0.000135775139591571</c:v>
                </c:pt>
                <c:pt idx="191">
                  <c:v>-0.00013876618498958</c:v>
                </c:pt>
                <c:pt idx="192">
                  <c:v>-0.000141799879450648</c:v>
                </c:pt>
                <c:pt idx="193">
                  <c:v>-0.000144876331827231</c:v>
                </c:pt>
                <c:pt idx="194">
                  <c:v>-0.000147995639994649</c:v>
                </c:pt>
                <c:pt idx="195">
                  <c:v>-0.000151157890603921</c:v>
                </c:pt>
                <c:pt idx="196">
                  <c:v>-0.000154363158832702</c:v>
                </c:pt>
                <c:pt idx="197">
                  <c:v>-0.000157611508134334</c:v>
                </c:pt>
                <c:pt idx="198">
                  <c:v>-0.000160902989985008</c:v>
                </c:pt>
                <c:pt idx="199">
                  <c:v>-0.000164237643629035</c:v>
                </c:pt>
                <c:pt idx="200">
                  <c:v>-0.000167615495822229</c:v>
                </c:pt>
                <c:pt idx="201">
                  <c:v>-0.000171036560573412</c:v>
                </c:pt>
                <c:pt idx="202">
                  <c:v>-0.000174500838884026</c:v>
                </c:pt>
                <c:pt idx="203">
                  <c:v>-0.000178008318485873</c:v>
                </c:pt>
                <c:pt idx="204">
                  <c:v>-0.000181558973576966</c:v>
                </c:pt>
                <c:pt idx="205">
                  <c:v>-0.000185152764555512</c:v>
                </c:pt>
                <c:pt idx="206">
                  <c:v>-0.000188789637752007</c:v>
                </c:pt>
                <c:pt idx="207">
                  <c:v>-0.000192469525159466</c:v>
                </c:pt>
                <c:pt idx="208">
                  <c:v>-0.000196192344161772</c:v>
                </c:pt>
                <c:pt idx="209">
                  <c:v>-0.000199957997260155</c:v>
                </c:pt>
                <c:pt idx="210">
                  <c:v>-0.000203766371797809</c:v>
                </c:pt>
                <c:pt idx="211">
                  <c:v>-0.000207617339682622</c:v>
                </c:pt>
                <c:pt idx="212">
                  <c:v>-0.000211510757108061</c:v>
                </c:pt>
                <c:pt idx="213">
                  <c:v>-0.000215446464272172</c:v>
                </c:pt>
                <c:pt idx="214">
                  <c:v>-0.000219424285094731</c:v>
                </c:pt>
                <c:pt idx="215">
                  <c:v>-0.000223444026932522</c:v>
                </c:pt>
                <c:pt idx="216">
                  <c:v>-0.000227505480292761</c:v>
                </c:pt>
                <c:pt idx="217">
                  <c:v>-0.000231608418544658</c:v>
                </c:pt>
                <c:pt idx="218">
                  <c:v>-0.000235752597629122</c:v>
                </c:pt>
                <c:pt idx="219">
                  <c:v>-0.000239937755766606</c:v>
                </c:pt>
                <c:pt idx="220">
                  <c:v>-0.000244163613163109</c:v>
                </c:pt>
                <c:pt idx="221">
                  <c:v>-0.000248429871714311</c:v>
                </c:pt>
                <c:pt idx="222">
                  <c:v>-0.000252736214707863</c:v>
                </c:pt>
                <c:pt idx="223">
                  <c:v>-0.000257082306523833</c:v>
                </c:pt>
                <c:pt idx="224">
                  <c:v>-0.000261467792333289</c:v>
                </c:pt>
                <c:pt idx="225">
                  <c:v>-0.000265892297795054</c:v>
                </c:pt>
                <c:pt idx="226">
                  <c:v>-0.000270355428750596</c:v>
                </c:pt>
                <c:pt idx="227">
                  <c:v>-0.000274856770917092</c:v>
                </c:pt>
                <c:pt idx="228">
                  <c:v>-0.000279395889578637</c:v>
                </c:pt>
                <c:pt idx="229">
                  <c:v>-0.000283972329275621</c:v>
                </c:pt>
                <c:pt idx="230">
                  <c:v>-0.000288585613492257</c:v>
                </c:pt>
                <c:pt idx="231">
                  <c:v>-0.000293235244342286</c:v>
                </c:pt>
                <c:pt idx="232">
                  <c:v>-0.00029792070225283</c:v>
                </c:pt>
                <c:pt idx="233">
                  <c:v>-0.000302641445646423</c:v>
                </c:pt>
                <c:pt idx="234">
                  <c:v>-0.000307396910621199</c:v>
                </c:pt>
                <c:pt idx="235">
                  <c:v>-0.000312186510629254</c:v>
                </c:pt>
                <c:pt idx="236">
                  <c:v>-0.000317009636153182</c:v>
                </c:pt>
                <c:pt idx="237">
                  <c:v>-0.00032186565438077</c:v>
                </c:pt>
                <c:pt idx="238">
                  <c:v>-0.000326753908877875</c:v>
                </c:pt>
                <c:pt idx="239">
                  <c:v>-0.000331673719259475</c:v>
                </c:pt>
                <c:pt idx="240">
                  <c:v>-0.000336624380858893</c:v>
                </c:pt>
                <c:pt idx="241">
                  <c:v>-0.000341605164395198</c:v>
                </c:pt>
                <c:pt idx="242">
                  <c:v>-0.000346615315638787</c:v>
                </c:pt>
                <c:pt idx="243">
                  <c:v>-0.000351654055075146</c:v>
                </c:pt>
                <c:pt idx="244">
                  <c:v>-0.000356720577566791</c:v>
                </c:pt>
                <c:pt idx="245">
                  <c:v>-0.000361814052013395</c:v>
                </c:pt>
                <c:pt idx="246">
                  <c:v>-0.000366933621010097</c:v>
                </c:pt>
                <c:pt idx="247">
                  <c:v>-0.000372078400503999</c:v>
                </c:pt>
                <c:pt idx="248">
                  <c:v>-0.000377247479448849</c:v>
                </c:pt>
                <c:pt idx="249">
                  <c:v>-0.000382439919457911</c:v>
                </c:pt>
                <c:pt idx="250">
                  <c:v>-0.000387654754455031</c:v>
                </c:pt>
                <c:pt idx="251">
                  <c:v>-0.000392890990323888</c:v>
                </c:pt>
                <c:pt idx="252">
                  <c:v>-0.00039814760455544</c:v>
                </c:pt>
                <c:pt idx="253">
                  <c:v>-0.000403423545893572</c:v>
                </c:pt>
                <c:pt idx="254">
                  <c:v>-0.000408717733978925</c:v>
                </c:pt>
                <c:pt idx="255">
                  <c:v>-0.000414029058990935</c:v>
                </c:pt>
                <c:pt idx="256">
                  <c:v>-0.000419356381288065</c:v>
                </c:pt>
                <c:pt idx="257">
                  <c:v>-0.000424698531046241</c:v>
                </c:pt>
                <c:pt idx="258">
                  <c:v>-0.000430054307895483</c:v>
                </c:pt>
                <c:pt idx="259">
                  <c:v>-0.000435422480554747</c:v>
                </c:pt>
                <c:pt idx="260">
                  <c:v>-0.000440801786464962</c:v>
                </c:pt>
                <c:pt idx="261">
                  <c:v>-0.000446190931420283</c:v>
                </c:pt>
                <c:pt idx="262">
                  <c:v>-0.000451588589197543</c:v>
                </c:pt>
                <c:pt idx="263">
                  <c:v>-0.000456993401183916</c:v>
                </c:pt>
                <c:pt idx="264">
                  <c:v>-0.000462403976002789</c:v>
                </c:pt>
                <c:pt idx="265">
                  <c:v>-0.000467818889137852</c:v>
                </c:pt>
                <c:pt idx="266">
                  <c:v>-0.000473236682555387</c:v>
                </c:pt>
                <c:pt idx="267">
                  <c:v>-0.000478655864324781</c:v>
                </c:pt>
                <c:pt idx="268">
                  <c:v>-0.000484074908237257</c:v>
                </c:pt>
                <c:pt idx="269">
                  <c:v>-0.000489492253422806</c:v>
                </c:pt>
                <c:pt idx="270">
                  <c:v>-0.000494906303965359</c:v>
                </c:pt>
                <c:pt idx="271">
                  <c:v>-0.000500315428516156</c:v>
                </c:pt>
                <c:pt idx="272">
                  <c:v>-0.000505717959905355</c:v>
                </c:pt>
                <c:pt idx="273">
                  <c:v>-0.000511112194751847</c:v>
                </c:pt>
                <c:pt idx="274">
                  <c:v>-0.000516496393071305</c:v>
                </c:pt>
                <c:pt idx="275">
                  <c:v>-0.000521868777882455</c:v>
                </c:pt>
                <c:pt idx="276">
                  <c:v>-0.000527227534811568</c:v>
                </c:pt>
                <c:pt idx="277">
                  <c:v>-0.000532570811695186</c:v>
                </c:pt>
                <c:pt idx="278">
                  <c:v>-0.000537896718181077</c:v>
                </c:pt>
                <c:pt idx="279">
                  <c:v>-0.000543203325327409</c:v>
                </c:pt>
                <c:pt idx="280">
                  <c:v>-0.000548488665200169</c:v>
                </c:pt>
                <c:pt idx="281">
                  <c:v>-0.000553750730468804</c:v>
                </c:pt>
                <c:pt idx="282">
                  <c:v>-0.000558987474000107</c:v>
                </c:pt>
                <c:pt idx="283">
                  <c:v>-0.000564196808450323</c:v>
                </c:pt>
                <c:pt idx="284">
                  <c:v>-0.000569376605855507</c:v>
                </c:pt>
                <c:pt idx="285">
                  <c:v>-0.000574524697220106</c:v>
                </c:pt>
                <c:pt idx="286">
                  <c:v>-0.000579638872103794</c:v>
                </c:pt>
                <c:pt idx="287">
                  <c:v>-0.000584716878206532</c:v>
                </c:pt>
                <c:pt idx="288">
                  <c:v>-0.000589756420951882</c:v>
                </c:pt>
                <c:pt idx="289">
                  <c:v>-0.000594755163068559</c:v>
                </c:pt>
                <c:pt idx="290">
                  <c:v>-0.000599710724170225</c:v>
                </c:pt>
                <c:pt idx="291">
                  <c:v>-0.000604620680333533</c:v>
                </c:pt>
                <c:pt idx="292">
                  <c:v>-0.000609482563674413</c:v>
                </c:pt>
                <c:pt idx="293">
                  <c:v>-0.00061429386192261</c:v>
                </c:pt>
                <c:pt idx="294">
                  <c:v>-0.00061905201799447</c:v>
                </c:pt>
                <c:pt idx="295">
                  <c:v>-0.000623754429563974</c:v>
                </c:pt>
                <c:pt idx="296">
                  <c:v>-0.000628398448632026</c:v>
                </c:pt>
                <c:pt idx="297">
                  <c:v>-0.000632981381093994</c:v>
                </c:pt>
                <c:pt idx="298">
                  <c:v>-0.000637500486305504</c:v>
                </c:pt>
                <c:pt idx="299">
                  <c:v>-0.000641952976646492</c:v>
                </c:pt>
                <c:pt idx="300">
                  <c:v>-0.000646336017083506</c:v>
                </c:pt>
                <c:pt idx="301">
                  <c:v>-0.000650646724730277</c:v>
                </c:pt>
                <c:pt idx="302">
                  <c:v>-0.000654882168406537</c:v>
                </c:pt>
                <c:pt idx="303">
                  <c:v>-0.000659039368195109</c:v>
                </c:pt>
                <c:pt idx="304">
                  <c:v>-0.000663115294997246</c:v>
                </c:pt>
                <c:pt idx="305">
                  <c:v>-0.000667106870086245</c:v>
                </c:pt>
                <c:pt idx="306">
                  <c:v>-0.000671010964659318</c:v>
                </c:pt>
                <c:pt idx="307">
                  <c:v>-0.000674824399387729</c:v>
                </c:pt>
                <c:pt idx="308">
                  <c:v>-0.000678543943965196</c:v>
                </c:pt>
                <c:pt idx="309">
                  <c:v>-0.000682166316654569</c:v>
                </c:pt>
                <c:pt idx="310">
                  <c:v>-0.000685688183832768</c:v>
                </c:pt>
                <c:pt idx="311">
                  <c:v>-0.00068910615953399</c:v>
                </c:pt>
                <c:pt idx="312">
                  <c:v>-0.000692416804991199</c:v>
                </c:pt>
                <c:pt idx="313">
                  <c:v>-0.000695616628175872</c:v>
                </c:pt>
                <c:pt idx="314">
                  <c:v>-0.000698702083336036</c:v>
                </c:pt>
                <c:pt idx="315">
                  <c:v>-0.000701669570532563</c:v>
                </c:pt>
                <c:pt idx="316">
                  <c:v>-0.000704515435173756</c:v>
                </c:pt>
                <c:pt idx="317">
                  <c:v>-0.000707235967548202</c:v>
                </c:pt>
                <c:pt idx="318">
                  <c:v>-0.000709827402355907</c:v>
                </c:pt>
                <c:pt idx="319">
                  <c:v>-0.000712285918237713</c:v>
                </c:pt>
                <c:pt idx="320">
                  <c:v>-0.00071460763730299</c:v>
                </c:pt>
                <c:pt idx="321">
                  <c:v>-0.000716788624655614</c:v>
                </c:pt>
                <c:pt idx="322">
                  <c:v>-0.00071882488791823</c:v>
                </c:pt>
                <c:pt idx="323">
                  <c:v>-0.000720712376754794</c:v>
                </c:pt>
                <c:pt idx="324">
                  <c:v>-0.000722446982391403</c:v>
                </c:pt>
                <c:pt idx="325">
                  <c:v>-0.000724024537135413</c:v>
                </c:pt>
                <c:pt idx="326">
                  <c:v>-0.000725440813892844</c:v>
                </c:pt>
                <c:pt idx="327">
                  <c:v>-0.000726691525684068</c:v>
                </c:pt>
                <c:pt idx="328">
                  <c:v>-0.0007277723251578</c:v>
                </c:pt>
                <c:pt idx="329">
                  <c:v>-0.000728678804103367</c:v>
                </c:pt>
                <c:pt idx="330">
                  <c:v>-0.000729406492961279</c:v>
                </c:pt>
                <c:pt idx="331">
                  <c:v>-0.000729950860332084</c:v>
                </c:pt>
                <c:pt idx="332">
                  <c:v>-0.000730307312483527</c:v>
                </c:pt>
                <c:pt idx="333">
                  <c:v>-0.000730471192856002</c:v>
                </c:pt>
                <c:pt idx="334">
                  <c:v>-0.000730437781566294</c:v>
                </c:pt>
                <c:pt idx="335">
                  <c:v>-0.000730202294909629</c:v>
                </c:pt>
                <c:pt idx="336">
                  <c:v>-0.00072975988486002</c:v>
                </c:pt>
                <c:pt idx="337">
                  <c:v>-0.000729105638568906</c:v>
                </c:pt>
                <c:pt idx="338">
                  <c:v>-0.000728234577862106</c:v>
                </c:pt>
                <c:pt idx="339">
                  <c:v>-0.000727141658735061</c:v>
                </c:pt>
                <c:pt idx="340">
                  <c:v>-0.000725821770846392</c:v>
                </c:pt>
                <c:pt idx="341">
                  <c:v>-0.000724269737009753</c:v>
                </c:pt>
                <c:pt idx="342">
                  <c:v>-0.000722480312683997</c:v>
                </c:pt>
                <c:pt idx="343">
                  <c:v>-0.000720448185461645</c:v>
                </c:pt>
                <c:pt idx="344">
                  <c:v>-0.000718167974555665</c:v>
                </c:pt>
                <c:pt idx="345">
                  <c:v>-0.000715634230284556</c:v>
                </c:pt>
                <c:pt idx="346">
                  <c:v>-0.000712841433555751</c:v>
                </c:pt>
                <c:pt idx="347">
                  <c:v>-0.00070978399534732</c:v>
                </c:pt>
                <c:pt idx="348">
                  <c:v>-0.000706456256187996</c:v>
                </c:pt>
                <c:pt idx="349">
                  <c:v>-0.000702852485635506</c:v>
                </c:pt>
                <c:pt idx="350">
                  <c:v>-0.000698966881753223</c:v>
                </c:pt>
                <c:pt idx="351">
                  <c:v>-0.000694793570585131</c:v>
                </c:pt>
                <c:pt idx="352">
                  <c:v>-0.000690326605629104</c:v>
                </c:pt>
                <c:pt idx="353">
                  <c:v>-0.00068555996730851</c:v>
                </c:pt>
                <c:pt idx="354">
                  <c:v>-0.000680487562442124</c:v>
                </c:pt>
                <c:pt idx="355">
                  <c:v>-0.000675103223712375</c:v>
                </c:pt>
                <c:pt idx="356">
                  <c:v>-0.000669400709131895</c:v>
                </c:pt>
                <c:pt idx="357">
                  <c:v>-0.000663373701508409</c:v>
                </c:pt>
                <c:pt idx="358">
                  <c:v>-0.000657015807907938</c:v>
                </c:pt>
                <c:pt idx="359">
                  <c:v>-0.000650320559116327</c:v>
                </c:pt>
                <c:pt idx="360">
                  <c:v>-0.000643281409099098</c:v>
                </c:pt>
                <c:pt idx="361">
                  <c:v>-0.000635891734459638</c:v>
                </c:pt>
                <c:pt idx="362">
                  <c:v>-0.000628144833895697</c:v>
                </c:pt>
                <c:pt idx="363">
                  <c:v>-0.000620033927654233</c:v>
                </c:pt>
                <c:pt idx="364">
                  <c:v>-0.000611552156984577</c:v>
                </c:pt>
                <c:pt idx="365">
                  <c:v>-0.000602692583589925</c:v>
                </c:pt>
                <c:pt idx="366">
                  <c:v>-0.000593448189077174</c:v>
                </c:pt>
                <c:pt idx="367">
                  <c:v>-0.000583811874405077</c:v>
                </c:pt>
                <c:pt idx="368">
                  <c:v>-0.000573776459330741</c:v>
                </c:pt>
                <c:pt idx="369">
                  <c:v>-0.000563334681854457</c:v>
                </c:pt>
                <c:pt idx="370">
                  <c:v>-0.000552479197662864</c:v>
                </c:pt>
                <c:pt idx="371">
                  <c:v>-0.00054120257957045</c:v>
                </c:pt>
                <c:pt idx="372">
                  <c:v>-0.000529497316959397</c:v>
                </c:pt>
                <c:pt idx="373">
                  <c:v>-0.000517355815217753</c:v>
                </c:pt>
                <c:pt idx="374">
                  <c:v>-0.000504770395175958</c:v>
                </c:pt>
                <c:pt idx="375">
                  <c:v>-0.000491733292541698</c:v>
                </c:pt>
                <c:pt idx="376">
                  <c:v>-0.000478236657333109</c:v>
                </c:pt>
                <c:pt idx="377">
                  <c:v>-0.000464272553310321</c:v>
                </c:pt>
                <c:pt idx="378">
                  <c:v>-0.000449832957405347</c:v>
                </c:pt>
                <c:pt idx="379">
                  <c:v>-0.000434909759150318</c:v>
                </c:pt>
                <c:pt idx="380">
                  <c:v>-0.000419494760104057</c:v>
                </c:pt>
                <c:pt idx="381">
                  <c:v>-0.000403579673277011</c:v>
                </c:pt>
                <c:pt idx="382">
                  <c:v>-0.000387156122554523</c:v>
                </c:pt>
                <c:pt idx="383">
                  <c:v>-0.000370215642118454</c:v>
                </c:pt>
                <c:pt idx="384">
                  <c:v>-0.00035274967586716</c:v>
                </c:pt>
                <c:pt idx="385">
                  <c:v>-0.000334749576833813</c:v>
                </c:pt>
                <c:pt idx="386">
                  <c:v>-0.000316206606603075</c:v>
                </c:pt>
                <c:pt idx="387">
                  <c:v>-0.000297111934726137</c:v>
                </c:pt>
                <c:pt idx="388">
                  <c:v>-0.000277456638134088</c:v>
                </c:pt>
                <c:pt idx="389">
                  <c:v>-0.000257231700549666</c:v>
                </c:pt>
                <c:pt idx="390">
                  <c:v>-0.000236428011897342</c:v>
                </c:pt>
                <c:pt idx="391">
                  <c:v>-0.000215036367711778</c:v>
                </c:pt>
                <c:pt idx="392">
                  <c:v>-0.000193047468544631</c:v>
                </c:pt>
                <c:pt idx="393">
                  <c:v>-0.000170451919369724</c:v>
                </c:pt>
                <c:pt idx="394">
                  <c:v>-0.00014724022898657</c:v>
                </c:pt>
                <c:pt idx="395">
                  <c:v>-0.000123402809422263</c:v>
                </c:pt>
                <c:pt idx="396">
                  <c:v>-9.89299753317261E-5</c:v>
                </c:pt>
                <c:pt idx="397">
                  <c:v>-7.38119433963251E-5</c:v>
                </c:pt>
                <c:pt idx="398">
                  <c:v>-4.80388317208449E-5</c:v>
                </c:pt>
                <c:pt idx="399">
                  <c:v>-2.16006592288302E-5</c:v>
                </c:pt>
                <c:pt idx="400">
                  <c:v>5.51265494370763E-6</c:v>
                </c:pt>
                <c:pt idx="401">
                  <c:v>3.33112920562168E-5</c:v>
                </c:pt>
                <c:pt idx="402">
                  <c:v>6.18055343731657E-5</c:v>
                </c:pt>
                <c:pt idx="403">
                  <c:v>9.10057657752322E-5</c:v>
                </c:pt>
                <c:pt idx="404">
                  <c:v>0.000120922472372125</c:v>
                </c:pt>
                <c:pt idx="405">
                  <c:v>0.000151566243117035</c:v>
                </c:pt>
                <c:pt idx="406">
                  <c:v>0.000182947770422713</c:v>
                </c:pt>
                <c:pt idx="407">
                  <c:v>0.000215077850779182</c:v>
                </c:pt>
                <c:pt idx="408">
                  <c:v>0.000247967385373064</c:v>
                </c:pt>
                <c:pt idx="409">
                  <c:v>0.000281627380708543</c:v>
                </c:pt>
                <c:pt idx="410">
                  <c:v>0.000316068949229952</c:v>
                </c:pt>
                <c:pt idx="411">
                  <c:v>0.000351303309945978</c:v>
                </c:pt>
                <c:pt idx="412">
                  <c:v>0.000387341789055495</c:v>
                </c:pt>
                <c:pt idx="413">
                  <c:v>0.000424195820575016</c:v>
                </c:pt>
                <c:pt idx="414">
                  <c:v>0.000461876946967773</c:v>
                </c:pt>
                <c:pt idx="415">
                  <c:v>0.000500396819774403</c:v>
                </c:pt>
                <c:pt idx="416">
                  <c:v>0.000539767200245271</c:v>
                </c:pt>
                <c:pt idx="417">
                  <c:v>0.000579999959974397</c:v>
                </c:pt>
                <c:pt idx="418">
                  <c:v>0.00062110708153501</c:v>
                </c:pt>
                <c:pt idx="419">
                  <c:v>0.00066310065911671</c:v>
                </c:pt>
                <c:pt idx="420">
                  <c:v>0.000705992899164254</c:v>
                </c:pt>
                <c:pt idx="421">
                  <c:v>0.000749796121017953</c:v>
                </c:pt>
                <c:pt idx="422">
                  <c:v>0.000794522757555678</c:v>
                </c:pt>
                <c:pt idx="423">
                  <c:v>0.000840185355836488</c:v>
                </c:pt>
                <c:pt idx="424">
                  <c:v>0.000886796577745864</c:v>
                </c:pt>
                <c:pt idx="425">
                  <c:v>0.000934369200642556</c:v>
                </c:pt>
                <c:pt idx="426">
                  <c:v>0.000982916118007039</c:v>
                </c:pt>
                <c:pt idx="427">
                  <c:v>0.00103245034009158</c:v>
                </c:pt>
                <c:pt idx="428">
                  <c:v>0.0010829849945719</c:v>
                </c:pt>
                <c:pt idx="429">
                  <c:v>0.00113453332720048</c:v>
                </c:pt>
                <c:pt idx="430">
                  <c:v>0.00118710870246144</c:v>
                </c:pt>
                <c:pt idx="431">
                  <c:v>0.00124072460422701</c:v>
                </c:pt>
                <c:pt idx="432">
                  <c:v>0.00129539463641565</c:v>
                </c:pt>
                <c:pt idx="433">
                  <c:v>0.00135113252365177</c:v>
                </c:pt>
                <c:pt idx="434">
                  <c:v>0.00140795211192699</c:v>
                </c:pt>
                <c:pt idx="435">
                  <c:v>0.00146586736926307</c:v>
                </c:pt>
                <c:pt idx="436">
                  <c:v>0.00152489238637645</c:v>
                </c:pt>
                <c:pt idx="437">
                  <c:v>0.00158504137734431</c:v>
                </c:pt>
                <c:pt idx="438">
                  <c:v>0.00164632868027227</c:v>
                </c:pt>
                <c:pt idx="439">
                  <c:v>0.00170876875796378</c:v>
                </c:pt>
                <c:pt idx="440">
                  <c:v>0.00177237619859092</c:v>
                </c:pt>
                <c:pt idx="441">
                  <c:v>0.00183716571636698</c:v>
                </c:pt>
                <c:pt idx="442">
                  <c:v>0.0019031521522205</c:v>
                </c:pt>
                <c:pt idx="443">
                  <c:v>0.00197035047447101</c:v>
                </c:pt>
                <c:pt idx="444">
                  <c:v>0.0020387757795063</c:v>
                </c:pt>
                <c:pt idx="445">
                  <c:v>0.00210844329246126</c:v>
                </c:pt>
                <c:pt idx="446">
                  <c:v>0.00217936836789842</c:v>
                </c:pt>
                <c:pt idx="447">
                  <c:v>0.00225156649048998</c:v>
                </c:pt>
                <c:pt idx="448">
                  <c:v>0.00232505327570143</c:v>
                </c:pt>
                <c:pt idx="449">
                  <c:v>0.00239984447047688</c:v>
                </c:pt>
                <c:pt idx="450">
                  <c:v>0.00247595595392579</c:v>
                </c:pt>
                <c:pt idx="451">
                  <c:v>0.00255340373801148</c:v>
                </c:pt>
                <c:pt idx="452">
                  <c:v>0.00263220396824109</c:v>
                </c:pt>
                <c:pt idx="453">
                  <c:v>0.00271237292435718</c:v>
                </c:pt>
                <c:pt idx="454">
                  <c:v>0.00279392702103092</c:v>
                </c:pt>
                <c:pt idx="455">
                  <c:v>0.00287688280855685</c:v>
                </c:pt>
                <c:pt idx="456">
                  <c:v>0.00296125697354925</c:v>
                </c:pt>
                <c:pt idx="457">
                  <c:v>0.00304706633964003</c:v>
                </c:pt>
                <c:pt idx="458">
                  <c:v>0.00313432786817828</c:v>
                </c:pt>
                <c:pt idx="459">
                  <c:v>0.00322305865893134</c:v>
                </c:pt>
                <c:pt idx="460">
                  <c:v>0.00331327595078751</c:v>
                </c:pt>
                <c:pt idx="461">
                  <c:v>0.00340499712246026</c:v>
                </c:pt>
                <c:pt idx="462">
                  <c:v>0.00349823969319411</c:v>
                </c:pt>
                <c:pt idx="463">
                  <c:v>0.00359302132347202</c:v>
                </c:pt>
                <c:pt idx="464">
                  <c:v>0.00368935981572436</c:v>
                </c:pt>
                <c:pt idx="465">
                  <c:v>0.00378727311503953</c:v>
                </c:pt>
                <c:pt idx="466">
                  <c:v>0.00388677930987604</c:v>
                </c:pt>
                <c:pt idx="467">
                  <c:v>0.00398789663277627</c:v>
                </c:pt>
                <c:pt idx="468">
                  <c:v>0.00409064346108175</c:v>
                </c:pt>
                <c:pt idx="469">
                  <c:v>0.00419503831765</c:v>
                </c:pt>
                <c:pt idx="470">
                  <c:v>0.004301099871573</c:v>
                </c:pt>
                <c:pt idx="471">
                  <c:v>0.00440884693889717</c:v>
                </c:pt>
                <c:pt idx="472">
                  <c:v>0.00451829848334496</c:v>
                </c:pt>
                <c:pt idx="473">
                  <c:v>0.00462947361703799</c:v>
                </c:pt>
                <c:pt idx="474">
                  <c:v>0.00474239160122177</c:v>
                </c:pt>
                <c:pt idx="475">
                  <c:v>0.00485707184699198</c:v>
                </c:pt>
                <c:pt idx="476">
                  <c:v>0.00497353391602234</c:v>
                </c:pt>
                <c:pt idx="477">
                  <c:v>0.00509179752129398</c:v>
                </c:pt>
                <c:pt idx="478">
                  <c:v>0.00521188252782648</c:v>
                </c:pt>
                <c:pt idx="479">
                  <c:v>0.00533380895341038</c:v>
                </c:pt>
                <c:pt idx="480">
                  <c:v>0.0054575969693413</c:v>
                </c:pt>
                <c:pt idx="481">
                  <c:v>0.00558326690115563</c:v>
                </c:pt>
                <c:pt idx="482">
                  <c:v>0.00571083922936775</c:v>
                </c:pt>
                <c:pt idx="483">
                  <c:v>0.00584033459020883</c:v>
                </c:pt>
                <c:pt idx="484">
                  <c:v>0.00597177377636721</c:v>
                </c:pt>
                <c:pt idx="485">
                  <c:v>0.00610517773773029</c:v>
                </c:pt>
                <c:pt idx="486">
                  <c:v>0.00624056758212804</c:v>
                </c:pt>
                <c:pt idx="487">
                  <c:v>0.006377964576078</c:v>
                </c:pt>
                <c:pt idx="488">
                  <c:v>0.00651739014553192</c:v>
                </c:pt>
                <c:pt idx="489">
                  <c:v>0.00665886587662389</c:v>
                </c:pt>
                <c:pt idx="490">
                  <c:v>0.00680241351642002</c:v>
                </c:pt>
                <c:pt idx="491">
                  <c:v>0.00694805497366977</c:v>
                </c:pt>
                <c:pt idx="492">
                  <c:v>0.0070958123195587</c:v>
                </c:pt>
                <c:pt idx="493">
                  <c:v>0.00724570778846289</c:v>
                </c:pt>
                <c:pt idx="494">
                  <c:v>0.00739776377870483</c:v>
                </c:pt>
                <c:pt idx="495">
                  <c:v>0.00755200285331094</c:v>
                </c:pt>
                <c:pt idx="496">
                  <c:v>0.00770844774077053</c:v>
                </c:pt>
                <c:pt idx="497">
                  <c:v>0.00786712133579646</c:v>
                </c:pt>
                <c:pt idx="498">
                  <c:v>0.00802804670008721</c:v>
                </c:pt>
                <c:pt idx="499">
                  <c:v>0.00819124706309056</c:v>
                </c:pt>
                <c:pt idx="500">
                  <c:v>0.00835674582276886</c:v>
                </c:pt>
                <c:pt idx="501">
                  <c:v>0.00852456654636577</c:v>
                </c:pt>
                <c:pt idx="502">
                  <c:v>0.00869473297117456</c:v>
                </c:pt>
                <c:pt idx="503">
                  <c:v>0.00886726900530802</c:v>
                </c:pt>
                <c:pt idx="504">
                  <c:v>0.00904219872846986</c:v>
                </c:pt>
                <c:pt idx="505">
                  <c:v>0.00921954639272763</c:v>
                </c:pt>
                <c:pt idx="506">
                  <c:v>0.00939933642328726</c:v>
                </c:pt>
                <c:pt idx="507">
                  <c:v>0.0095815934192691</c:v>
                </c:pt>
                <c:pt idx="508">
                  <c:v>0.00976634215448547</c:v>
                </c:pt>
                <c:pt idx="509">
                  <c:v>0.00995360757821982</c:v>
                </c:pt>
                <c:pt idx="510">
                  <c:v>0.0101434148160074</c:v>
                </c:pt>
                <c:pt idx="511">
                  <c:v>0.0103357891704173</c:v>
                </c:pt>
                <c:pt idx="512">
                  <c:v>0.0105307561218367</c:v>
                </c:pt>
                <c:pt idx="513">
                  <c:v>0.0107283413292553</c:v>
                </c:pt>
                <c:pt idx="514">
                  <c:v>0.0109285706310531</c:v>
                </c:pt>
                <c:pt idx="515">
                  <c:v>0.0111314700457881</c:v>
                </c:pt>
                <c:pt idx="516">
                  <c:v>0.0113370657729862</c:v>
                </c:pt>
                <c:pt idx="517">
                  <c:v>0.0115453841939332</c:v>
                </c:pt>
                <c:pt idx="518">
                  <c:v>0.0117564518724671</c:v>
                </c:pt>
                <c:pt idx="519">
                  <c:v>0.0119702955557729</c:v>
                </c:pt>
                <c:pt idx="520">
                  <c:v>0.0121869421751787</c:v>
                </c:pt>
                <c:pt idx="521">
                  <c:v>0.0124064188469532</c:v>
                </c:pt>
                <c:pt idx="522">
                  <c:v>0.0126287528731047</c:v>
                </c:pt>
                <c:pt idx="523">
                  <c:v>0.0128539717421817</c:v>
                </c:pt>
                <c:pt idx="524">
                  <c:v>0.0130821031300752</c:v>
                </c:pt>
                <c:pt idx="525">
                  <c:v>0.0133131749008225</c:v>
                </c:pt>
                <c:pt idx="526">
                  <c:v>0.0135472151074121</c:v>
                </c:pt>
                <c:pt idx="527">
                  <c:v>0.0137842519925905</c:v>
                </c:pt>
                <c:pt idx="528">
                  <c:v>0.0140243139896706</c:v>
                </c:pt>
                <c:pt idx="529">
                  <c:v>0.0142674297233416</c:v>
                </c:pt>
                <c:pt idx="530">
                  <c:v>0.01451362801048</c:v>
                </c:pt>
                <c:pt idx="531">
                  <c:v>0.0147629378609627</c:v>
                </c:pt>
                <c:pt idx="532">
                  <c:v>0.0150153884784811</c:v>
                </c:pt>
                <c:pt idx="533">
                  <c:v>0.0152710092613575</c:v>
                </c:pt>
                <c:pt idx="534">
                  <c:v>0.015529829803362</c:v>
                </c:pt>
                <c:pt idx="535">
                  <c:v>0.0157918798945315</c:v>
                </c:pt>
                <c:pt idx="536">
                  <c:v>0.0160571895219904</c:v>
                </c:pt>
                <c:pt idx="537">
                  <c:v>0.0163257888707727</c:v>
                </c:pt>
                <c:pt idx="538">
                  <c:v>0.0165977083246449</c:v>
                </c:pt>
                <c:pt idx="539">
                  <c:v>0.0168729784669317</c:v>
                </c:pt>
                <c:pt idx="540">
                  <c:v>0.0171516300813418</c:v>
                </c:pt>
                <c:pt idx="541">
                  <c:v>0.0174336941527969</c:v>
                </c:pt>
                <c:pt idx="542">
                  <c:v>0.0177192018682604</c:v>
                </c:pt>
                <c:pt idx="543">
                  <c:v>0.0180081846175689</c:v>
                </c:pt>
                <c:pt idx="544">
                  <c:v>0.0183006739942648</c:v>
                </c:pt>
                <c:pt idx="545">
                  <c:v>0.0185967017964304</c:v>
                </c:pt>
                <c:pt idx="546">
                  <c:v>0.0188963000275234</c:v>
                </c:pt>
                <c:pt idx="547">
                  <c:v>0.0191995008972142</c:v>
                </c:pt>
                <c:pt idx="548">
                  <c:v>0.0195063368222245</c:v>
                </c:pt>
                <c:pt idx="549">
                  <c:v>0.0198168404271675</c:v>
                </c:pt>
                <c:pt idx="550">
                  <c:v>0.0201310445453895</c:v>
                </c:pt>
                <c:pt idx="551">
                  <c:v>0.0204489822198131</c:v>
                </c:pt>
                <c:pt idx="552">
                  <c:v>0.0207706867037821</c:v>
                </c:pt>
                <c:pt idx="553">
                  <c:v>0.0210961914619075</c:v>
                </c:pt>
                <c:pt idx="554">
                  <c:v>0.0214255301709153</c:v>
                </c:pt>
                <c:pt idx="555">
                  <c:v>0.0217587367204957</c:v>
                </c:pt>
                <c:pt idx="556">
                  <c:v>0.0220958452141539</c:v>
                </c:pt>
                <c:pt idx="557">
                  <c:v>0.0224368899700622</c:v>
                </c:pt>
                <c:pt idx="558">
                  <c:v>0.022781905521914</c:v>
                </c:pt>
                <c:pt idx="559">
                  <c:v>0.0231309266197788</c:v>
                </c:pt>
                <c:pt idx="560">
                  <c:v>0.0234839882309591</c:v>
                </c:pt>
                <c:pt idx="561">
                  <c:v>0.0238411255408486</c:v>
                </c:pt>
                <c:pt idx="562">
                  <c:v>0.024202373953792</c:v>
                </c:pt>
                <c:pt idx="563">
                  <c:v>0.0245677690939463</c:v>
                </c:pt>
                <c:pt idx="564">
                  <c:v>0.0249373468061434</c:v>
                </c:pt>
                <c:pt idx="565">
                  <c:v>0.0253111431567547</c:v>
                </c:pt>
                <c:pt idx="566">
                  <c:v>0.0256891944345565</c:v>
                </c:pt>
                <c:pt idx="567">
                  <c:v>0.0260715371515974</c:v>
                </c:pt>
                <c:pt idx="568">
                  <c:v>0.0264582080440674</c:v>
                </c:pt>
                <c:pt idx="569">
                  <c:v>0.0268492440731675</c:v>
                </c:pt>
                <c:pt idx="570">
                  <c:v>0.0272446824259822</c:v>
                </c:pt>
                <c:pt idx="571">
                  <c:v>0.027644560516352</c:v>
                </c:pt>
                <c:pt idx="572">
                  <c:v>0.028048915985749</c:v>
                </c:pt>
                <c:pt idx="573">
                  <c:v>0.0284577867041524</c:v>
                </c:pt>
                <c:pt idx="574">
                  <c:v>0.0288712107709266</c:v>
                </c:pt>
                <c:pt idx="575">
                  <c:v>0.0292892265157006</c:v>
                </c:pt>
                <c:pt idx="576">
                  <c:v>0.0297118724992483</c:v>
                </c:pt>
                <c:pt idx="577">
                  <c:v>0.0301391875143711</c:v>
                </c:pt>
                <c:pt idx="578">
                  <c:v>0.0305712105867816</c:v>
                </c:pt>
                <c:pt idx="579">
                  <c:v>0.0310079809759885</c:v>
                </c:pt>
                <c:pt idx="580">
                  <c:v>0.0314495381761836</c:v>
                </c:pt>
                <c:pt idx="581">
                  <c:v>0.0318959219171299</c:v>
                </c:pt>
                <c:pt idx="582">
                  <c:v>0.0323471721650513</c:v>
                </c:pt>
                <c:pt idx="583">
                  <c:v>0.0328033291235237</c:v>
                </c:pt>
                <c:pt idx="584">
                  <c:v>0.0332644332343679</c:v>
                </c:pt>
                <c:pt idx="585">
                  <c:v>0.0337305251785434</c:v>
                </c:pt>
                <c:pt idx="586">
                  <c:v>0.0342016458770442</c:v>
                </c:pt>
                <c:pt idx="587">
                  <c:v>0.0346778364917961</c:v>
                </c:pt>
                <c:pt idx="588">
                  <c:v>0.0351591384265549</c:v>
                </c:pt>
                <c:pt idx="589">
                  <c:v>0.035645593327807</c:v>
                </c:pt>
                <c:pt idx="590">
                  <c:v>0.0361372430856703</c:v>
                </c:pt>
                <c:pt idx="591">
                  <c:v>0.0366341298347982</c:v>
                </c:pt>
                <c:pt idx="592">
                  <c:v>0.0371362959552831</c:v>
                </c:pt>
                <c:pt idx="593">
                  <c:v>0.0376437840735633</c:v>
                </c:pt>
                <c:pt idx="594">
                  <c:v>0.03815663706333</c:v>
                </c:pt>
                <c:pt idx="595">
                  <c:v>0.0386748980464363</c:v>
                </c:pt>
                <c:pt idx="596">
                  <c:v>0.039198610393808</c:v>
                </c:pt>
                <c:pt idx="597">
                  <c:v>0.0397278177263552</c:v>
                </c:pt>
                <c:pt idx="598">
                  <c:v>0.0402625639158861</c:v>
                </c:pt>
                <c:pt idx="599">
                  <c:v>0.0408028930860213</c:v>
                </c:pt>
                <c:pt idx="600">
                  <c:v>0.0413488496131108</c:v>
                </c:pt>
                <c:pt idx="601">
                  <c:v>0.0419004781271517</c:v>
                </c:pt>
                <c:pt idx="602">
                  <c:v>0.0424578235127073</c:v>
                </c:pt>
                <c:pt idx="603">
                  <c:v>0.0430209309098281</c:v>
                </c:pt>
                <c:pt idx="604">
                  <c:v>0.0435898457149741</c:v>
                </c:pt>
                <c:pt idx="605">
                  <c:v>0.0441646135819384</c:v>
                </c:pt>
                <c:pt idx="606">
                  <c:v>0.0447452804227729</c:v>
                </c:pt>
                <c:pt idx="607">
                  <c:v>0.0453318924087141</c:v>
                </c:pt>
                <c:pt idx="608">
                  <c:v>0.0459244959711124</c:v>
                </c:pt>
                <c:pt idx="609">
                  <c:v>0.046523137802361</c:v>
                </c:pt>
                <c:pt idx="610">
                  <c:v>0.0471278648568271</c:v>
                </c:pt>
                <c:pt idx="611">
                  <c:v>0.0477387243517848</c:v>
                </c:pt>
                <c:pt idx="612">
                  <c:v>0.0483557637683489</c:v>
                </c:pt>
                <c:pt idx="613">
                  <c:v>0.0489790308524107</c:v>
                </c:pt>
                <c:pt idx="614">
                  <c:v>0.0496085736155746</c:v>
                </c:pt>
                <c:pt idx="615">
                  <c:v>0.050244440336097</c:v>
                </c:pt>
                <c:pt idx="616">
                  <c:v>0.0508866795598259</c:v>
                </c:pt>
                <c:pt idx="617">
                  <c:v>0.0515353401011427</c:v>
                </c:pt>
                <c:pt idx="618">
                  <c:v>0.0521904710439046</c:v>
                </c:pt>
                <c:pt idx="619">
                  <c:v>0.0528521217423893</c:v>
                </c:pt>
                <c:pt idx="620">
                  <c:v>0.0535203418222406</c:v>
                </c:pt>
                <c:pt idx="621">
                  <c:v>0.054195181181416</c:v>
                </c:pt>
                <c:pt idx="622">
                  <c:v>0.0548766899911349</c:v>
                </c:pt>
                <c:pt idx="623">
                  <c:v>0.0555649186968291</c:v>
                </c:pt>
                <c:pt idx="624">
                  <c:v>0.0562599180190948</c:v>
                </c:pt>
                <c:pt idx="625">
                  <c:v>0.0569617389546449</c:v>
                </c:pt>
                <c:pt idx="626">
                  <c:v>0.0576704327772644</c:v>
                </c:pt>
                <c:pt idx="627">
                  <c:v>0.058386051038766</c:v>
                </c:pt>
                <c:pt idx="628">
                  <c:v>0.0591086455699477</c:v>
                </c:pt>
                <c:pt idx="629">
                  <c:v>0.0598382684815518</c:v>
                </c:pt>
                <c:pt idx="630">
                  <c:v>0.0605749721652252</c:v>
                </c:pt>
                <c:pt idx="631">
                  <c:v>0.0613188092944815</c:v>
                </c:pt>
                <c:pt idx="632">
                  <c:v>0.0620698328256642</c:v>
                </c:pt>
                <c:pt idx="633">
                  <c:v>0.0628280959989114</c:v>
                </c:pt>
                <c:pt idx="634">
                  <c:v>0.0635936523391224</c:v>
                </c:pt>
                <c:pt idx="635">
                  <c:v>0.0643665556569249</c:v>
                </c:pt>
                <c:pt idx="636">
                  <c:v>0.0651468600496447</c:v>
                </c:pt>
                <c:pt idx="637">
                  <c:v>0.065934619902276</c:v>
                </c:pt>
                <c:pt idx="638">
                  <c:v>0.0667298898884534</c:v>
                </c:pt>
                <c:pt idx="639">
                  <c:v>0.0675327249714257</c:v>
                </c:pt>
                <c:pt idx="640">
                  <c:v>0.0683431804050307</c:v>
                </c:pt>
                <c:pt idx="641">
                  <c:v>0.0691613117346719</c:v>
                </c:pt>
                <c:pt idx="642">
                  <c:v>0.0699871747982957</c:v>
                </c:pt>
                <c:pt idx="643">
                  <c:v>0.0708208257273716</c:v>
                </c:pt>
                <c:pt idx="644">
                  <c:v>0.0716623209478725</c:v>
                </c:pt>
                <c:pt idx="645">
                  <c:v>0.072511717181257</c:v>
                </c:pt>
                <c:pt idx="646">
                  <c:v>0.073369071445453</c:v>
                </c:pt>
                <c:pt idx="647">
                  <c:v>0.0742344410558433</c:v>
                </c:pt>
                <c:pt idx="648">
                  <c:v>0.0751078836262513</c:v>
                </c:pt>
                <c:pt idx="649">
                  <c:v>0.0759894570699301</c:v>
                </c:pt>
                <c:pt idx="650">
                  <c:v>0.0768792196005511</c:v>
                </c:pt>
                <c:pt idx="651">
                  <c:v>0.0777772297331954</c:v>
                </c:pt>
                <c:pt idx="652">
                  <c:v>0.0786835462853459</c:v>
                </c:pt>
                <c:pt idx="653">
                  <c:v>0.0795982283778815</c:v>
                </c:pt>
                <c:pt idx="654">
                  <c:v>0.0805213354360718</c:v>
                </c:pt>
                <c:pt idx="655">
                  <c:v>0.0814529271905744</c:v>
                </c:pt>
                <c:pt idx="656">
                  <c:v>0.0823930636784326</c:v>
                </c:pt>
                <c:pt idx="657">
                  <c:v>0.0833418052440751</c:v>
                </c:pt>
                <c:pt idx="658">
                  <c:v>0.0842992125403173</c:v>
                </c:pt>
                <c:pt idx="659">
                  <c:v>0.0852653465293633</c:v>
                </c:pt>
                <c:pt idx="660">
                  <c:v>0.0862402684838103</c:v>
                </c:pt>
                <c:pt idx="661">
                  <c:v>0.0872240399876535</c:v>
                </c:pt>
                <c:pt idx="662">
                  <c:v>0.0882167229372934</c:v>
                </c:pt>
                <c:pt idx="663">
                  <c:v>0.0892183795425436</c:v>
                </c:pt>
                <c:pt idx="664">
                  <c:v>0.0902290723276406</c:v>
                </c:pt>
                <c:pt idx="665">
                  <c:v>0.0912488641322549</c:v>
                </c:pt>
                <c:pt idx="666">
                  <c:v>0.0922778181125039</c:v>
                </c:pt>
                <c:pt idx="667">
                  <c:v>0.0933159977419654</c:v>
                </c:pt>
                <c:pt idx="668">
                  <c:v>0.094363466812693</c:v>
                </c:pt>
                <c:pt idx="669">
                  <c:v>0.0954202894362336</c:v>
                </c:pt>
                <c:pt idx="670">
                  <c:v>0.0964865300446448</c:v>
                </c:pt>
                <c:pt idx="671">
                  <c:v>0.0975622533915154</c:v>
                </c:pt>
                <c:pt idx="672">
                  <c:v>0.0986475245529863</c:v>
                </c:pt>
                <c:pt idx="673">
                  <c:v>0.0997424089287728</c:v>
                </c:pt>
                <c:pt idx="674">
                  <c:v>0.100846972243189</c:v>
                </c:pt>
                <c:pt idx="675">
                  <c:v>0.101961280546173</c:v>
                </c:pt>
                <c:pt idx="676">
                  <c:v>0.103085400214315</c:v>
                </c:pt>
                <c:pt idx="677">
                  <c:v>0.104219397951883</c:v>
                </c:pt>
                <c:pt idx="678">
                  <c:v>0.105363340791855</c:v>
                </c:pt>
                <c:pt idx="679">
                  <c:v>0.106517296096949</c:v>
                </c:pt>
                <c:pt idx="680">
                  <c:v>0.107681331560656</c:v>
                </c:pt>
                <c:pt idx="681">
                  <c:v>0.108855515208275</c:v>
                </c:pt>
                <c:pt idx="682">
                  <c:v>0.110039915397946</c:v>
                </c:pt>
                <c:pt idx="683">
                  <c:v>0.111234600821688</c:v>
                </c:pt>
                <c:pt idx="684">
                  <c:v>0.11243964050644</c:v>
                </c:pt>
                <c:pt idx="685">
                  <c:v>0.113655103815096</c:v>
                </c:pt>
                <c:pt idx="686">
                  <c:v>0.114881060447551</c:v>
                </c:pt>
                <c:pt idx="687">
                  <c:v>0.116117580441738</c:v>
                </c:pt>
                <c:pt idx="688">
                  <c:v>0.11736473417468</c:v>
                </c:pt>
                <c:pt idx="689">
                  <c:v>0.118622592363526</c:v>
                </c:pt>
                <c:pt idx="690">
                  <c:v>0.119891226066605</c:v>
                </c:pt>
                <c:pt idx="691">
                  <c:v>0.121170706684471</c:v>
                </c:pt>
                <c:pt idx="692">
                  <c:v>0.122461105960956</c:v>
                </c:pt>
                <c:pt idx="693">
                  <c:v>0.123762495984215</c:v>
                </c:pt>
                <c:pt idx="694">
                  <c:v>0.125074949187786</c:v>
                </c:pt>
                <c:pt idx="695">
                  <c:v>0.126398538351639</c:v>
                </c:pt>
                <c:pt idx="696">
                  <c:v>0.127733336603231</c:v>
                </c:pt>
                <c:pt idx="697">
                  <c:v>0.129079417418568</c:v>
                </c:pt>
                <c:pt idx="698">
                  <c:v>0.130436854623257</c:v>
                </c:pt>
                <c:pt idx="699">
                  <c:v>0.131805722393571</c:v>
                </c:pt>
                <c:pt idx="700">
                  <c:v>0.133186095257506</c:v>
                </c:pt>
                <c:pt idx="701">
                  <c:v>0.134578048095845</c:v>
                </c:pt>
                <c:pt idx="702">
                  <c:v>0.135981656143223</c:v>
                </c:pt>
                <c:pt idx="703">
                  <c:v>0.137396994989193</c:v>
                </c:pt>
                <c:pt idx="704">
                  <c:v>0.138824140579287</c:v>
                </c:pt>
                <c:pt idx="705">
                  <c:v>0.140263169216093</c:v>
                </c:pt>
                <c:pt idx="706">
                  <c:v>0.141714157560317</c:v>
                </c:pt>
                <c:pt idx="707">
                  <c:v>0.143177182631858</c:v>
                </c:pt>
                <c:pt idx="708">
                  <c:v>0.14465232181088</c:v>
                </c:pt>
                <c:pt idx="709">
                  <c:v>0.146139652838884</c:v>
                </c:pt>
                <c:pt idx="710">
                  <c:v>0.147639253819786</c:v>
                </c:pt>
                <c:pt idx="711">
                  <c:v>0.149151203220991</c:v>
                </c:pt>
                <c:pt idx="712">
                  <c:v>0.150675579874472</c:v>
                </c:pt>
                <c:pt idx="713">
                  <c:v>0.152212462977852</c:v>
                </c:pt>
                <c:pt idx="714">
                  <c:v>0.153761932095481</c:v>
                </c:pt>
                <c:pt idx="715">
                  <c:v>0.155324067159519</c:v>
                </c:pt>
                <c:pt idx="716">
                  <c:v>0.156898948471023</c:v>
                </c:pt>
                <c:pt idx="717">
                  <c:v>0.158486656701028</c:v>
                </c:pt>
                <c:pt idx="718">
                  <c:v>0.160087272891637</c:v>
                </c:pt>
                <c:pt idx="719">
                  <c:v>0.161700878457105</c:v>
                </c:pt>
                <c:pt idx="720">
                  <c:v>0.163327555184933</c:v>
                </c:pt>
                <c:pt idx="721">
                  <c:v>0.164967385236956</c:v>
                </c:pt>
                <c:pt idx="722">
                  <c:v>0.166620451150434</c:v>
                </c:pt>
                <c:pt idx="723">
                  <c:v>0.168286835839149</c:v>
                </c:pt>
                <c:pt idx="724">
                  <c:v>0.169966622594497</c:v>
                </c:pt>
                <c:pt idx="725">
                  <c:v>0.171659895086586</c:v>
                </c:pt>
                <c:pt idx="726">
                  <c:v>0.173366737365333</c:v>
                </c:pt>
                <c:pt idx="727">
                  <c:v>0.175087233861564</c:v>
                </c:pt>
                <c:pt idx="728">
                  <c:v>0.176821469388115</c:v>
                </c:pt>
                <c:pt idx="729">
                  <c:v>0.178569529140931</c:v>
                </c:pt>
                <c:pt idx="730">
                  <c:v>0.180331498700173</c:v>
                </c:pt>
                <c:pt idx="731">
                  <c:v>0.18210746403132</c:v>
                </c:pt>
                <c:pt idx="732">
                  <c:v>0.183897511486279</c:v>
                </c:pt>
                <c:pt idx="733">
                  <c:v>0.185701727804488</c:v>
                </c:pt>
                <c:pt idx="734">
                  <c:v>0.187520200114028</c:v>
                </c:pt>
                <c:pt idx="735">
                  <c:v>0.189353015932732</c:v>
                </c:pt>
                <c:pt idx="736">
                  <c:v>0.191200263169298</c:v>
                </c:pt>
                <c:pt idx="737">
                  <c:v>0.193062030124401</c:v>
                </c:pt>
                <c:pt idx="738">
                  <c:v>0.194938405491809</c:v>
                </c:pt>
                <c:pt idx="739">
                  <c:v>0.196829478359499</c:v>
                </c:pt>
                <c:pt idx="740">
                  <c:v>0.19873533821077</c:v>
                </c:pt>
                <c:pt idx="741">
                  <c:v>0.20065607492537</c:v>
                </c:pt>
                <c:pt idx="742">
                  <c:v>0.202591778780608</c:v>
                </c:pt>
                <c:pt idx="743">
                  <c:v>0.204542540452481</c:v>
                </c:pt>
                <c:pt idx="744">
                  <c:v>0.206508451016795</c:v>
                </c:pt>
                <c:pt idx="745">
                  <c:v>0.20848960195029</c:v>
                </c:pt>
                <c:pt idx="746">
                  <c:v>0.210486085131764</c:v>
                </c:pt>
                <c:pt idx="747">
                  <c:v>0.212497992843202</c:v>
                </c:pt>
                <c:pt idx="748">
                  <c:v>0.214525417770904</c:v>
                </c:pt>
                <c:pt idx="749">
                  <c:v>0.216568453006617</c:v>
                </c:pt>
                <c:pt idx="750">
                  <c:v>0.218627192048662</c:v>
                </c:pt>
                <c:pt idx="751">
                  <c:v>0.220701728803069</c:v>
                </c:pt>
                <c:pt idx="752">
                  <c:v>0.222792157584712</c:v>
                </c:pt>
                <c:pt idx="753">
                  <c:v>0.224898573118446</c:v>
                </c:pt>
                <c:pt idx="754">
                  <c:v>0.227021070540237</c:v>
                </c:pt>
                <c:pt idx="755">
                  <c:v>0.229159745398309</c:v>
                </c:pt>
                <c:pt idx="756">
                  <c:v>0.231314693654279</c:v>
                </c:pt>
                <c:pt idx="757">
                  <c:v>0.233486011684296</c:v>
                </c:pt>
                <c:pt idx="758">
                  <c:v>0.23567379628019</c:v>
                </c:pt>
                <c:pt idx="759">
                  <c:v>0.237878144650609</c:v>
                </c:pt>
                <c:pt idx="760">
                  <c:v>0.240099154422169</c:v>
                </c:pt>
                <c:pt idx="761">
                  <c:v>0.2423369236406</c:v>
                </c:pt>
                <c:pt idx="762">
                  <c:v>0.24459155077189</c:v>
                </c:pt>
                <c:pt idx="763">
                  <c:v>0.24686313470344</c:v>
                </c:pt>
                <c:pt idx="764">
                  <c:v>0.249151774745211</c:v>
                </c:pt>
                <c:pt idx="765">
                  <c:v>0.251457570630877</c:v>
                </c:pt>
                <c:pt idx="766">
                  <c:v>0.253780622518981</c:v>
                </c:pt>
                <c:pt idx="767">
                  <c:v>0.256121030994084</c:v>
                </c:pt>
                <c:pt idx="768">
                  <c:v>0.25847889706793</c:v>
                </c:pt>
                <c:pt idx="769">
                  <c:v>0.260854322180595</c:v>
                </c:pt>
                <c:pt idx="770">
                  <c:v>0.263247408201652</c:v>
                </c:pt>
                <c:pt idx="771">
                  <c:v>0.265658257431328</c:v>
                </c:pt>
                <c:pt idx="772">
                  <c:v>0.268086972601668</c:v>
                </c:pt>
                <c:pt idx="773">
                  <c:v>0.270533656877699</c:v>
                </c:pt>
                <c:pt idx="774">
                  <c:v>0.272998413858592</c:v>
                </c:pt>
                <c:pt idx="775">
                  <c:v>0.275481347578827</c:v>
                </c:pt>
                <c:pt idx="776">
                  <c:v>0.277982562509366</c:v>
                </c:pt>
                <c:pt idx="777">
                  <c:v>0.280502163558817</c:v>
                </c:pt>
                <c:pt idx="778">
                  <c:v>0.283040256074604</c:v>
                </c:pt>
                <c:pt idx="779">
                  <c:v>0.285596945844142</c:v>
                </c:pt>
                <c:pt idx="780">
                  <c:v>0.288172339096006</c:v>
                </c:pt>
                <c:pt idx="781">
                  <c:v>0.29076654250111</c:v>
                </c:pt>
                <c:pt idx="782">
                  <c:v>0.293379663173875</c:v>
                </c:pt>
                <c:pt idx="783">
                  <c:v>0.296011808673415</c:v>
                </c:pt>
                <c:pt idx="784">
                  <c:v>0.29866308700471</c:v>
                </c:pt>
                <c:pt idx="785">
                  <c:v>0.301333606619785</c:v>
                </c:pt>
                <c:pt idx="786">
                  <c:v>0.304023476418896</c:v>
                </c:pt>
                <c:pt idx="787">
                  <c:v>0.306732805751707</c:v>
                </c:pt>
                <c:pt idx="788">
                  <c:v>0.309461704418477</c:v>
                </c:pt>
                <c:pt idx="789">
                  <c:v>0.312210282671246</c:v>
                </c:pt>
                <c:pt idx="790">
                  <c:v>0.314978651215019</c:v>
                </c:pt>
                <c:pt idx="791">
                  <c:v>0.317766921208956</c:v>
                </c:pt>
                <c:pt idx="792">
                  <c:v>0.320575204267561</c:v>
                </c:pt>
                <c:pt idx="793">
                  <c:v>0.323403612461871</c:v>
                </c:pt>
                <c:pt idx="794">
                  <c:v>0.326252258320651</c:v>
                </c:pt>
                <c:pt idx="795">
                  <c:v>0.329121254831586</c:v>
                </c:pt>
                <c:pt idx="796">
                  <c:v>0.332010715442476</c:v>
                </c:pt>
                <c:pt idx="797">
                  <c:v>0.33492075406243</c:v>
                </c:pt>
                <c:pt idx="798">
                  <c:v>0.337851485063069</c:v>
                </c:pt>
                <c:pt idx="799">
                  <c:v>0.34080302327972</c:v>
                </c:pt>
                <c:pt idx="800">
                  <c:v>0.343775484012618</c:v>
                </c:pt>
                <c:pt idx="801">
                  <c:v>0.346768983028109</c:v>
                </c:pt>
                <c:pt idx="802">
                  <c:v>0.349783636559851</c:v>
                </c:pt>
                <c:pt idx="803">
                  <c:v>0.352819561310017</c:v>
                </c:pt>
                <c:pt idx="804">
                  <c:v>0.355876874450508</c:v>
                </c:pt>
                <c:pt idx="805">
                  <c:v>0.358955693624152</c:v>
                </c:pt>
                <c:pt idx="806">
                  <c:v>0.362056136945916</c:v>
                </c:pt>
                <c:pt idx="807">
                  <c:v>0.365178323004116</c:v>
                </c:pt>
                <c:pt idx="808">
                  <c:v>0.368322370861629</c:v>
                </c:pt>
                <c:pt idx="809">
                  <c:v>0.371488400057102</c:v>
                </c:pt>
                <c:pt idx="810">
                  <c:v>0.374676530606172</c:v>
                </c:pt>
                <c:pt idx="811">
                  <c:v>0.377886883002675</c:v>
                </c:pt>
                <c:pt idx="812">
                  <c:v>0.381119578219867</c:v>
                </c:pt>
                <c:pt idx="813">
                  <c:v>0.38437473771164</c:v>
                </c:pt>
                <c:pt idx="814">
                  <c:v>0.387652483413744</c:v>
                </c:pt>
                <c:pt idx="815">
                  <c:v>0.390952937745003</c:v>
                </c:pt>
                <c:pt idx="816">
                  <c:v>0.394276223608543</c:v>
                </c:pt>
                <c:pt idx="817">
                  <c:v>0.39762246439301</c:v>
                </c:pt>
                <c:pt idx="818">
                  <c:v>0.400991783973799</c:v>
                </c:pt>
                <c:pt idx="819">
                  <c:v>0.404384306714279</c:v>
                </c:pt>
                <c:pt idx="820">
                  <c:v>0.40780015746702</c:v>
                </c:pt>
                <c:pt idx="821">
                  <c:v>0.411239461575021</c:v>
                </c:pt>
                <c:pt idx="822">
                  <c:v>0.414702344872944</c:v>
                </c:pt>
                <c:pt idx="823">
                  <c:v>0.418188933688341</c:v>
                </c:pt>
                <c:pt idx="824">
                  <c:v>0.421699354842891</c:v>
                </c:pt>
                <c:pt idx="825">
                  <c:v>0.425233735653631</c:v>
                </c:pt>
                <c:pt idx="826">
                  <c:v>0.428792203934196</c:v>
                </c:pt>
                <c:pt idx="827">
                  <c:v>0.43237488799605</c:v>
                </c:pt>
                <c:pt idx="828">
                  <c:v>0.43598191664973</c:v>
                </c:pt>
                <c:pt idx="829">
                  <c:v>0.439613419206084</c:v>
                </c:pt>
                <c:pt idx="830">
                  <c:v>0.443269525477512</c:v>
                </c:pt>
                <c:pt idx="831">
                  <c:v>0.446950365779207</c:v>
                </c:pt>
                <c:pt idx="832">
                  <c:v>0.450656070930402</c:v>
                </c:pt>
                <c:pt idx="833">
                  <c:v>0.454386772255611</c:v>
                </c:pt>
                <c:pt idx="834">
                  <c:v>0.458142601585881</c:v>
                </c:pt>
                <c:pt idx="835">
                  <c:v>0.461923691260036</c:v>
                </c:pt>
                <c:pt idx="836">
                  <c:v>0.465730174125926</c:v>
                </c:pt>
                <c:pt idx="837">
                  <c:v>0.46956218354168</c:v>
                </c:pt>
                <c:pt idx="838">
                  <c:v>0.473419853376956</c:v>
                </c:pt>
                <c:pt idx="839">
                  <c:v>0.477303318014197</c:v>
                </c:pt>
                <c:pt idx="840">
                  <c:v>0.481212712349882</c:v>
                </c:pt>
                <c:pt idx="841">
                  <c:v>0.485148171795785</c:v>
                </c:pt>
                <c:pt idx="842">
                  <c:v>0.48910983228023</c:v>
                </c:pt>
                <c:pt idx="843">
                  <c:v>0.493097830249353</c:v>
                </c:pt>
                <c:pt idx="844">
                  <c:v>0.497112302668357</c:v>
                </c:pt>
                <c:pt idx="845">
                  <c:v>0.501153387022779</c:v>
                </c:pt>
                <c:pt idx="846">
                  <c:v>0.505221221319749</c:v>
                </c:pt>
                <c:pt idx="847">
                  <c:v>0.509315944089256</c:v>
                </c:pt>
                <c:pt idx="848">
                  <c:v>0.513437694385412</c:v>
                </c:pt>
                <c:pt idx="849">
                  <c:v>0.51758661178772</c:v>
                </c:pt>
                <c:pt idx="850">
                  <c:v>0.521762836402341</c:v>
                </c:pt>
                <c:pt idx="851">
                  <c:v>0.525966508863366</c:v>
                </c:pt>
                <c:pt idx="852">
                  <c:v>0.530197770334083</c:v>
                </c:pt>
                <c:pt idx="853">
                  <c:v>0.534456762508252</c:v>
                </c:pt>
                <c:pt idx="854">
                  <c:v>0.538743627611377</c:v>
                </c:pt>
                <c:pt idx="855">
                  <c:v>0.543058508401984</c:v>
                </c:pt>
                <c:pt idx="856">
                  <c:v>0.54740154817289</c:v>
                </c:pt>
                <c:pt idx="857">
                  <c:v>0.551772890752491</c:v>
                </c:pt>
                <c:pt idx="858">
                  <c:v>0.556172680506031</c:v>
                </c:pt>
                <c:pt idx="859">
                  <c:v>0.560601062336888</c:v>
                </c:pt>
                <c:pt idx="860">
                  <c:v>0.565058181687853</c:v>
                </c:pt>
                <c:pt idx="861">
                  <c:v>0.569544184542417</c:v>
                </c:pt>
                <c:pt idx="862">
                  <c:v>0.574059217426048</c:v>
                </c:pt>
                <c:pt idx="863">
                  <c:v>0.578603427407482</c:v>
                </c:pt>
                <c:pt idx="864">
                  <c:v>0.583176962100011</c:v>
                </c:pt>
                <c:pt idx="865">
                  <c:v>0.587779969662767</c:v>
                </c:pt>
                <c:pt idx="866">
                  <c:v>0.592412598802012</c:v>
                </c:pt>
                <c:pt idx="867">
                  <c:v>0.597074998772434</c:v>
                </c:pt>
                <c:pt idx="868">
                  <c:v>0.601767319378433</c:v>
                </c:pt>
                <c:pt idx="869">
                  <c:v>0.606489710975418</c:v>
                </c:pt>
                <c:pt idx="870">
                  <c:v>0.611242324471103</c:v>
                </c:pt>
                <c:pt idx="871">
                  <c:v>0.616025311326799</c:v>
                </c:pt>
                <c:pt idx="872">
                  <c:v>0.620838823558715</c:v>
                </c:pt>
                <c:pt idx="873">
                  <c:v>0.625683013739258</c:v>
                </c:pt>
                <c:pt idx="874">
                  <c:v>0.63055803499833</c:v>
                </c:pt>
                <c:pt idx="875">
                  <c:v>0.63546404102463</c:v>
                </c:pt>
                <c:pt idx="876">
                  <c:v>0.64040118606696</c:v>
                </c:pt>
                <c:pt idx="877">
                  <c:v>0.645369624935527</c:v>
                </c:pt>
                <c:pt idx="878">
                  <c:v>0.650369513003248</c:v>
                </c:pt>
                <c:pt idx="879">
                  <c:v>0.655401006207058</c:v>
                </c:pt>
                <c:pt idx="880">
                  <c:v>0.660464261049221</c:v>
                </c:pt>
                <c:pt idx="881">
                  <c:v>0.665559434598632</c:v>
                </c:pt>
                <c:pt idx="882">
                  <c:v>0.670686684492137</c:v>
                </c:pt>
                <c:pt idx="883">
                  <c:v>0.67584616893584</c:v>
                </c:pt>
                <c:pt idx="884">
                  <c:v>0.681038046706417</c:v>
                </c:pt>
                <c:pt idx="885">
                  <c:v>0.686262477152431</c:v>
                </c:pt>
                <c:pt idx="886">
                  <c:v>0.691519620195651</c:v>
                </c:pt>
                <c:pt idx="887">
                  <c:v>0.696809636332366</c:v>
                </c:pt>
                <c:pt idx="888">
                  <c:v>0.702132686634706</c:v>
                </c:pt>
                <c:pt idx="889">
                  <c:v>0.707488932751961</c:v>
                </c:pt>
                <c:pt idx="890">
                  <c:v>0.712878536911906</c:v>
                </c:pt>
                <c:pt idx="891">
                  <c:v>0.718301661922117</c:v>
                </c:pt>
                <c:pt idx="892">
                  <c:v>0.723758471171303</c:v>
                </c:pt>
                <c:pt idx="893">
                  <c:v>0.729249128630626</c:v>
                </c:pt>
                <c:pt idx="894">
                  <c:v>0.734773798855032</c:v>
                </c:pt>
                <c:pt idx="895">
                  <c:v>0.740332646984575</c:v>
                </c:pt>
                <c:pt idx="896">
                  <c:v>0.74592583874575</c:v>
                </c:pt>
                <c:pt idx="897">
                  <c:v>0.751553540452822</c:v>
                </c:pt>
                <c:pt idx="898">
                  <c:v>0.757215919009159</c:v>
                </c:pt>
                <c:pt idx="899">
                  <c:v>0.762913141908565</c:v>
                </c:pt>
                <c:pt idx="900">
                  <c:v>0.768645377236617</c:v>
                </c:pt>
                <c:pt idx="901">
                  <c:v>0.774412793671997</c:v>
                </c:pt>
                <c:pt idx="902">
                  <c:v>0.780215560487832</c:v>
                </c:pt>
                <c:pt idx="903">
                  <c:v>0.786053847553033</c:v>
                </c:pt>
                <c:pt idx="904">
                  <c:v>0.791927825333638</c:v>
                </c:pt>
                <c:pt idx="905">
                  <c:v>0.797837664894143</c:v>
                </c:pt>
                <c:pt idx="906">
                  <c:v>0.80378353789886</c:v>
                </c:pt>
                <c:pt idx="907">
                  <c:v>0.809765616613248</c:v>
                </c:pt>
                <c:pt idx="908">
                  <c:v>0.815784073905264</c:v>
                </c:pt>
                <c:pt idx="909">
                  <c:v>0.821839083246711</c:v>
                </c:pt>
                <c:pt idx="910">
                  <c:v>0.827930818714583</c:v>
                </c:pt>
                <c:pt idx="911">
                  <c:v>0.834059454992418</c:v>
                </c:pt>
                <c:pt idx="912">
                  <c:v>0.840225167371642</c:v>
                </c:pt>
                <c:pt idx="913">
                  <c:v>0.84642813175293</c:v>
                </c:pt>
                <c:pt idx="914">
                  <c:v>0.852668524647551</c:v>
                </c:pt>
                <c:pt idx="915">
                  <c:v>0.858946523178729</c:v>
                </c:pt>
                <c:pt idx="916">
                  <c:v>0.865262305082996</c:v>
                </c:pt>
                <c:pt idx="917">
                  <c:v>0.871616048711548</c:v>
                </c:pt>
                <c:pt idx="918">
                  <c:v>0.878007933031608</c:v>
                </c:pt>
                <c:pt idx="919">
                  <c:v>0.884438137627779</c:v>
                </c:pt>
                <c:pt idx="920">
                  <c:v>0.890906842703414</c:v>
                </c:pt>
                <c:pt idx="921">
                  <c:v>0.897414229081971</c:v>
                </c:pt>
                <c:pt idx="922">
                  <c:v>0.903960478208381</c:v>
                </c:pt>
                <c:pt idx="923">
                  <c:v>0.910545772150411</c:v>
                </c:pt>
                <c:pt idx="924">
                  <c:v>0.917170293600033</c:v>
                </c:pt>
                <c:pt idx="925">
                  <c:v>0.923834225874788</c:v>
                </c:pt>
                <c:pt idx="926">
                  <c:v>0.93053775291916</c:v>
                </c:pt>
                <c:pt idx="927">
                  <c:v>0.937281059305942</c:v>
                </c:pt>
                <c:pt idx="928">
                  <c:v>0.94406433023761</c:v>
                </c:pt>
                <c:pt idx="929">
                  <c:v>0.950887751547696</c:v>
                </c:pt>
                <c:pt idx="930">
                  <c:v>0.957751509702162</c:v>
                </c:pt>
                <c:pt idx="931">
                  <c:v>0.964655791800774</c:v>
                </c:pt>
                <c:pt idx="932">
                  <c:v>0.971600785578483</c:v>
                </c:pt>
                <c:pt idx="933">
                  <c:v>0.9785866794068</c:v>
                </c:pt>
                <c:pt idx="934">
                  <c:v>0.985613662295177</c:v>
                </c:pt>
                <c:pt idx="935">
                  <c:v>0.992681923892384</c:v>
                </c:pt>
                <c:pt idx="936">
                  <c:v>0.999791654487901</c:v>
                </c:pt>
                <c:pt idx="937">
                  <c:v>1.00694304501329</c:v>
                </c:pt>
                <c:pt idx="938">
                  <c:v>1.014136287043588</c:v>
                </c:pt>
                <c:pt idx="939">
                  <c:v>1.021371572798687</c:v>
                </c:pt>
                <c:pt idx="940">
                  <c:v>1.028649095144728</c:v>
                </c:pt>
                <c:pt idx="941">
                  <c:v>1.035969047595486</c:v>
                </c:pt>
                <c:pt idx="942">
                  <c:v>1.043331624313758</c:v>
                </c:pt>
                <c:pt idx="943">
                  <c:v>1.05073702011276</c:v>
                </c:pt>
                <c:pt idx="944">
                  <c:v>1.058185430457513</c:v>
                </c:pt>
                <c:pt idx="945">
                  <c:v>1.065677051466244</c:v>
                </c:pt>
                <c:pt idx="946">
                  <c:v>1.073212079911777</c:v>
                </c:pt>
                <c:pt idx="947">
                  <c:v>1.080790713222929</c:v>
                </c:pt>
                <c:pt idx="948">
                  <c:v>1.08841314948591</c:v>
                </c:pt>
                <c:pt idx="949">
                  <c:v>1.096079587445723</c:v>
                </c:pt>
                <c:pt idx="950">
                  <c:v>1.10379022650756</c:v>
                </c:pt>
                <c:pt idx="951">
                  <c:v>1.11154526673821</c:v>
                </c:pt>
                <c:pt idx="952">
                  <c:v>1.119344908867458</c:v>
                </c:pt>
                <c:pt idx="953">
                  <c:v>1.127189354289489</c:v>
                </c:pt>
                <c:pt idx="954">
                  <c:v>1.135078805064297</c:v>
                </c:pt>
                <c:pt idx="955">
                  <c:v>1.14301346391909</c:v>
                </c:pt>
                <c:pt idx="956">
                  <c:v>1.150993534249696</c:v>
                </c:pt>
                <c:pt idx="957">
                  <c:v>1.159019220121979</c:v>
                </c:pt>
                <c:pt idx="958">
                  <c:v>1.167090726273242</c:v>
                </c:pt>
                <c:pt idx="959">
                  <c:v>1.175208258113648</c:v>
                </c:pt>
                <c:pt idx="960">
                  <c:v>1.183372021727624</c:v>
                </c:pt>
                <c:pt idx="961">
                  <c:v>1.191582223875283</c:v>
                </c:pt>
                <c:pt idx="962">
                  <c:v>1.199839071993837</c:v>
                </c:pt>
                <c:pt idx="963">
                  <c:v>1.208142774199017</c:v>
                </c:pt>
                <c:pt idx="964">
                  <c:v>1.216493539286487</c:v>
                </c:pt>
                <c:pt idx="965">
                  <c:v>1.224891576733269</c:v>
                </c:pt>
                <c:pt idx="966">
                  <c:v>1.233337096699162</c:v>
                </c:pt>
                <c:pt idx="967">
                  <c:v>1.241830310028163</c:v>
                </c:pt>
                <c:pt idx="968">
                  <c:v>1.250371428249894</c:v>
                </c:pt>
                <c:pt idx="969">
                  <c:v>1.258960663581028</c:v>
                </c:pt>
                <c:pt idx="970">
                  <c:v>1.267598228926709</c:v>
                </c:pt>
                <c:pt idx="971">
                  <c:v>1.27628433788199</c:v>
                </c:pt>
                <c:pt idx="972">
                  <c:v>1.285019204733248</c:v>
                </c:pt>
                <c:pt idx="973">
                  <c:v>1.293803044459631</c:v>
                </c:pt>
                <c:pt idx="974">
                  <c:v>1.302636072734477</c:v>
                </c:pt>
                <c:pt idx="975">
                  <c:v>1.311518505926754</c:v>
                </c:pt>
                <c:pt idx="976">
                  <c:v>1.320450561102487</c:v>
                </c:pt>
                <c:pt idx="977">
                  <c:v>1.329432456026204</c:v>
                </c:pt>
                <c:pt idx="978">
                  <c:v>1.338464409162363</c:v>
                </c:pt>
                <c:pt idx="979">
                  <c:v>1.347546639676795</c:v>
                </c:pt>
                <c:pt idx="980">
                  <c:v>1.356679367438144</c:v>
                </c:pt>
                <c:pt idx="981">
                  <c:v>1.365862813019305</c:v>
                </c:pt>
                <c:pt idx="982">
                  <c:v>1.375097197698868</c:v>
                </c:pt>
                <c:pt idx="983">
                  <c:v>1.384382743462559</c:v>
                </c:pt>
                <c:pt idx="984">
                  <c:v>1.393719673004691</c:v>
                </c:pt>
                <c:pt idx="985">
                  <c:v>1.403108209729599</c:v>
                </c:pt>
                <c:pt idx="986">
                  <c:v>1.412548577753097</c:v>
                </c:pt>
                <c:pt idx="987">
                  <c:v>1.422041001903923</c:v>
                </c:pt>
                <c:pt idx="988">
                  <c:v>1.431585707725186</c:v>
                </c:pt>
                <c:pt idx="989">
                  <c:v>1.441182921475824</c:v>
                </c:pt>
                <c:pt idx="990">
                  <c:v>1.450832870132048</c:v>
                </c:pt>
                <c:pt idx="991">
                  <c:v>1.460535781388801</c:v>
                </c:pt>
                <c:pt idx="992">
                  <c:v>1.470291883661211</c:v>
                </c:pt>
                <c:pt idx="993">
                  <c:v>1.48010140608605</c:v>
                </c:pt>
                <c:pt idx="994">
                  <c:v>1.489964578523185</c:v>
                </c:pt>
                <c:pt idx="995">
                  <c:v>1.499881631557046</c:v>
                </c:pt>
                <c:pt idx="996">
                  <c:v>1.509852796498077</c:v>
                </c:pt>
                <c:pt idx="997">
                  <c:v>1.519878305384204</c:v>
                </c:pt>
                <c:pt idx="998">
                  <c:v>1.529958390982293</c:v>
                </c:pt>
                <c:pt idx="999">
                  <c:v>1.540093286789618</c:v>
                </c:pt>
                <c:pt idx="1000">
                  <c:v>1.550283227035322</c:v>
                </c:pt>
                <c:pt idx="1001">
                  <c:v>1.560528446681887</c:v>
                </c:pt>
                <c:pt idx="1002">
                  <c:v>1.570829181426602</c:v>
                </c:pt>
                <c:pt idx="1003">
                  <c:v>1.581185667703026</c:v>
                </c:pt>
                <c:pt idx="1004">
                  <c:v>1.591598142682466</c:v>
                </c:pt>
                <c:pt idx="1005">
                  <c:v>1.602066844275446</c:v>
                </c:pt>
                <c:pt idx="1006">
                  <c:v>1.612592011133178</c:v>
                </c:pt>
                <c:pt idx="1007">
                  <c:v>1.623173882649036</c:v>
                </c:pt>
                <c:pt idx="1008">
                  <c:v>1.633812698960037</c:v>
                </c:pt>
                <c:pt idx="1009">
                  <c:v>1.644508700948308</c:v>
                </c:pt>
                <c:pt idx="1010">
                  <c:v>1.655262130242577</c:v>
                </c:pt>
                <c:pt idx="1011">
                  <c:v>1.666073229219639</c:v>
                </c:pt>
                <c:pt idx="1012">
                  <c:v>1.676942241005844</c:v>
                </c:pt>
                <c:pt idx="1013">
                  <c:v>1.687869409478579</c:v>
                </c:pt>
                <c:pt idx="1014">
                  <c:v>1.698854979267751</c:v>
                </c:pt>
                <c:pt idx="1015">
                  <c:v>1.709899195757264</c:v>
                </c:pt>
                <c:pt idx="1016">
                  <c:v>1.721002305086519</c:v>
                </c:pt>
                <c:pt idx="1017">
                  <c:v>1.732164554151884</c:v>
                </c:pt>
                <c:pt idx="1018">
                  <c:v>1.7433861906082</c:v>
                </c:pt>
                <c:pt idx="1019">
                  <c:v>1.754667462870254</c:v>
                </c:pt>
                <c:pt idx="1020">
                  <c:v>1.766008620114281</c:v>
                </c:pt>
                <c:pt idx="1021">
                  <c:v>1.777409912279452</c:v>
                </c:pt>
                <c:pt idx="1022">
                  <c:v>1.788871590069369</c:v>
                </c:pt>
                <c:pt idx="1023">
                  <c:v>1.800393904953557</c:v>
                </c:pt>
                <c:pt idx="1024">
                  <c:v>1.81197710916896</c:v>
                </c:pt>
                <c:pt idx="1025">
                  <c:v>1.823621455721444</c:v>
                </c:pt>
                <c:pt idx="1026">
                  <c:v>1.835327198387287</c:v>
                </c:pt>
                <c:pt idx="1027">
                  <c:v>1.847094591714683</c:v>
                </c:pt>
                <c:pt idx="1028">
                  <c:v>1.858923891025247</c:v>
                </c:pt>
                <c:pt idx="1029">
                  <c:v>1.870815352415508</c:v>
                </c:pt>
                <c:pt idx="1030">
                  <c:v>1.88276923275842</c:v>
                </c:pt>
                <c:pt idx="1031">
                  <c:v>1.894785789704866</c:v>
                </c:pt>
                <c:pt idx="1032">
                  <c:v>1.906865281685161</c:v>
                </c:pt>
                <c:pt idx="1033">
                  <c:v>1.91900796791056</c:v>
                </c:pt>
                <c:pt idx="1034">
                  <c:v>1.931214108374772</c:v>
                </c:pt>
                <c:pt idx="1035">
                  <c:v>1.943483963855459</c:v>
                </c:pt>
                <c:pt idx="1036">
                  <c:v>1.955817795915759</c:v>
                </c:pt>
                <c:pt idx="1037">
                  <c:v>1.968215866905793</c:v>
                </c:pt>
                <c:pt idx="1038">
                  <c:v>1.980678439964178</c:v>
                </c:pt>
                <c:pt idx="1039">
                  <c:v>1.993205779019542</c:v>
                </c:pt>
                <c:pt idx="1040">
                  <c:v>2.005798148792043</c:v>
                </c:pt>
                <c:pt idx="1041">
                  <c:v>2.018455814794886</c:v>
                </c:pt>
                <c:pt idx="1042">
                  <c:v>2.031179043335837</c:v>
                </c:pt>
                <c:pt idx="1043">
                  <c:v>2.04396810151875</c:v>
                </c:pt>
                <c:pt idx="1044">
                  <c:v>2.056823257245086</c:v>
                </c:pt>
                <c:pt idx="1045">
                  <c:v>2.069744779215431</c:v>
                </c:pt>
                <c:pt idx="1046">
                  <c:v>2.082732936931029</c:v>
                </c:pt>
                <c:pt idx="1047">
                  <c:v>2.095788000695297</c:v>
                </c:pt>
                <c:pt idx="1048">
                  <c:v>2.10891024161536</c:v>
                </c:pt>
                <c:pt idx="1049">
                  <c:v>2.122099931603572</c:v>
                </c:pt>
                <c:pt idx="1050">
                  <c:v>2.13535734337905</c:v>
                </c:pt>
                <c:pt idx="1051">
                  <c:v>2.148682750469203</c:v>
                </c:pt>
                <c:pt idx="1052">
                  <c:v>2.162076427211261</c:v>
                </c:pt>
                <c:pt idx="1053">
                  <c:v>2.175538648753814</c:v>
                </c:pt>
                <c:pt idx="1054">
                  <c:v>2.189069691058331</c:v>
                </c:pt>
                <c:pt idx="1055">
                  <c:v>2.202669830900719</c:v>
                </c:pt>
                <c:pt idx="1056">
                  <c:v>2.216339345872839</c:v>
                </c:pt>
                <c:pt idx="1057">
                  <c:v>2.230078514384052</c:v>
                </c:pt>
                <c:pt idx="1058">
                  <c:v>2.243887615662756</c:v>
                </c:pt>
                <c:pt idx="1059">
                  <c:v>2.257766929757935</c:v>
                </c:pt>
                <c:pt idx="1060">
                  <c:v>2.271716737540685</c:v>
                </c:pt>
                <c:pt idx="1061">
                  <c:v>2.285737320705768</c:v>
                </c:pt>
                <c:pt idx="1062">
                  <c:v>2.299828961773156</c:v>
                </c:pt>
                <c:pt idx="1063">
                  <c:v>2.313991944089571</c:v>
                </c:pt>
                <c:pt idx="1064">
                  <c:v>2.328226551830036</c:v>
                </c:pt>
                <c:pt idx="1065">
                  <c:v>2.34253306999942</c:v>
                </c:pt>
                <c:pt idx="1066">
                  <c:v>2.356911784433986</c:v>
                </c:pt>
                <c:pt idx="1067">
                  <c:v>2.371362981802952</c:v>
                </c:pt>
                <c:pt idx="1068">
                  <c:v>2.38588694961003</c:v>
                </c:pt>
                <c:pt idx="1069">
                  <c:v>2.400483976194982</c:v>
                </c:pt>
                <c:pt idx="1070">
                  <c:v>2.415154350735177</c:v>
                </c:pt>
                <c:pt idx="1071">
                  <c:v>2.429898363247148</c:v>
                </c:pt>
                <c:pt idx="1072">
                  <c:v>2.444716304588144</c:v>
                </c:pt>
                <c:pt idx="1073">
                  <c:v>2.45960846645769</c:v>
                </c:pt>
                <c:pt idx="1074">
                  <c:v>2.474575141399148</c:v>
                </c:pt>
                <c:pt idx="1075">
                  <c:v>2.489616622801274</c:v>
                </c:pt>
                <c:pt idx="1076">
                  <c:v>2.504733204899785</c:v>
                </c:pt>
                <c:pt idx="1077">
                  <c:v>2.519925182778915</c:v>
                </c:pt>
                <c:pt idx="1078">
                  <c:v>2.535192852372986</c:v>
                </c:pt>
                <c:pt idx="1079">
                  <c:v>2.55053651046797</c:v>
                </c:pt>
                <c:pt idx="1080">
                  <c:v>2.565956454703055</c:v>
                </c:pt>
                <c:pt idx="1081">
                  <c:v>2.581452983572216</c:v>
                </c:pt>
                <c:pt idx="1082">
                  <c:v>2.597026396425782</c:v>
                </c:pt>
                <c:pt idx="1083">
                  <c:v>2.61267699347201</c:v>
                </c:pt>
                <c:pt idx="1084">
                  <c:v>2.628405075778652</c:v>
                </c:pt>
                <c:pt idx="1085">
                  <c:v>2.644210945274529</c:v>
                </c:pt>
                <c:pt idx="1086">
                  <c:v>2.66009490475111</c:v>
                </c:pt>
                <c:pt idx="1087">
                  <c:v>2.676057257864084</c:v>
                </c:pt>
                <c:pt idx="1088">
                  <c:v>2.692098309134935</c:v>
                </c:pt>
                <c:pt idx="1089">
                  <c:v>2.708218363952523</c:v>
                </c:pt>
                <c:pt idx="1090">
                  <c:v>2.724417728574661</c:v>
                </c:pt>
                <c:pt idx="1091">
                  <c:v>2.740696710129704</c:v>
                </c:pt>
                <c:pt idx="1092">
                  <c:v>2.757055616618117</c:v>
                </c:pt>
                <c:pt idx="1093">
                  <c:v>2.773494756914067</c:v>
                </c:pt>
                <c:pt idx="1094">
                  <c:v>2.790014440767009</c:v>
                </c:pt>
                <c:pt idx="1095">
                  <c:v>2.806614978803262</c:v>
                </c:pt>
                <c:pt idx="1096">
                  <c:v>2.823296682527607</c:v>
                </c:pt>
                <c:pt idx="1097">
                  <c:v>2.840059864324869</c:v>
                </c:pt>
                <c:pt idx="1098">
                  <c:v>2.856904837461509</c:v>
                </c:pt>
                <c:pt idx="1099">
                  <c:v>2.873831916087208</c:v>
                </c:pt>
                <c:pt idx="1100">
                  <c:v>2.890841415236472</c:v>
                </c:pt>
                <c:pt idx="1101">
                  <c:v>2.90793365083021</c:v>
                </c:pt>
                <c:pt idx="1102">
                  <c:v>2.925108939677338</c:v>
                </c:pt>
                <c:pt idx="1103">
                  <c:v>2.942367599476374</c:v>
                </c:pt>
                <c:pt idx="1104">
                  <c:v>2.95970994881703</c:v>
                </c:pt>
                <c:pt idx="1105">
                  <c:v>2.977136307181819</c:v>
                </c:pt>
                <c:pt idx="1106">
                  <c:v>2.99464699494764</c:v>
                </c:pt>
                <c:pt idx="1107">
                  <c:v>3.012242333387392</c:v>
                </c:pt>
                <c:pt idx="1108">
                  <c:v>3.029922644671571</c:v>
                </c:pt>
                <c:pt idx="1109">
                  <c:v>3.047688251869873</c:v>
                </c:pt>
                <c:pt idx="1110">
                  <c:v>3.0655394789528</c:v>
                </c:pt>
                <c:pt idx="1111">
                  <c:v>3.083476650793258</c:v>
                </c:pt>
                <c:pt idx="1112">
                  <c:v>3.101500093168173</c:v>
                </c:pt>
                <c:pt idx="1113">
                  <c:v>3.119610132760101</c:v>
                </c:pt>
                <c:pt idx="1114">
                  <c:v>3.137807097158828</c:v>
                </c:pt>
                <c:pt idx="1115">
                  <c:v>3.156091314862982</c:v>
                </c:pt>
                <c:pt idx="1116">
                  <c:v>3.174463115281652</c:v>
                </c:pt>
                <c:pt idx="1117">
                  <c:v>3.192922828735993</c:v>
                </c:pt>
                <c:pt idx="1118">
                  <c:v>3.21147078646085</c:v>
                </c:pt>
                <c:pt idx="1119">
                  <c:v>3.23010732060636</c:v>
                </c:pt>
                <c:pt idx="1120">
                  <c:v>3.248832764239584</c:v>
                </c:pt>
                <c:pt idx="1121">
                  <c:v>3.267647451346112</c:v>
                </c:pt>
                <c:pt idx="1122">
                  <c:v>3.286551716831692</c:v>
                </c:pt>
                <c:pt idx="1123">
                  <c:v>3.305545896523841</c:v>
                </c:pt>
                <c:pt idx="1124">
                  <c:v>3.324630327173474</c:v>
                </c:pt>
                <c:pt idx="1125">
                  <c:v>3.343805346456529</c:v>
                </c:pt>
                <c:pt idx="1126">
                  <c:v>3.363071292975583</c:v>
                </c:pt>
                <c:pt idx="1127">
                  <c:v>3.38242850626148</c:v>
                </c:pt>
                <c:pt idx="1128">
                  <c:v>3.401877326774965</c:v>
                </c:pt>
                <c:pt idx="1129">
                  <c:v>3.421418095908301</c:v>
                </c:pt>
                <c:pt idx="1130">
                  <c:v>3.441051155986911</c:v>
                </c:pt>
                <c:pt idx="1131">
                  <c:v>3.460776850270996</c:v>
                </c:pt>
                <c:pt idx="1132">
                  <c:v>3.480595522957165</c:v>
                </c:pt>
                <c:pt idx="1133">
                  <c:v>3.50050751918009</c:v>
                </c:pt>
                <c:pt idx="1134">
                  <c:v>3.520513185014115</c:v>
                </c:pt>
                <c:pt idx="1135">
                  <c:v>3.540612867474901</c:v>
                </c:pt>
                <c:pt idx="1136">
                  <c:v>3.560806914521066</c:v>
                </c:pt>
                <c:pt idx="1137">
                  <c:v>3.581095675055821</c:v>
                </c:pt>
                <c:pt idx="1138">
                  <c:v>3.6014794989286</c:v>
                </c:pt>
                <c:pt idx="1139">
                  <c:v>3.621958736936722</c:v>
                </c:pt>
                <c:pt idx="1140">
                  <c:v>3.642533740827004</c:v>
                </c:pt>
                <c:pt idx="1141">
                  <c:v>3.663204863297431</c:v>
                </c:pt>
                <c:pt idx="1142">
                  <c:v>3.683972457998781</c:v>
                </c:pt>
                <c:pt idx="1143">
                  <c:v>3.704836879536276</c:v>
                </c:pt>
                <c:pt idx="1144">
                  <c:v>3.725798483471232</c:v>
                </c:pt>
                <c:pt idx="1145">
                  <c:v>3.74685762632271</c:v>
                </c:pt>
                <c:pt idx="1146">
                  <c:v>3.76801466556915</c:v>
                </c:pt>
                <c:pt idx="1147">
                  <c:v>3.789269959650031</c:v>
                </c:pt>
                <c:pt idx="1148">
                  <c:v>3.810623867967534</c:v>
                </c:pt>
                <c:pt idx="1149">
                  <c:v>3.832076750888167</c:v>
                </c:pt>
                <c:pt idx="1150">
                  <c:v>3.853628969744445</c:v>
                </c:pt>
                <c:pt idx="1151">
                  <c:v>3.875280886836532</c:v>
                </c:pt>
                <c:pt idx="1152">
                  <c:v>3.897032865433901</c:v>
                </c:pt>
                <c:pt idx="1153">
                  <c:v>3.918885269776989</c:v>
                </c:pt>
                <c:pt idx="1154">
                  <c:v>3.940838465078858</c:v>
                </c:pt>
                <c:pt idx="1155">
                  <c:v>3.962892817526861</c:v>
                </c:pt>
                <c:pt idx="1156">
                  <c:v>3.985048694284289</c:v>
                </c:pt>
                <c:pt idx="1157">
                  <c:v>4.007306463492045</c:v>
                </c:pt>
                <c:pt idx="1158">
                  <c:v>4.029666494270302</c:v>
                </c:pt>
                <c:pt idx="1159">
                  <c:v>4.052129156720181</c:v>
                </c:pt>
                <c:pt idx="1160">
                  <c:v>4.074694821925393</c:v>
                </c:pt>
                <c:pt idx="1161">
                  <c:v>4.097363861953933</c:v>
                </c:pt>
                <c:pt idx="1162">
                  <c:v>4.120136649859724</c:v>
                </c:pt>
                <c:pt idx="1163">
                  <c:v>4.143013559684308</c:v>
                </c:pt>
                <c:pt idx="1164">
                  <c:v>4.165994966458504</c:v>
                </c:pt>
                <c:pt idx="1165">
                  <c:v>4.18908124620409</c:v>
                </c:pt>
                <c:pt idx="1166">
                  <c:v>4.212272775935464</c:v>
                </c:pt>
                <c:pt idx="1167">
                  <c:v>4.235569933661327</c:v>
                </c:pt>
                <c:pt idx="1168">
                  <c:v>4.25897309838637</c:v>
                </c:pt>
                <c:pt idx="1169">
                  <c:v>4.282482650112923</c:v>
                </c:pt>
                <c:pt idx="1170">
                  <c:v>4.30609896984266</c:v>
                </c:pt>
                <c:pt idx="1171">
                  <c:v>4.329822439578266</c:v>
                </c:pt>
                <c:pt idx="1172">
                  <c:v>4.353653442325121</c:v>
                </c:pt>
                <c:pt idx="1173">
                  <c:v>4.377592362092987</c:v>
                </c:pt>
                <c:pt idx="1174">
                  <c:v>4.401639583897676</c:v>
                </c:pt>
                <c:pt idx="1175">
                  <c:v>4.425795493762756</c:v>
                </c:pt>
                <c:pt idx="1176">
                  <c:v>4.45006047872122</c:v>
                </c:pt>
                <c:pt idx="1177">
                  <c:v>4.474434926817181</c:v>
                </c:pt>
                <c:pt idx="1178">
                  <c:v>4.498919227107563</c:v>
                </c:pt>
                <c:pt idx="1179">
                  <c:v>4.523513769663775</c:v>
                </c:pt>
                <c:pt idx="1180">
                  <c:v>4.548218945573428</c:v>
                </c:pt>
                <c:pt idx="1181">
                  <c:v>4.573035146941999</c:v>
                </c:pt>
                <c:pt idx="1182">
                  <c:v>4.597962766894543</c:v>
                </c:pt>
                <c:pt idx="1183">
                  <c:v>4.623002199577384</c:v>
                </c:pt>
                <c:pt idx="1184">
                  <c:v>4.648153840159806</c:v>
                </c:pt>
                <c:pt idx="1185">
                  <c:v>4.673418084835752</c:v>
                </c:pt>
                <c:pt idx="1186">
                  <c:v>4.698795330825517</c:v>
                </c:pt>
                <c:pt idx="1187">
                  <c:v>4.724285976377471</c:v>
                </c:pt>
                <c:pt idx="1188">
                  <c:v>4.74989042076972</c:v>
                </c:pt>
                <c:pt idx="1189">
                  <c:v>4.775609064311843</c:v>
                </c:pt>
                <c:pt idx="1190">
                  <c:v>4.80144230834658</c:v>
                </c:pt>
                <c:pt idx="1191">
                  <c:v>4.827390555251526</c:v>
                </c:pt>
                <c:pt idx="1192">
                  <c:v>4.853454208440872</c:v>
                </c:pt>
                <c:pt idx="1193">
                  <c:v>4.879633672367055</c:v>
                </c:pt>
                <c:pt idx="1194">
                  <c:v>4.905929352522534</c:v>
                </c:pt>
                <c:pt idx="1195">
                  <c:v>4.932341655441434</c:v>
                </c:pt>
                <c:pt idx="1196">
                  <c:v>4.958870988701306</c:v>
                </c:pt>
                <c:pt idx="1197">
                  <c:v>4.98551776092481</c:v>
                </c:pt>
                <c:pt idx="1198">
                  <c:v>5.012282381781436</c:v>
                </c:pt>
                <c:pt idx="1199">
                  <c:v>5.039165261989225</c:v>
                </c:pt>
                <c:pt idx="1200">
                  <c:v>5.066166813316469</c:v>
                </c:pt>
                <c:pt idx="1201">
                  <c:v>5.093287448583448</c:v>
                </c:pt>
                <c:pt idx="1202">
                  <c:v>5.12052758166412</c:v>
                </c:pt>
                <c:pt idx="1203">
                  <c:v>5.147887627487873</c:v>
                </c:pt>
                <c:pt idx="1204">
                  <c:v>5.175368002041214</c:v>
                </c:pt>
                <c:pt idx="1205">
                  <c:v>5.202969122369513</c:v>
                </c:pt>
                <c:pt idx="1206">
                  <c:v>5.23069140657871</c:v>
                </c:pt>
                <c:pt idx="1207">
                  <c:v>5.258535273837061</c:v>
                </c:pt>
                <c:pt idx="1208">
                  <c:v>5.286501144376818</c:v>
                </c:pt>
                <c:pt idx="1209">
                  <c:v>5.314589439496014</c:v>
                </c:pt>
                <c:pt idx="1210">
                  <c:v>5.342800581560147</c:v>
                </c:pt>
                <c:pt idx="1211">
                  <c:v>5.371134994003924</c:v>
                </c:pt>
                <c:pt idx="1212">
                  <c:v>5.399593101332997</c:v>
                </c:pt>
                <c:pt idx="1213">
                  <c:v>5.428175329125669</c:v>
                </c:pt>
                <c:pt idx="1214">
                  <c:v>5.456882104034662</c:v>
                </c:pt>
                <c:pt idx="1215">
                  <c:v>5.485713853788824</c:v>
                </c:pt>
                <c:pt idx="1216">
                  <c:v>5.514671007194874</c:v>
                </c:pt>
                <c:pt idx="1217">
                  <c:v>5.543753994139133</c:v>
                </c:pt>
                <c:pt idx="1218">
                  <c:v>5.572963245589265</c:v>
                </c:pt>
                <c:pt idx="1219">
                  <c:v>5.602299193596018</c:v>
                </c:pt>
                <c:pt idx="1220">
                  <c:v>5.631762271294957</c:v>
                </c:pt>
                <c:pt idx="1221">
                  <c:v>5.661352912908203</c:v>
                </c:pt>
                <c:pt idx="1222">
                  <c:v>5.691071553746192</c:v>
                </c:pt>
                <c:pt idx="1223">
                  <c:v>5.720918630209389</c:v>
                </c:pt>
                <c:pt idx="1224">
                  <c:v>5.750894579790063</c:v>
                </c:pt>
                <c:pt idx="1225">
                  <c:v>5.780999841074013</c:v>
                </c:pt>
                <c:pt idx="1226">
                  <c:v>5.811234853742319</c:v>
                </c:pt>
                <c:pt idx="1227">
                  <c:v>5.841600058573088</c:v>
                </c:pt>
                <c:pt idx="1228">
                  <c:v>5.872095897443221</c:v>
                </c:pt>
                <c:pt idx="1229">
                  <c:v>5.902722813330137</c:v>
                </c:pt>
                <c:pt idx="1230">
                  <c:v>5.933481250313535</c:v>
                </c:pt>
                <c:pt idx="1231">
                  <c:v>5.96437165357716</c:v>
                </c:pt>
                <c:pt idx="1232">
                  <c:v>5.995394469410535</c:v>
                </c:pt>
                <c:pt idx="1233">
                  <c:v>6.026550145210728</c:v>
                </c:pt>
                <c:pt idx="1234">
                  <c:v>6.057839129484115</c:v>
                </c:pt>
                <c:pt idx="1235">
                  <c:v>6.089261871848123</c:v>
                </c:pt>
                <c:pt idx="1236">
                  <c:v>6.120818823032996</c:v>
                </c:pt>
                <c:pt idx="1237">
                  <c:v>6.152510434883562</c:v>
                </c:pt>
                <c:pt idx="1238">
                  <c:v>6.184337160360975</c:v>
                </c:pt>
                <c:pt idx="1239">
                  <c:v>6.216299453544503</c:v>
                </c:pt>
                <c:pt idx="1240">
                  <c:v>6.248397769633272</c:v>
                </c:pt>
                <c:pt idx="1241">
                  <c:v>6.280632564948035</c:v>
                </c:pt>
                <c:pt idx="1242">
                  <c:v>6.31300429693295</c:v>
                </c:pt>
                <c:pt idx="1243">
                  <c:v>6.345513424157327</c:v>
                </c:pt>
                <c:pt idx="1244">
                  <c:v>6.378160406317409</c:v>
                </c:pt>
                <c:pt idx="1245">
                  <c:v>6.41094570423815</c:v>
                </c:pt>
                <c:pt idx="1246">
                  <c:v>6.44386977987497</c:v>
                </c:pt>
                <c:pt idx="1247">
                  <c:v>6.47693309631553</c:v>
                </c:pt>
                <c:pt idx="1248">
                  <c:v>6.51013611778151</c:v>
                </c:pt>
                <c:pt idx="1249">
                  <c:v>6.543479309630393</c:v>
                </c:pt>
                <c:pt idx="1250">
                  <c:v>6.576963138357207</c:v>
                </c:pt>
                <c:pt idx="1251">
                  <c:v>6.61058807159635</c:v>
                </c:pt>
                <c:pt idx="1252">
                  <c:v>6.644354578123333</c:v>
                </c:pt>
                <c:pt idx="1253">
                  <c:v>6.67826312785656</c:v>
                </c:pt>
                <c:pt idx="1254">
                  <c:v>6.712314191859136</c:v>
                </c:pt>
                <c:pt idx="1255">
                  <c:v>6.746508242340618</c:v>
                </c:pt>
                <c:pt idx="1256">
                  <c:v>6.780845752658814</c:v>
                </c:pt>
                <c:pt idx="1257">
                  <c:v>6.815327197321566</c:v>
                </c:pt>
                <c:pt idx="1258">
                  <c:v>6.849953051988534</c:v>
                </c:pt>
                <c:pt idx="1259">
                  <c:v>6.884723793472981</c:v>
                </c:pt>
                <c:pt idx="1260">
                  <c:v>6.919639899743557</c:v>
                </c:pt>
                <c:pt idx="1261">
                  <c:v>6.9547018499261</c:v>
                </c:pt>
                <c:pt idx="1262">
                  <c:v>6.989910124305415</c:v>
                </c:pt>
                <c:pt idx="1263">
                  <c:v>7.025265204327074</c:v>
                </c:pt>
                <c:pt idx="1264">
                  <c:v>7.060767572599199</c:v>
                </c:pt>
                <c:pt idx="1265">
                  <c:v>7.096417712894265</c:v>
                </c:pt>
                <c:pt idx="1266">
                  <c:v>7.132216110150882</c:v>
                </c:pt>
                <c:pt idx="1267">
                  <c:v>7.16816325047561</c:v>
                </c:pt>
                <c:pt idx="1268">
                  <c:v>7.20425962114474</c:v>
                </c:pt>
                <c:pt idx="1269">
                  <c:v>7.240505710606108</c:v>
                </c:pt>
                <c:pt idx="1270">
                  <c:v>7.276902008480876</c:v>
                </c:pt>
                <c:pt idx="1271">
                  <c:v>7.313449005565344</c:v>
                </c:pt>
                <c:pt idx="1272">
                  <c:v>7.35014719383276</c:v>
                </c:pt>
                <c:pt idx="1273">
                  <c:v>7.386997066435097</c:v>
                </c:pt>
                <c:pt idx="1274">
                  <c:v>7.423999117704894</c:v>
                </c:pt>
                <c:pt idx="1275">
                  <c:v>7.461153843157025</c:v>
                </c:pt>
                <c:pt idx="1276">
                  <c:v>7.498461739490536</c:v>
                </c:pt>
                <c:pt idx="1277">
                  <c:v>7.535923304590438</c:v>
                </c:pt>
                <c:pt idx="1278">
                  <c:v>7.573539037529524</c:v>
                </c:pt>
                <c:pt idx="1279">
                  <c:v>7.61130943857016</c:v>
                </c:pt>
                <c:pt idx="1280">
                  <c:v>7.649235009166118</c:v>
                </c:pt>
                <c:pt idx="1281">
                  <c:v>7.687316251964395</c:v>
                </c:pt>
                <c:pt idx="1282">
                  <c:v>7.725553670806994</c:v>
                </c:pt>
                <c:pt idx="1283">
                  <c:v>7.763947770732771</c:v>
                </c:pt>
                <c:pt idx="1284">
                  <c:v>7.802499057979245</c:v>
                </c:pt>
                <c:pt idx="1285">
                  <c:v>7.8412080399844</c:v>
                </c:pt>
                <c:pt idx="1286">
                  <c:v>7.880075225388519</c:v>
                </c:pt>
                <c:pt idx="1287">
                  <c:v>7.919101124036</c:v>
                </c:pt>
                <c:pt idx="1288">
                  <c:v>7.958286246977188</c:v>
                </c:pt>
                <c:pt idx="1289">
                  <c:v>7.997631106470167</c:v>
                </c:pt>
                <c:pt idx="1290">
                  <c:v>8.03713621598261</c:v>
                </c:pt>
                <c:pt idx="1291">
                  <c:v>8.076802090193618</c:v>
                </c:pt>
                <c:pt idx="1292">
                  <c:v>8.116629244995497</c:v>
                </c:pt>
                <c:pt idx="1293">
                  <c:v>8.15661819749562</c:v>
                </c:pt>
                <c:pt idx="1294">
                  <c:v>8.196769466018258</c:v>
                </c:pt>
                <c:pt idx="1295">
                  <c:v>8.237083570106408</c:v>
                </c:pt>
                <c:pt idx="1296">
                  <c:v>8.277561030523595</c:v>
                </c:pt>
                <c:pt idx="1297">
                  <c:v>8.318202369255735</c:v>
                </c:pt>
                <c:pt idx="1298">
                  <c:v>8.359008109512963</c:v>
                </c:pt>
                <c:pt idx="1299">
                  <c:v>8.399978775731467</c:v>
                </c:pt>
                <c:pt idx="1300">
                  <c:v>8.441114893575305</c:v>
                </c:pt>
                <c:pt idx="1301">
                  <c:v>8.482416989938268</c:v>
                </c:pt>
                <c:pt idx="1302">
                  <c:v>8.523885592945708</c:v>
                </c:pt>
                <c:pt idx="1303">
                  <c:v>8.56552123195636</c:v>
                </c:pt>
                <c:pt idx="1304">
                  <c:v>8.607324437564223</c:v>
                </c:pt>
                <c:pt idx="1305">
                  <c:v>8.649295741600358</c:v>
                </c:pt>
                <c:pt idx="1306">
                  <c:v>8.691435677134746</c:v>
                </c:pt>
                <c:pt idx="1307">
                  <c:v>8.733744778478161</c:v>
                </c:pt>
                <c:pt idx="1308">
                  <c:v>8.776223581183965</c:v>
                </c:pt>
                <c:pt idx="1309">
                  <c:v>8.818872622049983</c:v>
                </c:pt>
                <c:pt idx="1310">
                  <c:v>8.861692439120353</c:v>
                </c:pt>
                <c:pt idx="1311">
                  <c:v>8.90468357168736</c:v>
                </c:pt>
                <c:pt idx="1312">
                  <c:v>8.9478465602933</c:v>
                </c:pt>
                <c:pt idx="1313">
                  <c:v>8.991181946732325</c:v>
                </c:pt>
                <c:pt idx="1314">
                  <c:v>9.034690274052296</c:v>
                </c:pt>
                <c:pt idx="1315">
                  <c:v>9.078372086556618</c:v>
                </c:pt>
                <c:pt idx="1316">
                  <c:v>9.12222792980614</c:v>
                </c:pt>
                <c:pt idx="1317">
                  <c:v>9.16625835062097</c:v>
                </c:pt>
                <c:pt idx="1318">
                  <c:v>9.210463897082327</c:v>
                </c:pt>
                <c:pt idx="1319">
                  <c:v>9.25484511853445</c:v>
                </c:pt>
                <c:pt idx="1320">
                  <c:v>9.2994025655864</c:v>
                </c:pt>
                <c:pt idx="1321">
                  <c:v>9.344136790113951</c:v>
                </c:pt>
                <c:pt idx="1322">
                  <c:v>9.38904834526145</c:v>
                </c:pt>
                <c:pt idx="1323">
                  <c:v>9.434137785443671</c:v>
                </c:pt>
                <c:pt idx="1324">
                  <c:v>9.47940566634768</c:v>
                </c:pt>
                <c:pt idx="1325">
                  <c:v>9.52485254493471</c:v>
                </c:pt>
                <c:pt idx="1326">
                  <c:v>9.57047897944202</c:v>
                </c:pt>
                <c:pt idx="1327">
                  <c:v>9.61628552938476</c:v>
                </c:pt>
                <c:pt idx="1328">
                  <c:v>9.662272755557856</c:v>
                </c:pt>
                <c:pt idx="1329">
                  <c:v>9.708441220037839</c:v>
                </c:pt>
                <c:pt idx="1330">
                  <c:v>9.754791486184779</c:v>
                </c:pt>
                <c:pt idx="1331">
                  <c:v>9.80132411864409</c:v>
                </c:pt>
                <c:pt idx="1332">
                  <c:v>9.848039683348475</c:v>
                </c:pt>
                <c:pt idx="1333">
                  <c:v>9.894938747519711</c:v>
                </c:pt>
                <c:pt idx="1334">
                  <c:v>9.942021879670635</c:v>
                </c:pt>
                <c:pt idx="1335">
                  <c:v>9.989289649606908</c:v>
                </c:pt>
                <c:pt idx="1336">
                  <c:v>10.03674262842899</c:v>
                </c:pt>
                <c:pt idx="1337">
                  <c:v>10.08438138853394</c:v>
                </c:pt>
                <c:pt idx="1338">
                  <c:v>10.13220650361737</c:v>
                </c:pt>
                <c:pt idx="1339">
                  <c:v>10.18021854867525</c:v>
                </c:pt>
                <c:pt idx="1340">
                  <c:v>10.22841810000589</c:v>
                </c:pt>
                <c:pt idx="1341">
                  <c:v>10.27680573521168</c:v>
                </c:pt>
                <c:pt idx="1342">
                  <c:v>10.32538203320114</c:v>
                </c:pt>
                <c:pt idx="1343">
                  <c:v>10.3741475741907</c:v>
                </c:pt>
                <c:pt idx="1344">
                  <c:v>10.42310293970657</c:v>
                </c:pt>
                <c:pt idx="1345">
                  <c:v>10.47224871258676</c:v>
                </c:pt>
                <c:pt idx="1346">
                  <c:v>10.52158547698281</c:v>
                </c:pt>
                <c:pt idx="1347">
                  <c:v>10.5711138183618</c:v>
                </c:pt>
                <c:pt idx="1348">
                  <c:v>10.62083432350817</c:v>
                </c:pt>
                <c:pt idx="1349">
                  <c:v>10.67074758052564</c:v>
                </c:pt>
                <c:pt idx="1350">
                  <c:v>10.72085417883913</c:v>
                </c:pt>
                <c:pt idx="1351">
                  <c:v>10.77115470919661</c:v>
                </c:pt>
                <c:pt idx="1352">
                  <c:v>10.82164976367103</c:v>
                </c:pt>
                <c:pt idx="1353">
                  <c:v>10.8723399356622</c:v>
                </c:pt>
                <c:pt idx="1354">
                  <c:v>10.9232258198987</c:v>
                </c:pt>
                <c:pt idx="1355">
                  <c:v>10.97430801243977</c:v>
                </c:pt>
                <c:pt idx="1356">
                  <c:v>11.02558711067723</c:v>
                </c:pt>
                <c:pt idx="1357">
                  <c:v>11.07706371333735</c:v>
                </c:pt>
                <c:pt idx="1358">
                  <c:v>11.12873842048283</c:v>
                </c:pt>
                <c:pt idx="1359">
                  <c:v>11.18061183351457</c:v>
                </c:pt>
                <c:pt idx="1360">
                  <c:v>11.23268455517371</c:v>
                </c:pt>
                <c:pt idx="1361">
                  <c:v>11.28495718954348</c:v>
                </c:pt>
                <c:pt idx="1362">
                  <c:v>11.33743034205112</c:v>
                </c:pt>
                <c:pt idx="1363">
                  <c:v>11.39010461946975</c:v>
                </c:pt>
                <c:pt idx="1364">
                  <c:v>11.44298062992036</c:v>
                </c:pt>
                <c:pt idx="1365">
                  <c:v>11.49605898287364</c:v>
                </c:pt>
                <c:pt idx="1366">
                  <c:v>11.54934028915194</c:v>
                </c:pt>
                <c:pt idx="1367">
                  <c:v>11.6028251609312</c:v>
                </c:pt>
                <c:pt idx="1368">
                  <c:v>11.65651421174282</c:v>
                </c:pt>
                <c:pt idx="1369">
                  <c:v>11.7104080564756</c:v>
                </c:pt>
                <c:pt idx="1370">
                  <c:v>11.76450731137765</c:v>
                </c:pt>
                <c:pt idx="1371">
                  <c:v>11.81881259405835</c:v>
                </c:pt>
                <c:pt idx="1372">
                  <c:v>11.87332452349018</c:v>
                </c:pt>
                <c:pt idx="1373">
                  <c:v>11.92804372001076</c:v>
                </c:pt>
                <c:pt idx="1374">
                  <c:v>11.98297080532466</c:v>
                </c:pt>
                <c:pt idx="1375">
                  <c:v>12.03810640250541</c:v>
                </c:pt>
                <c:pt idx="1376">
                  <c:v>12.09345113599738</c:v>
                </c:pt>
                <c:pt idx="1377">
                  <c:v>12.1490056316177</c:v>
                </c:pt>
                <c:pt idx="1378">
                  <c:v>12.20477051655824</c:v>
                </c:pt>
                <c:pt idx="1379">
                  <c:v>12.26074641938748</c:v>
                </c:pt>
                <c:pt idx="1380">
                  <c:v>12.31693397005245</c:v>
                </c:pt>
                <c:pt idx="1381">
                  <c:v>12.37333379988072</c:v>
                </c:pt>
                <c:pt idx="1382">
                  <c:v>12.42994654158224</c:v>
                </c:pt>
                <c:pt idx="1383">
                  <c:v>12.48677282925133</c:v>
                </c:pt>
                <c:pt idx="1384">
                  <c:v>12.54381329836863</c:v>
                </c:pt>
                <c:pt idx="1385">
                  <c:v>12.60106858580298</c:v>
                </c:pt>
                <c:pt idx="1386">
                  <c:v>12.65853932981341</c:v>
                </c:pt>
                <c:pt idx="1387">
                  <c:v>12.71622617005104</c:v>
                </c:pt>
                <c:pt idx="1388">
                  <c:v>12.77412974756106</c:v>
                </c:pt>
                <c:pt idx="1389">
                  <c:v>12.8322507047846</c:v>
                </c:pt>
                <c:pt idx="1390">
                  <c:v>12.89058968556074</c:v>
                </c:pt>
                <c:pt idx="1391">
                  <c:v>12.94914733512845</c:v>
                </c:pt>
                <c:pt idx="1392">
                  <c:v>13.00792430012849</c:v>
                </c:pt>
                <c:pt idx="1393">
                  <c:v>13.06692122860538</c:v>
                </c:pt>
                <c:pt idx="1394">
                  <c:v>13.12613877000935</c:v>
                </c:pt>
                <c:pt idx="1395">
                  <c:v>13.18557757519827</c:v>
                </c:pt>
                <c:pt idx="1396">
                  <c:v>13.24523829643964</c:v>
                </c:pt>
                <c:pt idx="1397">
                  <c:v>13.30512158741248</c:v>
                </c:pt>
                <c:pt idx="1398">
                  <c:v>13.36522810320933</c:v>
                </c:pt>
                <c:pt idx="1399">
                  <c:v>13.42555850033815</c:v>
                </c:pt>
                <c:pt idx="1400">
                  <c:v>13.48611343672436</c:v>
                </c:pt>
                <c:pt idx="1401">
                  <c:v>13.5468935717127</c:v>
                </c:pt>
                <c:pt idx="1402">
                  <c:v>13.60789956606926</c:v>
                </c:pt>
                <c:pt idx="1403">
                  <c:v>13.66913208198334</c:v>
                </c:pt>
                <c:pt idx="1404">
                  <c:v>13.73059178306955</c:v>
                </c:pt>
                <c:pt idx="1405">
                  <c:v>13.79227933436964</c:v>
                </c:pt>
                <c:pt idx="1406">
                  <c:v>13.85419540235452</c:v>
                </c:pt>
                <c:pt idx="1407">
                  <c:v>13.91634065492624</c:v>
                </c:pt>
                <c:pt idx="1408">
                  <c:v>13.97871576141987</c:v>
                </c:pt>
                <c:pt idx="1409">
                  <c:v>14.04132139260556</c:v>
                </c:pt>
                <c:pt idx="1410">
                  <c:v>14.10415822069046</c:v>
                </c:pt>
                <c:pt idx="1411">
                  <c:v>14.16722691932067</c:v>
                </c:pt>
                <c:pt idx="1412">
                  <c:v>14.23052816358324</c:v>
                </c:pt>
                <c:pt idx="1413">
                  <c:v>14.2940626300081</c:v>
                </c:pt>
                <c:pt idx="1414">
                  <c:v>14.3578309965701</c:v>
                </c:pt>
                <c:pt idx="1415">
                  <c:v>14.42183394269089</c:v>
                </c:pt>
                <c:pt idx="1416">
                  <c:v>14.48607214924096</c:v>
                </c:pt>
                <c:pt idx="1417">
                  <c:v>14.5505462985416</c:v>
                </c:pt>
                <c:pt idx="1418">
                  <c:v>14.61525707436681</c:v>
                </c:pt>
                <c:pt idx="1419">
                  <c:v>14.68020516194541</c:v>
                </c:pt>
                <c:pt idx="1420">
                  <c:v>14.74539124796284</c:v>
                </c:pt>
                <c:pt idx="1421">
                  <c:v>14.81081602056333</c:v>
                </c:pt>
                <c:pt idx="1422">
                  <c:v>14.87648016935171</c:v>
                </c:pt>
                <c:pt idx="1423">
                  <c:v>14.9423843853955</c:v>
                </c:pt>
                <c:pt idx="1424">
                  <c:v>15.00852936122682</c:v>
                </c:pt>
                <c:pt idx="1425">
                  <c:v>15.07491579084443</c:v>
                </c:pt>
                <c:pt idx="1426">
                  <c:v>15.14154436971569</c:v>
                </c:pt>
                <c:pt idx="1427">
                  <c:v>15.20841579477851</c:v>
                </c:pt>
                <c:pt idx="1428">
                  <c:v>15.27553076444342</c:v>
                </c:pt>
                <c:pt idx="1429">
                  <c:v>15.34288997859547</c:v>
                </c:pt>
                <c:pt idx="1430">
                  <c:v>15.41049413859626</c:v>
                </c:pt>
                <c:pt idx="1431">
                  <c:v>15.47834394728593</c:v>
                </c:pt>
                <c:pt idx="1432">
                  <c:v>15.54644010898511</c:v>
                </c:pt>
                <c:pt idx="1433">
                  <c:v>15.61478332949699</c:v>
                </c:pt>
                <c:pt idx="1434">
                  <c:v>15.68337431610924</c:v>
                </c:pt>
                <c:pt idx="1435">
                  <c:v>15.75221377759606</c:v>
                </c:pt>
                <c:pt idx="1436">
                  <c:v>15.82130242422009</c:v>
                </c:pt>
                <c:pt idx="1437">
                  <c:v>15.8906409677345</c:v>
                </c:pt>
                <c:pt idx="1438">
                  <c:v>15.96023012138497</c:v>
                </c:pt>
                <c:pt idx="1439">
                  <c:v>16.03007059991163</c:v>
                </c:pt>
                <c:pt idx="1440">
                  <c:v>16.10016311955108</c:v>
                </c:pt>
                <c:pt idx="1441">
                  <c:v>16.17050839803848</c:v>
                </c:pt>
                <c:pt idx="1442">
                  <c:v>16.24110715460941</c:v>
                </c:pt>
                <c:pt idx="1443">
                  <c:v>16.31196011000198</c:v>
                </c:pt>
                <c:pt idx="1444">
                  <c:v>16.38306798645877</c:v>
                </c:pt>
                <c:pt idx="1445">
                  <c:v>16.45443150772891</c:v>
                </c:pt>
                <c:pt idx="1446">
                  <c:v>16.52605139906994</c:v>
                </c:pt>
                <c:pt idx="1447">
                  <c:v>16.59792838725007</c:v>
                </c:pt>
                <c:pt idx="1448">
                  <c:v>16.67006320054987</c:v>
                </c:pt>
                <c:pt idx="1449">
                  <c:v>16.74245656876456</c:v>
                </c:pt>
                <c:pt idx="1450">
                  <c:v>16.81510922320588</c:v>
                </c:pt>
                <c:pt idx="1451">
                  <c:v>16.88802189670409</c:v>
                </c:pt>
                <c:pt idx="1452">
                  <c:v>16.96119532361006</c:v>
                </c:pt>
                <c:pt idx="1453">
                  <c:v>17.03463023979722</c:v>
                </c:pt>
                <c:pt idx="1454">
                  <c:v>17.10832738266366</c:v>
                </c:pt>
                <c:pt idx="1455">
                  <c:v>17.18228749113401</c:v>
                </c:pt>
                <c:pt idx="1456">
                  <c:v>17.25651130566157</c:v>
                </c:pt>
                <c:pt idx="1457">
                  <c:v>17.33099956823031</c:v>
                </c:pt>
                <c:pt idx="1458">
                  <c:v>17.40575302235686</c:v>
                </c:pt>
                <c:pt idx="1459">
                  <c:v>17.48077241309256</c:v>
                </c:pt>
                <c:pt idx="1460">
                  <c:v>17.55605848702546</c:v>
                </c:pt>
                <c:pt idx="1461">
                  <c:v>17.63161199228236</c:v>
                </c:pt>
                <c:pt idx="1462">
                  <c:v>17.70743367853081</c:v>
                </c:pt>
                <c:pt idx="1463">
                  <c:v>17.78352429698118</c:v>
                </c:pt>
                <c:pt idx="1464">
                  <c:v>17.85988460038866</c:v>
                </c:pt>
                <c:pt idx="1465">
                  <c:v>17.9365153430553</c:v>
                </c:pt>
                <c:pt idx="1466">
                  <c:v>18.01341728083198</c:v>
                </c:pt>
                <c:pt idx="1467">
                  <c:v>18.09059117112052</c:v>
                </c:pt>
                <c:pt idx="1468">
                  <c:v>18.16803777287573</c:v>
                </c:pt>
                <c:pt idx="1469">
                  <c:v>18.24575784660732</c:v>
                </c:pt>
                <c:pt idx="1470">
                  <c:v>18.32375215438205</c:v>
                </c:pt>
                <c:pt idx="1471">
                  <c:v>18.40202145982571</c:v>
                </c:pt>
                <c:pt idx="1472">
                  <c:v>18.48056652812518</c:v>
                </c:pt>
                <c:pt idx="1473">
                  <c:v>18.55938812603047</c:v>
                </c:pt>
                <c:pt idx="1474">
                  <c:v>18.63848702185672</c:v>
                </c:pt>
                <c:pt idx="1475">
                  <c:v>18.71786398548628</c:v>
                </c:pt>
                <c:pt idx="1476">
                  <c:v>18.79751978837074</c:v>
                </c:pt>
                <c:pt idx="1477">
                  <c:v>18.87745520353296</c:v>
                </c:pt>
                <c:pt idx="1478">
                  <c:v>18.95767100556914</c:v>
                </c:pt>
                <c:pt idx="1479">
                  <c:v>19.03816797065083</c:v>
                </c:pt>
                <c:pt idx="1480">
                  <c:v>19.11894687652702</c:v>
                </c:pt>
                <c:pt idx="1481">
                  <c:v>19.20000850252614</c:v>
                </c:pt>
                <c:pt idx="1482">
                  <c:v>19.2813536295581</c:v>
                </c:pt>
                <c:pt idx="1483">
                  <c:v>19.36298304011644</c:v>
                </c:pt>
                <c:pt idx="1484">
                  <c:v>19.44489751828022</c:v>
                </c:pt>
                <c:pt idx="1485">
                  <c:v>19.52709784971625</c:v>
                </c:pt>
                <c:pt idx="1486">
                  <c:v>19.60958482168095</c:v>
                </c:pt>
                <c:pt idx="1487">
                  <c:v>19.69235922302257</c:v>
                </c:pt>
                <c:pt idx="1488">
                  <c:v>19.77542184418317</c:v>
                </c:pt>
                <c:pt idx="1489">
                  <c:v>19.85877347720069</c:v>
                </c:pt>
                <c:pt idx="1490">
                  <c:v>19.94241491571098</c:v>
                </c:pt>
                <c:pt idx="1491">
                  <c:v>20.02634695494986</c:v>
                </c:pt>
                <c:pt idx="1492">
                  <c:v>20.11057039175529</c:v>
                </c:pt>
                <c:pt idx="1493">
                  <c:v>20.19508602456921</c:v>
                </c:pt>
                <c:pt idx="1494">
                  <c:v>20.27989465343985</c:v>
                </c:pt>
                <c:pt idx="1495">
                  <c:v>20.36499708002356</c:v>
                </c:pt>
                <c:pt idx="1496">
                  <c:v>20.45039410758713</c:v>
                </c:pt>
                <c:pt idx="1497">
                  <c:v>20.53608654100956</c:v>
                </c:pt>
                <c:pt idx="1498">
                  <c:v>20.62207518678435</c:v>
                </c:pt>
                <c:pt idx="1499">
                  <c:v>20.70836085302153</c:v>
                </c:pt>
                <c:pt idx="1500">
                  <c:v>20.79494434944962</c:v>
                </c:pt>
                <c:pt idx="1501">
                  <c:v>20.88182648741783</c:v>
                </c:pt>
                <c:pt idx="1502">
                  <c:v>20.96900807989805</c:v>
                </c:pt>
                <c:pt idx="1503">
                  <c:v>21.05648994148696</c:v>
                </c:pt>
                <c:pt idx="1504">
                  <c:v>21.14427288840805</c:v>
                </c:pt>
                <c:pt idx="1505">
                  <c:v>21.23235773851377</c:v>
                </c:pt>
                <c:pt idx="1506">
                  <c:v>21.32074531128756</c:v>
                </c:pt>
                <c:pt idx="1507">
                  <c:v>21.40943642784592</c:v>
                </c:pt>
                <c:pt idx="1508">
                  <c:v>21.49843191094052</c:v>
                </c:pt>
                <c:pt idx="1509">
                  <c:v>21.58773258496026</c:v>
                </c:pt>
                <c:pt idx="1510">
                  <c:v>21.67733927593335</c:v>
                </c:pt>
                <c:pt idx="1511">
                  <c:v>21.76725281152933</c:v>
                </c:pt>
                <c:pt idx="1512">
                  <c:v>21.85747402106134</c:v>
                </c:pt>
                <c:pt idx="1513">
                  <c:v>21.94800373548795</c:v>
                </c:pt>
                <c:pt idx="1514">
                  <c:v>22.03884278741543</c:v>
                </c:pt>
                <c:pt idx="1515">
                  <c:v>22.12999201109978</c:v>
                </c:pt>
                <c:pt idx="1516">
                  <c:v>22.2214522424488</c:v>
                </c:pt>
                <c:pt idx="1517">
                  <c:v>22.31322431902417</c:v>
                </c:pt>
                <c:pt idx="1518">
                  <c:v>22.4053090800436</c:v>
                </c:pt>
                <c:pt idx="1519">
                  <c:v>22.49770736638285</c:v>
                </c:pt>
                <c:pt idx="1520">
                  <c:v>22.59042002057784</c:v>
                </c:pt>
                <c:pt idx="1521">
                  <c:v>22.68344788682679</c:v>
                </c:pt>
                <c:pt idx="1522">
                  <c:v>22.77679181099225</c:v>
                </c:pt>
                <c:pt idx="1523">
                  <c:v>22.87045264060323</c:v>
                </c:pt>
                <c:pt idx="1524">
                  <c:v>22.96443122485726</c:v>
                </c:pt>
                <c:pt idx="1525">
                  <c:v>23.05872841462254</c:v>
                </c:pt>
                <c:pt idx="1526">
                  <c:v>23.15334506244</c:v>
                </c:pt>
                <c:pt idx="1527">
                  <c:v>23.24828202252543</c:v>
                </c:pt>
                <c:pt idx="1528">
                  <c:v>23.34354015077153</c:v>
                </c:pt>
                <c:pt idx="1529">
                  <c:v>23.43912030475003</c:v>
                </c:pt>
                <c:pt idx="1530">
                  <c:v>23.53502334371386</c:v>
                </c:pt>
                <c:pt idx="1531">
                  <c:v>23.63125012859911</c:v>
                </c:pt>
                <c:pt idx="1532">
                  <c:v>23.72780152202734</c:v>
                </c:pt>
                <c:pt idx="1533">
                  <c:v>23.82467838830746</c:v>
                </c:pt>
                <c:pt idx="1534">
                  <c:v>23.92188159343801</c:v>
                </c:pt>
                <c:pt idx="1535">
                  <c:v>24.01941200510914</c:v>
                </c:pt>
                <c:pt idx="1536">
                  <c:v>24.11727049270485</c:v>
                </c:pt>
                <c:pt idx="1537">
                  <c:v>24.21545792730498</c:v>
                </c:pt>
                <c:pt idx="1538">
                  <c:v>24.31397518168741</c:v>
                </c:pt>
                <c:pt idx="1539">
                  <c:v>24.41282313033012</c:v>
                </c:pt>
                <c:pt idx="1540">
                  <c:v>24.51200264941331</c:v>
                </c:pt>
                <c:pt idx="1541">
                  <c:v>24.61151461682153</c:v>
                </c:pt>
                <c:pt idx="1542">
                  <c:v>24.71135991214583</c:v>
                </c:pt>
                <c:pt idx="1543">
                  <c:v>24.81153941668575</c:v>
                </c:pt>
                <c:pt idx="1544">
                  <c:v>24.91205401345164</c:v>
                </c:pt>
                <c:pt idx="1545">
                  <c:v>25.01290458716657</c:v>
                </c:pt>
                <c:pt idx="1546">
                  <c:v>25.11409202426856</c:v>
                </c:pt>
                <c:pt idx="1547">
                  <c:v>25.21561721291278</c:v>
                </c:pt>
                <c:pt idx="1548">
                  <c:v>25.31748104297345</c:v>
                </c:pt>
                <c:pt idx="1549">
                  <c:v>25.4196844060462</c:v>
                </c:pt>
                <c:pt idx="1550">
                  <c:v>25.52222819544999</c:v>
                </c:pt>
                <c:pt idx="1551">
                  <c:v>25.62511330622943</c:v>
                </c:pt>
                <c:pt idx="1552">
                  <c:v>25.72834063515674</c:v>
                </c:pt>
                <c:pt idx="1553">
                  <c:v>25.83191108073404</c:v>
                </c:pt>
                <c:pt idx="1554">
                  <c:v>25.93582554319532</c:v>
                </c:pt>
                <c:pt idx="1555">
                  <c:v>26.0400849245086</c:v>
                </c:pt>
                <c:pt idx="1556">
                  <c:v>26.14469012837823</c:v>
                </c:pt>
                <c:pt idx="1557">
                  <c:v>26.24964206024678</c:v>
                </c:pt>
                <c:pt idx="1558">
                  <c:v>26.35494162729741</c:v>
                </c:pt>
                <c:pt idx="1559">
                  <c:v>26.46058973845573</c:v>
                </c:pt>
                <c:pt idx="1560">
                  <c:v>26.56658730439222</c:v>
                </c:pt>
                <c:pt idx="1561">
                  <c:v>26.67293523752418</c:v>
                </c:pt>
                <c:pt idx="1562">
                  <c:v>26.77963445201797</c:v>
                </c:pt>
                <c:pt idx="1563">
                  <c:v>26.88668586379105</c:v>
                </c:pt>
                <c:pt idx="1564">
                  <c:v>26.99409039051425</c:v>
                </c:pt>
                <c:pt idx="1565">
                  <c:v>27.10184895161376</c:v>
                </c:pt>
                <c:pt idx="1566">
                  <c:v>27.20996246827343</c:v>
                </c:pt>
                <c:pt idx="1567">
                  <c:v>27.31843186343677</c:v>
                </c:pt>
                <c:pt idx="1568">
                  <c:v>27.42725806180923</c:v>
                </c:pt>
                <c:pt idx="1569">
                  <c:v>27.53644198986021</c:v>
                </c:pt>
                <c:pt idx="1570">
                  <c:v>27.64598457582536</c:v>
                </c:pt>
                <c:pt idx="1571">
                  <c:v>27.75588674970855</c:v>
                </c:pt>
                <c:pt idx="1572">
                  <c:v>27.8661494432842</c:v>
                </c:pt>
                <c:pt idx="1573">
                  <c:v>27.97677359009931</c:v>
                </c:pt>
                <c:pt idx="1574">
                  <c:v>28.0877601254756</c:v>
                </c:pt>
                <c:pt idx="1575">
                  <c:v>28.19910998651185</c:v>
                </c:pt>
                <c:pt idx="1576">
                  <c:v>28.31082411208576</c:v>
                </c:pt>
                <c:pt idx="1577">
                  <c:v>28.42290344285636</c:v>
                </c:pt>
                <c:pt idx="1578">
                  <c:v>28.53534892126604</c:v>
                </c:pt>
                <c:pt idx="1579">
                  <c:v>28.6481614915427</c:v>
                </c:pt>
                <c:pt idx="1580">
                  <c:v>28.761342099702</c:v>
                </c:pt>
                <c:pt idx="1581">
                  <c:v>28.8748916935495</c:v>
                </c:pt>
                <c:pt idx="1582">
                  <c:v>28.9888112226826</c:v>
                </c:pt>
                <c:pt idx="1583">
                  <c:v>29.10310163849315</c:v>
                </c:pt>
                <c:pt idx="1584">
                  <c:v>29.21776389416915</c:v>
                </c:pt>
                <c:pt idx="1585">
                  <c:v>29.33279894469718</c:v>
                </c:pt>
                <c:pt idx="1586">
                  <c:v>29.44820774686454</c:v>
                </c:pt>
                <c:pt idx="1587">
                  <c:v>29.56399125926133</c:v>
                </c:pt>
                <c:pt idx="1588">
                  <c:v>29.68015044228266</c:v>
                </c:pt>
                <c:pt idx="1589">
                  <c:v>29.79668625813085</c:v>
                </c:pt>
                <c:pt idx="1590">
                  <c:v>29.9135996708176</c:v>
                </c:pt>
                <c:pt idx="1591">
                  <c:v>30.03089164616606</c:v>
                </c:pt>
                <c:pt idx="1592">
                  <c:v>30.14856315181312</c:v>
                </c:pt>
                <c:pt idx="1593">
                  <c:v>30.26661515721156</c:v>
                </c:pt>
                <c:pt idx="1594">
                  <c:v>30.38504863363218</c:v>
                </c:pt>
                <c:pt idx="1595">
                  <c:v>30.50386455416601</c:v>
                </c:pt>
                <c:pt idx="1596">
                  <c:v>30.62306389372647</c:v>
                </c:pt>
                <c:pt idx="1597">
                  <c:v>30.74264762905161</c:v>
                </c:pt>
                <c:pt idx="1598">
                  <c:v>30.86261673870606</c:v>
                </c:pt>
                <c:pt idx="1599">
                  <c:v>30.98297220308367</c:v>
                </c:pt>
                <c:pt idx="1600">
                  <c:v>31.10371500440911</c:v>
                </c:pt>
                <c:pt idx="1601">
                  <c:v>31.22484612674058</c:v>
                </c:pt>
                <c:pt idx="1602">
                  <c:v>31.34636655597161</c:v>
                </c:pt>
                <c:pt idx="1603">
                  <c:v>31.46827727983349</c:v>
                </c:pt>
                <c:pt idx="1604">
                  <c:v>31.59057928789727</c:v>
                </c:pt>
                <c:pt idx="1605">
                  <c:v>31.71327357157616</c:v>
                </c:pt>
                <c:pt idx="1606">
                  <c:v>31.83636112412747</c:v>
                </c:pt>
                <c:pt idx="1607">
                  <c:v>31.95984294065504</c:v>
                </c:pt>
                <c:pt idx="1608">
                  <c:v>32.08372001811121</c:v>
                </c:pt>
                <c:pt idx="1609">
                  <c:v>32.2079933552992</c:v>
                </c:pt>
                <c:pt idx="1610">
                  <c:v>32.33266395287515</c:v>
                </c:pt>
                <c:pt idx="1611">
                  <c:v>32.45773281335045</c:v>
                </c:pt>
                <c:pt idx="1612">
                  <c:v>32.58320094109386</c:v>
                </c:pt>
                <c:pt idx="1613">
                  <c:v>32.70906934233363</c:v>
                </c:pt>
                <c:pt idx="1614">
                  <c:v>32.83533902515986</c:v>
                </c:pt>
                <c:pt idx="1615">
                  <c:v>32.96201099952663</c:v>
                </c:pt>
                <c:pt idx="1616">
                  <c:v>33.0890862772541</c:v>
                </c:pt>
                <c:pt idx="1617">
                  <c:v>33.21656587203084</c:v>
                </c:pt>
                <c:pt idx="1618">
                  <c:v>33.34445079941609</c:v>
                </c:pt>
                <c:pt idx="1619">
                  <c:v>33.47274207684167</c:v>
                </c:pt>
                <c:pt idx="1620">
                  <c:v>33.60144072361449</c:v>
                </c:pt>
                <c:pt idx="1621">
                  <c:v>33.73054776091871</c:v>
                </c:pt>
                <c:pt idx="1622">
                  <c:v>33.86006421181766</c:v>
                </c:pt>
                <c:pt idx="1623">
                  <c:v>33.98999110125646</c:v>
                </c:pt>
                <c:pt idx="1624">
                  <c:v>34.12032945606393</c:v>
                </c:pt>
                <c:pt idx="1625">
                  <c:v>34.25108030495493</c:v>
                </c:pt>
                <c:pt idx="1626">
                  <c:v>34.38224467853251</c:v>
                </c:pt>
                <c:pt idx="1627">
                  <c:v>34.51382360929023</c:v>
                </c:pt>
                <c:pt idx="1628">
                  <c:v>34.64581813161416</c:v>
                </c:pt>
                <c:pt idx="1629">
                  <c:v>34.77822928178534</c:v>
                </c:pt>
                <c:pt idx="1630">
                  <c:v>34.91105809798185</c:v>
                </c:pt>
                <c:pt idx="1631">
                  <c:v>35.04430562028098</c:v>
                </c:pt>
                <c:pt idx="1632">
                  <c:v>35.17797289066161</c:v>
                </c:pt>
                <c:pt idx="1633">
                  <c:v>35.31206095300639</c:v>
                </c:pt>
                <c:pt idx="1634">
                  <c:v>35.44657085310377</c:v>
                </c:pt>
                <c:pt idx="1635">
                  <c:v>35.5815036386504</c:v>
                </c:pt>
                <c:pt idx="1636">
                  <c:v>35.7168603592534</c:v>
                </c:pt>
                <c:pt idx="1637">
                  <c:v>35.85264206643239</c:v>
                </c:pt>
                <c:pt idx="1638">
                  <c:v>35.98884981362188</c:v>
                </c:pt>
                <c:pt idx="1639">
                  <c:v>36.12548465617338</c:v>
                </c:pt>
                <c:pt idx="1640">
                  <c:v>36.26254765135773</c:v>
                </c:pt>
                <c:pt idx="1641">
                  <c:v>36.40003985836724</c:v>
                </c:pt>
                <c:pt idx="1642">
                  <c:v>36.53796233831796</c:v>
                </c:pt>
                <c:pt idx="1643">
                  <c:v>36.67631615425192</c:v>
                </c:pt>
                <c:pt idx="1644">
                  <c:v>36.8151023711393</c:v>
                </c:pt>
                <c:pt idx="1645">
                  <c:v>36.95432205588072</c:v>
                </c:pt>
                <c:pt idx="1646">
                  <c:v>37.0939762773095</c:v>
                </c:pt>
                <c:pt idx="1647">
                  <c:v>37.23406610619374</c:v>
                </c:pt>
                <c:pt idx="1648">
                  <c:v>37.37459261523885</c:v>
                </c:pt>
                <c:pt idx="1649">
                  <c:v>37.51555687908933</c:v>
                </c:pt>
                <c:pt idx="1650">
                  <c:v>37.65695997433154</c:v>
                </c:pt>
                <c:pt idx="1651">
                  <c:v>37.79880297949552</c:v>
                </c:pt>
                <c:pt idx="1652">
                  <c:v>37.94108697505737</c:v>
                </c:pt>
                <c:pt idx="1653">
                  <c:v>38.08381304344165</c:v>
                </c:pt>
                <c:pt idx="1654">
                  <c:v>38.2269822690233</c:v>
                </c:pt>
                <c:pt idx="1655">
                  <c:v>38.37059573813017</c:v>
                </c:pt>
                <c:pt idx="1656">
                  <c:v>38.5146545390451</c:v>
                </c:pt>
                <c:pt idx="1657">
                  <c:v>38.65915976200818</c:v>
                </c:pt>
                <c:pt idx="1658">
                  <c:v>38.80411249921915</c:v>
                </c:pt>
                <c:pt idx="1659">
                  <c:v>38.9495138448394</c:v>
                </c:pt>
                <c:pt idx="1660">
                  <c:v>39.09536489499442</c:v>
                </c:pt>
                <c:pt idx="1661">
                  <c:v>39.2416667477759</c:v>
                </c:pt>
                <c:pt idx="1662">
                  <c:v>39.38842050324418</c:v>
                </c:pt>
                <c:pt idx="1663">
                  <c:v>39.53562726343024</c:v>
                </c:pt>
                <c:pt idx="1664">
                  <c:v>39.68328813233808</c:v>
                </c:pt>
                <c:pt idx="1665">
                  <c:v>39.83140421594715</c:v>
                </c:pt>
                <c:pt idx="1666">
                  <c:v>39.97997662221426</c:v>
                </c:pt>
                <c:pt idx="1667">
                  <c:v>40.12900646107614</c:v>
                </c:pt>
                <c:pt idx="1668">
                  <c:v>40.27849484445138</c:v>
                </c:pt>
                <c:pt idx="1669">
                  <c:v>40.42844288624307</c:v>
                </c:pt>
                <c:pt idx="1670">
                  <c:v>40.57885170234083</c:v>
                </c:pt>
                <c:pt idx="1671">
                  <c:v>40.72972241062294</c:v>
                </c:pt>
                <c:pt idx="1672">
                  <c:v>40.88105613095901</c:v>
                </c:pt>
                <c:pt idx="1673">
                  <c:v>41.03285398521178</c:v>
                </c:pt>
                <c:pt idx="1674">
                  <c:v>41.18511709723974</c:v>
                </c:pt>
                <c:pt idx="1675">
                  <c:v>41.33784659289919</c:v>
                </c:pt>
                <c:pt idx="1676">
                  <c:v>41.49104360004655</c:v>
                </c:pt>
                <c:pt idx="1677">
                  <c:v>41.64470924854072</c:v>
                </c:pt>
                <c:pt idx="1678">
                  <c:v>41.79884467024519</c:v>
                </c:pt>
                <c:pt idx="1679">
                  <c:v>41.95345099903052</c:v>
                </c:pt>
                <c:pt idx="1680">
                  <c:v>42.10852937077631</c:v>
                </c:pt>
                <c:pt idx="1681">
                  <c:v>42.26408092337377</c:v>
                </c:pt>
                <c:pt idx="1682">
                  <c:v>42.4201067967278</c:v>
                </c:pt>
                <c:pt idx="1683">
                  <c:v>42.57660813275944</c:v>
                </c:pt>
                <c:pt idx="1684">
                  <c:v>42.73358607540785</c:v>
                </c:pt>
                <c:pt idx="1685">
                  <c:v>42.8910417706329</c:v>
                </c:pt>
                <c:pt idx="1686">
                  <c:v>43.04897636641731</c:v>
                </c:pt>
                <c:pt idx="1687">
                  <c:v>43.20739101276884</c:v>
                </c:pt>
                <c:pt idx="1688">
                  <c:v>43.36628686172278</c:v>
                </c:pt>
                <c:pt idx="1689">
                  <c:v>43.52566506734407</c:v>
                </c:pt>
                <c:pt idx="1690">
                  <c:v>43.68552678572956</c:v>
                </c:pt>
                <c:pt idx="1691">
                  <c:v>43.84587317501043</c:v>
                </c:pt>
                <c:pt idx="1692">
                  <c:v>44.00670539535437</c:v>
                </c:pt>
                <c:pt idx="1693">
                  <c:v>44.16802460896794</c:v>
                </c:pt>
                <c:pt idx="1694">
                  <c:v>44.32983198009865</c:v>
                </c:pt>
                <c:pt idx="1695">
                  <c:v>44.4921286750376</c:v>
                </c:pt>
                <c:pt idx="1696">
                  <c:v>44.65491586212141</c:v>
                </c:pt>
                <c:pt idx="1697">
                  <c:v>44.81819471173482</c:v>
                </c:pt>
                <c:pt idx="1698">
                  <c:v>44.98196639631269</c:v>
                </c:pt>
                <c:pt idx="1699">
                  <c:v>45.14623209034252</c:v>
                </c:pt>
                <c:pt idx="1700">
                  <c:v>45.3109929703666</c:v>
                </c:pt>
                <c:pt idx="1701">
                  <c:v>45.4762502149844</c:v>
                </c:pt>
                <c:pt idx="1702">
                  <c:v>45.64200500485475</c:v>
                </c:pt>
                <c:pt idx="1703">
                  <c:v>45.80825852269829</c:v>
                </c:pt>
                <c:pt idx="1704">
                  <c:v>45.97501195329959</c:v>
                </c:pt>
                <c:pt idx="1705">
                  <c:v>46.14226648350962</c:v>
                </c:pt>
                <c:pt idx="1706">
                  <c:v>46.31002330224792</c:v>
                </c:pt>
                <c:pt idx="1707">
                  <c:v>46.47828360050499</c:v>
                </c:pt>
                <c:pt idx="1708">
                  <c:v>46.64704857134441</c:v>
                </c:pt>
                <c:pt idx="1709">
                  <c:v>46.81631940990547</c:v>
                </c:pt>
                <c:pt idx="1710">
                  <c:v>46.98609731340515</c:v>
                </c:pt>
                <c:pt idx="1711">
                  <c:v>47.15638348114059</c:v>
                </c:pt>
                <c:pt idx="1712">
                  <c:v>47.32717911449135</c:v>
                </c:pt>
                <c:pt idx="1713">
                  <c:v>47.4984854169218</c:v>
                </c:pt>
                <c:pt idx="1714">
                  <c:v>47.67030359398318</c:v>
                </c:pt>
                <c:pt idx="1715">
                  <c:v>47.84263485331631</c:v>
                </c:pt>
                <c:pt idx="1716">
                  <c:v>48.01548040465345</c:v>
                </c:pt>
                <c:pt idx="1717">
                  <c:v>48.18884145982099</c:v>
                </c:pt>
                <c:pt idx="1718">
                  <c:v>48.3627192327415</c:v>
                </c:pt>
                <c:pt idx="1719">
                  <c:v>48.53711493943624</c:v>
                </c:pt>
                <c:pt idx="1720">
                  <c:v>48.71202979802728</c:v>
                </c:pt>
                <c:pt idx="1721">
                  <c:v>48.88746502873996</c:v>
                </c:pt>
                <c:pt idx="1722">
                  <c:v>49.06342185390523</c:v>
                </c:pt>
                <c:pt idx="1723">
                  <c:v>49.23990149796178</c:v>
                </c:pt>
                <c:pt idx="1724">
                  <c:v>49.41690518745844</c:v>
                </c:pt>
                <c:pt idx="1725">
                  <c:v>49.59443415105674</c:v>
                </c:pt>
                <c:pt idx="1726">
                  <c:v>49.77248961953282</c:v>
                </c:pt>
                <c:pt idx="1727">
                  <c:v>49.95107282578009</c:v>
                </c:pt>
                <c:pt idx="1728">
                  <c:v>50.13018500481132</c:v>
                </c:pt>
                <c:pt idx="1729">
                  <c:v>50.30982739376115</c:v>
                </c:pt>
                <c:pt idx="1730">
                  <c:v>50.49000123188821</c:v>
                </c:pt>
                <c:pt idx="1731">
                  <c:v>50.67070776057774</c:v>
                </c:pt>
                <c:pt idx="1732">
                  <c:v>50.85194822334353</c:v>
                </c:pt>
                <c:pt idx="1733">
                  <c:v>51.03372386583064</c:v>
                </c:pt>
                <c:pt idx="1734">
                  <c:v>51.21603593581737</c:v>
                </c:pt>
                <c:pt idx="1735">
                  <c:v>51.39888568321797</c:v>
                </c:pt>
                <c:pt idx="1736">
                  <c:v>51.58227436008458</c:v>
                </c:pt>
                <c:pt idx="1737">
                  <c:v>51.76620322060988</c:v>
                </c:pt>
                <c:pt idx="1738">
                  <c:v>51.95067352112919</c:v>
                </c:pt>
                <c:pt idx="1739">
                  <c:v>52.1356865201231</c:v>
                </c:pt>
                <c:pt idx="1740">
                  <c:v>52.32124347821924</c:v>
                </c:pt>
                <c:pt idx="1741">
                  <c:v>52.50734565819545</c:v>
                </c:pt>
                <c:pt idx="1742">
                  <c:v>52.69399432498126</c:v>
                </c:pt>
                <c:pt idx="1743">
                  <c:v>52.88119074566097</c:v>
                </c:pt>
                <c:pt idx="1744">
                  <c:v>53.06893618947527</c:v>
                </c:pt>
                <c:pt idx="1745">
                  <c:v>53.25723192782432</c:v>
                </c:pt>
                <c:pt idx="1746">
                  <c:v>53.44607923426958</c:v>
                </c:pt>
                <c:pt idx="1747">
                  <c:v>53.63547938453617</c:v>
                </c:pt>
                <c:pt idx="1748">
                  <c:v>53.8254336565156</c:v>
                </c:pt>
                <c:pt idx="1749">
                  <c:v>54.01594333026759</c:v>
                </c:pt>
                <c:pt idx="1750">
                  <c:v>54.207009688023</c:v>
                </c:pt>
                <c:pt idx="1751">
                  <c:v>54.39863401418558</c:v>
                </c:pt>
                <c:pt idx="1752">
                  <c:v>54.59081759533476</c:v>
                </c:pt>
                <c:pt idx="1753">
                  <c:v>54.78356172022787</c:v>
                </c:pt>
                <c:pt idx="1754">
                  <c:v>54.97686767980231</c:v>
                </c:pt>
                <c:pt idx="1755">
                  <c:v>55.1707367671782</c:v>
                </c:pt>
                <c:pt idx="1756">
                  <c:v>55.36517027766051</c:v>
                </c:pt>
                <c:pt idx="1757">
                  <c:v>55.56016950874164</c:v>
                </c:pt>
                <c:pt idx="1758">
                  <c:v>55.75573576010334</c:v>
                </c:pt>
                <c:pt idx="1759">
                  <c:v>55.95187033361966</c:v>
                </c:pt>
                <c:pt idx="1760">
                  <c:v>56.14857453335893</c:v>
                </c:pt>
                <c:pt idx="1761">
                  <c:v>56.34584966558599</c:v>
                </c:pt>
                <c:pt idx="1762">
                  <c:v>56.54369703876493</c:v>
                </c:pt>
                <c:pt idx="1763">
                  <c:v>56.74211796356134</c:v>
                </c:pt>
                <c:pt idx="1764">
                  <c:v>56.94111375284439</c:v>
                </c:pt>
                <c:pt idx="1765">
                  <c:v>57.14068572168963</c:v>
                </c:pt>
                <c:pt idx="1766">
                  <c:v>57.34083518738099</c:v>
                </c:pt>
                <c:pt idx="1767">
                  <c:v>57.54156346941326</c:v>
                </c:pt>
                <c:pt idx="1768">
                  <c:v>57.74287188949452</c:v>
                </c:pt>
                <c:pt idx="1769">
                  <c:v>57.94476177154865</c:v>
                </c:pt>
                <c:pt idx="1770">
                  <c:v>58.14723444171722</c:v>
                </c:pt>
                <c:pt idx="1771">
                  <c:v>58.35029122836229</c:v>
                </c:pt>
                <c:pt idx="1772">
                  <c:v>58.55393346206863</c:v>
                </c:pt>
                <c:pt idx="1773">
                  <c:v>58.75816247564618</c:v>
                </c:pt>
                <c:pt idx="1774">
                  <c:v>58.96297960413225</c:v>
                </c:pt>
                <c:pt idx="1775">
                  <c:v>59.16838618479409</c:v>
                </c:pt>
                <c:pt idx="1776">
                  <c:v>59.37438355713103</c:v>
                </c:pt>
                <c:pt idx="1777">
                  <c:v>59.58097306287712</c:v>
                </c:pt>
                <c:pt idx="1778">
                  <c:v>59.78815604600331</c:v>
                </c:pt>
                <c:pt idx="1779">
                  <c:v>59.99593385271998</c:v>
                </c:pt>
                <c:pt idx="1780">
                  <c:v>60.2043078314791</c:v>
                </c:pt>
                <c:pt idx="1781">
                  <c:v>60.41327933297692</c:v>
                </c:pt>
                <c:pt idx="1782">
                  <c:v>60.62284971015602</c:v>
                </c:pt>
                <c:pt idx="1783">
                  <c:v>60.83302031820791</c:v>
                </c:pt>
                <c:pt idx="1784">
                  <c:v>61.0437925145754</c:v>
                </c:pt>
                <c:pt idx="1785">
                  <c:v>61.25516765895487</c:v>
                </c:pt>
                <c:pt idx="1786">
                  <c:v>61.46714711329877</c:v>
                </c:pt>
                <c:pt idx="1787">
                  <c:v>61.67973224181795</c:v>
                </c:pt>
                <c:pt idx="1788">
                  <c:v>61.89292441098406</c:v>
                </c:pt>
                <c:pt idx="1789">
                  <c:v>62.10672498953187</c:v>
                </c:pt>
                <c:pt idx="1790">
                  <c:v>62.32113534846185</c:v>
                </c:pt>
                <c:pt idx="1791">
                  <c:v>62.53615686104238</c:v>
                </c:pt>
                <c:pt idx="1792">
                  <c:v>62.75179090281209</c:v>
                </c:pt>
                <c:pt idx="1793">
                  <c:v>62.96803885158258</c:v>
                </c:pt>
                <c:pt idx="1794">
                  <c:v>63.18490208744046</c:v>
                </c:pt>
                <c:pt idx="1795">
                  <c:v>63.40238199274985</c:v>
                </c:pt>
                <c:pt idx="1796">
                  <c:v>63.62047995215488</c:v>
                </c:pt>
                <c:pt idx="1797">
                  <c:v>63.83919735258203</c:v>
                </c:pt>
                <c:pt idx="1798">
                  <c:v>64.0585355832424</c:v>
                </c:pt>
                <c:pt idx="1799">
                  <c:v>64.27849603563443</c:v>
                </c:pt>
                <c:pt idx="1800">
                  <c:v>64.49908010354586</c:v>
                </c:pt>
                <c:pt idx="1801">
                  <c:v>64.72028918305649</c:v>
                </c:pt>
                <c:pt idx="1802">
                  <c:v>64.94212467254047</c:v>
                </c:pt>
                <c:pt idx="1803">
                  <c:v>65.16458797266867</c:v>
                </c:pt>
                <c:pt idx="1804">
                  <c:v>65.38768048641105</c:v>
                </c:pt>
                <c:pt idx="1805">
                  <c:v>65.61140361903923</c:v>
                </c:pt>
                <c:pt idx="1806">
                  <c:v>65.83575877812864</c:v>
                </c:pt>
                <c:pt idx="1807">
                  <c:v>66.06074737356127</c:v>
                </c:pt>
                <c:pt idx="1808">
                  <c:v>66.28637081752774</c:v>
                </c:pt>
                <c:pt idx="1809">
                  <c:v>66.51263052452988</c:v>
                </c:pt>
                <c:pt idx="1810">
                  <c:v>66.73952791138316</c:v>
                </c:pt>
                <c:pt idx="1811">
                  <c:v>66.96706439721907</c:v>
                </c:pt>
                <c:pt idx="1812">
                  <c:v>67.1952414034875</c:v>
                </c:pt>
                <c:pt idx="1813">
                  <c:v>67.42406035395915</c:v>
                </c:pt>
                <c:pt idx="1814">
                  <c:v>67.65352267472792</c:v>
                </c:pt>
                <c:pt idx="1815">
                  <c:v>67.88362979421363</c:v>
                </c:pt>
                <c:pt idx="1816">
                  <c:v>68.11438314316389</c:v>
                </c:pt>
                <c:pt idx="1817">
                  <c:v>68.34578415465707</c:v>
                </c:pt>
                <c:pt idx="1818">
                  <c:v>68.57783426410421</c:v>
                </c:pt>
                <c:pt idx="1819">
                  <c:v>68.81053490925188</c:v>
                </c:pt>
                <c:pt idx="1820">
                  <c:v>69.04388753018449</c:v>
                </c:pt>
                <c:pt idx="1821">
                  <c:v>69.27789356932636</c:v>
                </c:pt>
                <c:pt idx="1822">
                  <c:v>69.51255447144467</c:v>
                </c:pt>
                <c:pt idx="1823">
                  <c:v>69.74787168365161</c:v>
                </c:pt>
                <c:pt idx="1824">
                  <c:v>69.98384665540688</c:v>
                </c:pt>
                <c:pt idx="1825">
                  <c:v>70.22048083851979</c:v>
                </c:pt>
                <c:pt idx="1826">
                  <c:v>70.4577756871524</c:v>
                </c:pt>
                <c:pt idx="1827">
                  <c:v>70.69573265782107</c:v>
                </c:pt>
                <c:pt idx="1828">
                  <c:v>70.9343532093999</c:v>
                </c:pt>
                <c:pt idx="1829">
                  <c:v>71.173638803122</c:v>
                </c:pt>
                <c:pt idx="1830">
                  <c:v>71.41359090258304</c:v>
                </c:pt>
                <c:pt idx="1831">
                  <c:v>71.65421097374287</c:v>
                </c:pt>
                <c:pt idx="1832">
                  <c:v>71.89550048492836</c:v>
                </c:pt>
                <c:pt idx="1833">
                  <c:v>72.13746090683574</c:v>
                </c:pt>
                <c:pt idx="1834">
                  <c:v>72.38009371253302</c:v>
                </c:pt>
                <c:pt idx="1835">
                  <c:v>72.62340037746249</c:v>
                </c:pt>
                <c:pt idx="1836">
                  <c:v>72.867382379443</c:v>
                </c:pt>
                <c:pt idx="1837">
                  <c:v>73.11204119867266</c:v>
                </c:pt>
                <c:pt idx="1838">
                  <c:v>73.35737831773081</c:v>
                </c:pt>
                <c:pt idx="1839">
                  <c:v>73.60339522158138</c:v>
                </c:pt>
                <c:pt idx="1840">
                  <c:v>73.85009339757413</c:v>
                </c:pt>
                <c:pt idx="1841">
                  <c:v>74.097474335448</c:v>
                </c:pt>
                <c:pt idx="1842">
                  <c:v>74.34553952733318</c:v>
                </c:pt>
                <c:pt idx="1843">
                  <c:v>74.59429046775375</c:v>
                </c:pt>
                <c:pt idx="1844">
                  <c:v>74.84372865362991</c:v>
                </c:pt>
                <c:pt idx="1845">
                  <c:v>75.0938555842805</c:v>
                </c:pt>
                <c:pt idx="1846">
                  <c:v>75.3446727614256</c:v>
                </c:pt>
                <c:pt idx="1847">
                  <c:v>75.59618168918872</c:v>
                </c:pt>
                <c:pt idx="1848">
                  <c:v>75.84838387409951</c:v>
                </c:pt>
                <c:pt idx="1849">
                  <c:v>76.10128082509603</c:v>
                </c:pt>
                <c:pt idx="1850">
                  <c:v>76.35487405352721</c:v>
                </c:pt>
                <c:pt idx="1851">
                  <c:v>76.60916507315569</c:v>
                </c:pt>
                <c:pt idx="1852">
                  <c:v>76.86415540015958</c:v>
                </c:pt>
                <c:pt idx="1853">
                  <c:v>77.11984655313536</c:v>
                </c:pt>
                <c:pt idx="1854">
                  <c:v>77.37624005310047</c:v>
                </c:pt>
                <c:pt idx="1855">
                  <c:v>77.63333742349535</c:v>
                </c:pt>
                <c:pt idx="1856">
                  <c:v>77.89114019018619</c:v>
                </c:pt>
                <c:pt idx="1857">
                  <c:v>78.14964988146743</c:v>
                </c:pt>
                <c:pt idx="1858">
                  <c:v>78.40886802806402</c:v>
                </c:pt>
                <c:pt idx="1859">
                  <c:v>78.66879616313383</c:v>
                </c:pt>
                <c:pt idx="1860">
                  <c:v>78.92943582227068</c:v>
                </c:pt>
                <c:pt idx="1861">
                  <c:v>79.19078854350585</c:v>
                </c:pt>
                <c:pt idx="1862">
                  <c:v>79.45285586731148</c:v>
                </c:pt>
                <c:pt idx="1863">
                  <c:v>79.71563933660256</c:v>
                </c:pt>
                <c:pt idx="1864">
                  <c:v>79.97914049673938</c:v>
                </c:pt>
                <c:pt idx="1865">
                  <c:v>80.24336089553015</c:v>
                </c:pt>
                <c:pt idx="1866">
                  <c:v>80.50830208323349</c:v>
                </c:pt>
                <c:pt idx="1867">
                  <c:v>80.77396561256077</c:v>
                </c:pt>
                <c:pt idx="1868">
                  <c:v>81.04035303867878</c:v>
                </c:pt>
                <c:pt idx="1869">
                  <c:v>81.30746591921173</c:v>
                </c:pt>
                <c:pt idx="1870">
                  <c:v>81.57530581424462</c:v>
                </c:pt>
                <c:pt idx="1871">
                  <c:v>81.84387428632446</c:v>
                </c:pt>
                <c:pt idx="1872">
                  <c:v>82.11317290046414</c:v>
                </c:pt>
                <c:pt idx="1873">
                  <c:v>82.38320322414392</c:v>
                </c:pt>
                <c:pt idx="1874">
                  <c:v>82.65396682731405</c:v>
                </c:pt>
                <c:pt idx="1875">
                  <c:v>82.92546528239773</c:v>
                </c:pt>
                <c:pt idx="1876">
                  <c:v>83.19770016429315</c:v>
                </c:pt>
                <c:pt idx="1877">
                  <c:v>83.47067305037596</c:v>
                </c:pt>
                <c:pt idx="1878">
                  <c:v>83.74438552050204</c:v>
                </c:pt>
                <c:pt idx="1879">
                  <c:v>84.01883915700998</c:v>
                </c:pt>
                <c:pt idx="1880">
                  <c:v>84.29403554472298</c:v>
                </c:pt>
                <c:pt idx="1881">
                  <c:v>84.56997627095222</c:v>
                </c:pt>
                <c:pt idx="1882">
                  <c:v>84.84666292549883</c:v>
                </c:pt>
                <c:pt idx="1883">
                  <c:v>85.12409710065633</c:v>
                </c:pt>
                <c:pt idx="1884">
                  <c:v>85.40228039121316</c:v>
                </c:pt>
                <c:pt idx="1885">
                  <c:v>85.68121439445548</c:v>
                </c:pt>
                <c:pt idx="1886">
                  <c:v>85.96090071016935</c:v>
                </c:pt>
                <c:pt idx="1887">
                  <c:v>86.2413409406434</c:v>
                </c:pt>
                <c:pt idx="1888">
                  <c:v>86.52253669067109</c:v>
                </c:pt>
                <c:pt idx="1889">
                  <c:v>86.80448956755352</c:v>
                </c:pt>
                <c:pt idx="1890">
                  <c:v>87.08720118110167</c:v>
                </c:pt>
                <c:pt idx="1891">
                  <c:v>87.37067314363878</c:v>
                </c:pt>
                <c:pt idx="1892">
                  <c:v>87.6549070700036</c:v>
                </c:pt>
                <c:pt idx="1893">
                  <c:v>87.93990457755194</c:v>
                </c:pt>
                <c:pt idx="1894">
                  <c:v>88.22566728615962</c:v>
                </c:pt>
                <c:pt idx="1895">
                  <c:v>88.51219681822506</c:v>
                </c:pt>
                <c:pt idx="1896">
                  <c:v>88.79949479867157</c:v>
                </c:pt>
                <c:pt idx="1897">
                  <c:v>89.08756285494988</c:v>
                </c:pt>
                <c:pt idx="1898">
                  <c:v>89.37640261704099</c:v>
                </c:pt>
                <c:pt idx="1899">
                  <c:v>89.66601571745799</c:v>
                </c:pt>
                <c:pt idx="1900">
                  <c:v>89.95640379124937</c:v>
                </c:pt>
                <c:pt idx="1901">
                  <c:v>90.2475684760007</c:v>
                </c:pt>
                <c:pt idx="1902">
                  <c:v>90.53951141183797</c:v>
                </c:pt>
                <c:pt idx="1903">
                  <c:v>90.83223424142956</c:v>
                </c:pt>
                <c:pt idx="1904">
                  <c:v>91.12573860998863</c:v>
                </c:pt>
                <c:pt idx="1905">
                  <c:v>91.42002616527642</c:v>
                </c:pt>
                <c:pt idx="1906">
                  <c:v>91.71509855760391</c:v>
                </c:pt>
                <c:pt idx="1907">
                  <c:v>92.01095743983453</c:v>
                </c:pt>
                <c:pt idx="1908">
                  <c:v>92.30760446738707</c:v>
                </c:pt>
                <c:pt idx="1909">
                  <c:v>92.60504129823781</c:v>
                </c:pt>
                <c:pt idx="1910">
                  <c:v>92.90326959292322</c:v>
                </c:pt>
                <c:pt idx="1911">
                  <c:v>93.20229101454245</c:v>
                </c:pt>
                <c:pt idx="1912">
                  <c:v>93.50210722875971</c:v>
                </c:pt>
                <c:pt idx="1913">
                  <c:v>93.80271990380695</c:v>
                </c:pt>
                <c:pt idx="1914">
                  <c:v>94.1041307104864</c:v>
                </c:pt>
                <c:pt idx="1915">
                  <c:v>94.40634132217278</c:v>
                </c:pt>
                <c:pt idx="1916">
                  <c:v>94.70935341481663</c:v>
                </c:pt>
                <c:pt idx="1917">
                  <c:v>95.01316866694564</c:v>
                </c:pt>
                <c:pt idx="1918">
                  <c:v>95.31778875966829</c:v>
                </c:pt>
                <c:pt idx="1919">
                  <c:v>95.62321537667559</c:v>
                </c:pt>
                <c:pt idx="1920">
                  <c:v>95.9294502042439</c:v>
                </c:pt>
                <c:pt idx="1921">
                  <c:v>96.23649493123785</c:v>
                </c:pt>
                <c:pt idx="1922">
                  <c:v>96.5443512491122</c:v>
                </c:pt>
                <c:pt idx="1923">
                  <c:v>96.85302085191478</c:v>
                </c:pt>
                <c:pt idx="1924">
                  <c:v>97.16250543628887</c:v>
                </c:pt>
                <c:pt idx="1925">
                  <c:v>97.47280670147563</c:v>
                </c:pt>
                <c:pt idx="1926">
                  <c:v>97.78392634931714</c:v>
                </c:pt>
                <c:pt idx="1927">
                  <c:v>98.0958660842583</c:v>
                </c:pt>
                <c:pt idx="1928">
                  <c:v>98.40862761334982</c:v>
                </c:pt>
                <c:pt idx="1929">
                  <c:v>98.72221264625041</c:v>
                </c:pt>
                <c:pt idx="1930">
                  <c:v>99.03662289522955</c:v>
                </c:pt>
                <c:pt idx="1931">
                  <c:v>99.3518600751702</c:v>
                </c:pt>
                <c:pt idx="1932">
                  <c:v>99.66792590357071</c:v>
                </c:pt>
                <c:pt idx="1933">
                  <c:v>99.98482210054797</c:v>
                </c:pt>
                <c:pt idx="1934">
                  <c:v>100.3025503888401</c:v>
                </c:pt>
                <c:pt idx="1935">
                  <c:v>100.6211124938079</c:v>
                </c:pt>
                <c:pt idx="1936">
                  <c:v>100.9405101434389</c:v>
                </c:pt>
                <c:pt idx="1937">
                  <c:v>101.2607450683484</c:v>
                </c:pt>
                <c:pt idx="1938">
                  <c:v>101.5818190017836</c:v>
                </c:pt>
                <c:pt idx="1939">
                  <c:v>101.9037336796247</c:v>
                </c:pt>
                <c:pt idx="1940">
                  <c:v>102.226490840388</c:v>
                </c:pt>
                <c:pt idx="1941">
                  <c:v>102.5500922252292</c:v>
                </c:pt>
                <c:pt idx="1942">
                  <c:v>102.8745395779447</c:v>
                </c:pt>
                <c:pt idx="1943">
                  <c:v>103.1998346449747</c:v>
                </c:pt>
                <c:pt idx="1944">
                  <c:v>103.5259791754059</c:v>
                </c:pt>
                <c:pt idx="1945">
                  <c:v>103.8529749209741</c:v>
                </c:pt>
                <c:pt idx="1946">
                  <c:v>104.1808236360664</c:v>
                </c:pt>
                <c:pt idx="1947">
                  <c:v>104.5095270777239</c:v>
                </c:pt>
                <c:pt idx="1948">
                  <c:v>104.8390870056445</c:v>
                </c:pt>
                <c:pt idx="1949">
                  <c:v>105.169505182185</c:v>
                </c:pt>
                <c:pt idx="1950">
                  <c:v>105.5007833723641</c:v>
                </c:pt>
                <c:pt idx="1951">
                  <c:v>105.8329233438647</c:v>
                </c:pt>
                <c:pt idx="1952">
                  <c:v>106.1659268670367</c:v>
                </c:pt>
                <c:pt idx="1953">
                  <c:v>106.4997957148991</c:v>
                </c:pt>
                <c:pt idx="1954">
                  <c:v>106.8345316631432</c:v>
                </c:pt>
                <c:pt idx="1955">
                  <c:v>107.1701364901344</c:v>
                </c:pt>
                <c:pt idx="1956">
                  <c:v>107.5066119769159</c:v>
                </c:pt>
                <c:pt idx="1957">
                  <c:v>107.8439599072099</c:v>
                </c:pt>
                <c:pt idx="1958">
                  <c:v>108.182182067421</c:v>
                </c:pt>
                <c:pt idx="1959">
                  <c:v>108.5212802466389</c:v>
                </c:pt>
                <c:pt idx="1960">
                  <c:v>108.8612562366403</c:v>
                </c:pt>
                <c:pt idx="1961">
                  <c:v>109.2021118318922</c:v>
                </c:pt>
                <c:pt idx="1962">
                  <c:v>109.5438488295539</c:v>
                </c:pt>
                <c:pt idx="1963">
                  <c:v>109.8864690294797</c:v>
                </c:pt>
                <c:pt idx="1964">
                  <c:v>110.2299742342219</c:v>
                </c:pt>
                <c:pt idx="1965">
                  <c:v>110.5743662490326</c:v>
                </c:pt>
                <c:pt idx="1966">
                  <c:v>110.9196468818673</c:v>
                </c:pt>
                <c:pt idx="1967">
                  <c:v>111.2658179433863</c:v>
                </c:pt>
                <c:pt idx="1968">
                  <c:v>111.6128812469583</c:v>
                </c:pt>
                <c:pt idx="1969">
                  <c:v>111.9608386086626</c:v>
                </c:pt>
                <c:pt idx="1970">
                  <c:v>112.3096918472911</c:v>
                </c:pt>
                <c:pt idx="1971">
                  <c:v>112.659442784352</c:v>
                </c:pt>
                <c:pt idx="1972">
                  <c:v>113.0100932440716</c:v>
                </c:pt>
                <c:pt idx="1973">
                  <c:v>113.361645053397</c:v>
                </c:pt>
                <c:pt idx="1974">
                  <c:v>113.714100041999</c:v>
                </c:pt>
                <c:pt idx="1975">
                  <c:v>114.0674600422743</c:v>
                </c:pt>
                <c:pt idx="1976">
                  <c:v>114.4217268893483</c:v>
                </c:pt>
                <c:pt idx="1977">
                  <c:v>114.7769024210775</c:v>
                </c:pt>
                <c:pt idx="1978">
                  <c:v>115.1329884780524</c:v>
                </c:pt>
                <c:pt idx="1979">
                  <c:v>115.4899869035999</c:v>
                </c:pt>
                <c:pt idx="1980">
                  <c:v>115.8478995437859</c:v>
                </c:pt>
                <c:pt idx="1981">
                  <c:v>116.2067282474177</c:v>
                </c:pt>
                <c:pt idx="1982">
                  <c:v>116.5664748660474</c:v>
                </c:pt>
                <c:pt idx="1983">
                  <c:v>116.927141253973</c:v>
                </c:pt>
                <c:pt idx="1984">
                  <c:v>117.2887292682427</c:v>
                </c:pt>
                <c:pt idx="1985">
                  <c:v>117.6512407686562</c:v>
                </c:pt>
                <c:pt idx="1986">
                  <c:v>118.0146776177679</c:v>
                </c:pt>
                <c:pt idx="1987">
                  <c:v>118.3790416808895</c:v>
                </c:pt>
                <c:pt idx="1988">
                  <c:v>118.7443348260924</c:v>
                </c:pt>
                <c:pt idx="1989">
                  <c:v>119.1105589242105</c:v>
                </c:pt>
                <c:pt idx="1990">
                  <c:v>119.477715848842</c:v>
                </c:pt>
                <c:pt idx="1991">
                  <c:v>119.8458074763541</c:v>
                </c:pt>
                <c:pt idx="1992">
                  <c:v>120.2148356858826</c:v>
                </c:pt>
                <c:pt idx="1993">
                  <c:v>120.5848023593373</c:v>
                </c:pt>
                <c:pt idx="1994">
                  <c:v>120.9557093814027</c:v>
                </c:pt>
                <c:pt idx="1995">
                  <c:v>121.3275586395417</c:v>
                </c:pt>
                <c:pt idx="1996">
                  <c:v>121.7003520239976</c:v>
                </c:pt>
                <c:pt idx="1997">
                  <c:v>122.074091427797</c:v>
                </c:pt>
                <c:pt idx="1998">
                  <c:v>122.4487787467524</c:v>
                </c:pt>
                <c:pt idx="1999">
                  <c:v>122.8244158794645</c:v>
                </c:pt>
                <c:pt idx="2000">
                  <c:v>123.2010047273256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-0.000250807029546954</c:v>
                </c:pt>
                <c:pt idx="2">
                  <c:v>-0.000633458936154866</c:v>
                </c:pt>
                <c:pt idx="3">
                  <c:v>-0.00108214009595819</c:v>
                </c:pt>
                <c:pt idx="4">
                  <c:v>-0.00157692863849094</c:v>
                </c:pt>
                <c:pt idx="5">
                  <c:v>-0.00210720077751807</c:v>
                </c:pt>
                <c:pt idx="6">
                  <c:v>-0.00266620810821078</c:v>
                </c:pt>
                <c:pt idx="7">
                  <c:v>-0.00324923600627192</c:v>
                </c:pt>
                <c:pt idx="8">
                  <c:v>-0.0038527839805548</c:v>
                </c:pt>
                <c:pt idx="9">
                  <c:v>-0.00447413996487454</c:v>
                </c:pt>
                <c:pt idx="10">
                  <c:v>-0.00511113538190804</c:v>
                </c:pt>
                <c:pt idx="11">
                  <c:v>-0.00576199345707765</c:v>
                </c:pt>
                <c:pt idx="12">
                  <c:v>-0.00642522989929766</c:v>
                </c:pt>
                <c:pt idx="13">
                  <c:v>-0.00709958496001711</c:v>
                </c:pt>
                <c:pt idx="14">
                  <c:v>-0.00778397528407404</c:v>
                </c:pt>
                <c:pt idx="15">
                  <c:v>-0.00847745877572659</c:v>
                </c:pt>
                <c:pt idx="16">
                  <c:v>-0.00917920832485006</c:v>
                </c:pt>
                <c:pt idx="17">
                  <c:v>-0.00988849174349516</c:v>
                </c:pt>
                <c:pt idx="18">
                  <c:v>-0.0106046561656577</c:v>
                </c:pt>
                <c:pt idx="19">
                  <c:v>-0.0113271157248244</c:v>
                </c:pt>
                <c:pt idx="20">
                  <c:v>-0.0120553416847328</c:v>
                </c:pt>
                <c:pt idx="21">
                  <c:v>-0.0127888544371493</c:v>
                </c:pt>
                <c:pt idx="22">
                  <c:v>-0.013527216941812</c:v>
                </c:pt>
                <c:pt idx="23">
                  <c:v>-0.0142700292952799</c:v>
                </c:pt>
                <c:pt idx="24">
                  <c:v>-0.0150169241941212</c:v>
                </c:pt>
                <c:pt idx="25">
                  <c:v>-0.015767563114339</c:v>
                </c:pt>
                <c:pt idx="26">
                  <c:v>-0.0165216330700864</c:v>
                </c:pt>
                <c:pt idx="27">
                  <c:v>-0.0172788438451516</c:v>
                </c:pt>
                <c:pt idx="28">
                  <c:v>-0.0180389256134825</c:v>
                </c:pt>
                <c:pt idx="29">
                  <c:v>-0.0188016268822986</c:v>
                </c:pt>
                <c:pt idx="30">
                  <c:v>-0.0195667127045743</c:v>
                </c:pt>
                <c:pt idx="31">
                  <c:v>-0.0203339631179286</c:v>
                </c:pt>
                <c:pt idx="32">
                  <c:v>-0.0211031717749655</c:v>
                </c:pt>
                <c:pt idx="33">
                  <c:v>-0.0218741447364199</c:v>
                </c:pt>
                <c:pt idx="34">
                  <c:v>-0.0226466994034856</c:v>
                </c:pt>
                <c:pt idx="35">
                  <c:v>-0.023420663569713</c:v>
                </c:pt>
                <c:pt idx="36">
                  <c:v>-0.0241958745761098</c:v>
                </c:pt>
                <c:pt idx="37">
                  <c:v>-0.0249721785557012</c:v>
                </c:pt>
                <c:pt idx="38">
                  <c:v>-0.0257494297559601</c:v>
                </c:pt>
                <c:pt idx="39">
                  <c:v>-0.0265274899292766</c:v>
                </c:pt>
                <c:pt idx="40">
                  <c:v>-0.0273062277830991</c:v>
                </c:pt>
                <c:pt idx="41">
                  <c:v>-0.0280855184825865</c:v>
                </c:pt>
                <c:pt idx="42">
                  <c:v>-0.0288652431996245</c:v>
                </c:pt>
                <c:pt idx="43">
                  <c:v>-0.0296452887029038</c:v>
                </c:pt>
                <c:pt idx="44">
                  <c:v>-0.0304255469844735</c:v>
                </c:pt>
                <c:pt idx="45">
                  <c:v>-0.0312059149187866</c:v>
                </c:pt>
                <c:pt idx="46">
                  <c:v>-0.0319862939507674</c:v>
                </c:pt>
                <c:pt idx="47">
                  <c:v>-0.0327665898098653</c:v>
                </c:pt>
                <c:pt idx="48">
                  <c:v>-0.0335467122474383</c:v>
                </c:pt>
                <c:pt idx="49">
                  <c:v>-0.0343265747951257</c:v>
                </c:pt>
                <c:pt idx="50">
                  <c:v>-0.0351060945421492</c:v>
                </c:pt>
                <c:pt idx="51">
                  <c:v>-0.0358851919297199</c:v>
                </c:pt>
                <c:pt idx="52">
                  <c:v>-0.0366637905609354</c:v>
                </c:pt>
                <c:pt idx="53">
                  <c:v>-0.037441817024732</c:v>
                </c:pt>
                <c:pt idx="54">
                  <c:v>-0.0382192007326146</c:v>
                </c:pt>
                <c:pt idx="55">
                  <c:v>-0.0389958737670228</c:v>
                </c:pt>
                <c:pt idx="56">
                  <c:v>-0.0397717707403132</c:v>
                </c:pt>
                <c:pt idx="57">
                  <c:v>-0.0405468286634437</c:v>
                </c:pt>
                <c:pt idx="58">
                  <c:v>-0.0413209868235381</c:v>
                </c:pt>
                <c:pt idx="59">
                  <c:v>-0.0420941866695922</c:v>
                </c:pt>
                <c:pt idx="60">
                  <c:v>-0.0428663717056547</c:v>
                </c:pt>
                <c:pt idx="61">
                  <c:v>-0.043637487390882</c:v>
                </c:pt>
                <c:pt idx="62">
                  <c:v>-0.0444074810459214</c:v>
                </c:pt>
                <c:pt idx="63">
                  <c:v>-0.0451763017651299</c:v>
                </c:pt>
                <c:pt idx="64">
                  <c:v>-0.0459439003341805</c:v>
                </c:pt>
                <c:pt idx="65">
                  <c:v>-0.0467102291526502</c:v>
                </c:pt>
                <c:pt idx="66">
                  <c:v>-0.047475242161216</c:v>
                </c:pt>
                <c:pt idx="67">
                  <c:v>-0.0482388947731243</c:v>
                </c:pt>
                <c:pt idx="68">
                  <c:v>-0.0490011438096226</c:v>
                </c:pt>
                <c:pt idx="69">
                  <c:v>-0.0497619474390728</c:v>
                </c:pt>
                <c:pt idx="70">
                  <c:v>-0.050521265119486</c:v>
                </c:pt>
                <c:pt idx="71">
                  <c:v>-0.0512790575442444</c:v>
                </c:pt>
                <c:pt idx="72">
                  <c:v>-0.0520352865907899</c:v>
                </c:pt>
                <c:pt idx="73">
                  <c:v>-0.0527899152720818</c:v>
                </c:pt>
                <c:pt idx="74">
                  <c:v>-0.0535429076906384</c:v>
                </c:pt>
                <c:pt idx="75">
                  <c:v>-0.054294228994994</c:v>
                </c:pt>
                <c:pt idx="76">
                  <c:v>-0.0550438453384136</c:v>
                </c:pt>
                <c:pt idx="77">
                  <c:v>-0.055791723839723</c:v>
                </c:pt>
                <c:pt idx="78">
                  <c:v>-0.0565378325461192</c:v>
                </c:pt>
                <c:pt idx="79">
                  <c:v>-0.0572821403978386</c:v>
                </c:pt>
                <c:pt idx="80">
                  <c:v>-0.0580246171945683</c:v>
                </c:pt>
                <c:pt idx="81">
                  <c:v>-0.0587652335634957</c:v>
                </c:pt>
                <c:pt idx="82">
                  <c:v>-0.0595039609288957</c:v>
                </c:pt>
                <c:pt idx="83">
                  <c:v>-0.0602407714831674</c:v>
                </c:pt>
                <c:pt idx="84">
                  <c:v>-0.0609756381592327</c:v>
                </c:pt>
                <c:pt idx="85">
                  <c:v>-0.061708534604219</c:v>
                </c:pt>
                <c:pt idx="86">
                  <c:v>-0.0624394351543527</c:v>
                </c:pt>
                <c:pt idx="87">
                  <c:v>-0.0631683148109945</c:v>
                </c:pt>
                <c:pt idx="88">
                  <c:v>-0.0638951492177527</c:v>
                </c:pt>
                <c:pt idx="89">
                  <c:v>-0.0646199146386141</c:v>
                </c:pt>
                <c:pt idx="90">
                  <c:v>-0.065342587937039</c:v>
                </c:pt>
                <c:pt idx="91">
                  <c:v>-0.0660631465559646</c:v>
                </c:pt>
                <c:pt idx="92">
                  <c:v>-0.0667815684986715</c:v>
                </c:pt>
                <c:pt idx="93">
                  <c:v>-0.0674978323104655</c:v>
                </c:pt>
                <c:pt idx="94">
                  <c:v>-0.0682119170611324</c:v>
                </c:pt>
                <c:pt idx="95">
                  <c:v>-0.0689238023281256</c:v>
                </c:pt>
                <c:pt idx="96">
                  <c:v>-0.0696334681804495</c:v>
                </c:pt>
                <c:pt idx="97">
                  <c:v>-0.0703408951632026</c:v>
                </c:pt>
                <c:pt idx="98">
                  <c:v>-0.0710460642827465</c:v>
                </c:pt>
                <c:pt idx="99">
                  <c:v>-0.0717489569924712</c:v>
                </c:pt>
                <c:pt idx="100">
                  <c:v>-0.0724495551791261</c:v>
                </c:pt>
                <c:pt idx="101">
                  <c:v>-0.0731478411496891</c:v>
                </c:pt>
                <c:pt idx="102">
                  <c:v>-0.073843797618748</c:v>
                </c:pt>
                <c:pt idx="103">
                  <c:v>-0.07453740769637</c:v>
                </c:pt>
                <c:pt idx="104">
                  <c:v>-0.0752286548764344</c:v>
                </c:pt>
                <c:pt idx="105">
                  <c:v>-0.07591752302541</c:v>
                </c:pt>
                <c:pt idx="106">
                  <c:v>-0.076603996371552</c:v>
                </c:pt>
                <c:pt idx="107">
                  <c:v>-0.0772880594945036</c:v>
                </c:pt>
                <c:pt idx="108">
                  <c:v>-0.0779696973152802</c:v>
                </c:pt>
                <c:pt idx="109">
                  <c:v>-0.0786488950866204</c:v>
                </c:pt>
                <c:pt idx="110">
                  <c:v>-0.0793256383836879</c:v>
                </c:pt>
                <c:pt idx="111">
                  <c:v>-0.0799999130951068</c:v>
                </c:pt>
                <c:pt idx="112">
                  <c:v>-0.0806717054143174</c:v>
                </c:pt>
                <c:pt idx="113">
                  <c:v>-0.0813410018312372</c:v>
                </c:pt>
                <c:pt idx="114">
                  <c:v>-0.0820077891242149</c:v>
                </c:pt>
                <c:pt idx="115">
                  <c:v>-0.0826720543522634</c:v>
                </c:pt>
                <c:pt idx="116">
                  <c:v>-0.0833337848475614</c:v>
                </c:pt>
                <c:pt idx="117">
                  <c:v>-0.083992968208211</c:v>
                </c:pt>
                <c:pt idx="118">
                  <c:v>-0.0846495922912417</c:v>
                </c:pt>
                <c:pt idx="119">
                  <c:v>-0.0853036452058487</c:v>
                </c:pt>
                <c:pt idx="120">
                  <c:v>-0.0859551153068587</c:v>
                </c:pt>
                <c:pt idx="121">
                  <c:v>-0.0866039911884101</c:v>
                </c:pt>
                <c:pt idx="122">
                  <c:v>-0.0872502616778434</c:v>
                </c:pt>
                <c:pt idx="123">
                  <c:v>-0.0878939158297882</c:v>
                </c:pt>
                <c:pt idx="124">
                  <c:v>-0.0885349429204442</c:v>
                </c:pt>
                <c:pt idx="125">
                  <c:v>-0.0891733324420435</c:v>
                </c:pt>
                <c:pt idx="126">
                  <c:v>-0.0898090740974915</c:v>
                </c:pt>
                <c:pt idx="127">
                  <c:v>-0.0904421577951759</c:v>
                </c:pt>
                <c:pt idx="128">
                  <c:v>-0.0910725736439398</c:v>
                </c:pt>
                <c:pt idx="129">
                  <c:v>-0.0917003119482105</c:v>
                </c:pt>
                <c:pt idx="130">
                  <c:v>-0.0923253632032798</c:v>
                </c:pt>
                <c:pt idx="131">
                  <c:v>-0.0929477180907295</c:v>
                </c:pt>
                <c:pt idx="132">
                  <c:v>-0.0935673674739952</c:v>
                </c:pt>
                <c:pt idx="133">
                  <c:v>-0.0941843023940663</c:v>
                </c:pt>
                <c:pt idx="134">
                  <c:v>-0.0947985140653136</c:v>
                </c:pt>
                <c:pt idx="135">
                  <c:v>-0.0954099938714426</c:v>
                </c:pt>
                <c:pt idx="136">
                  <c:v>-0.0960187333615664</c:v>
                </c:pt>
                <c:pt idx="137">
                  <c:v>-0.0966247242463944</c:v>
                </c:pt>
                <c:pt idx="138">
                  <c:v>-0.0972279583945322</c:v>
                </c:pt>
                <c:pt idx="139">
                  <c:v>-0.0978284278288895</c:v>
                </c:pt>
                <c:pt idx="140">
                  <c:v>-0.0984261247231913</c:v>
                </c:pt>
                <c:pt idx="141">
                  <c:v>-0.0990210413985893</c:v>
                </c:pt>
                <c:pt idx="142">
                  <c:v>-0.0996131703203692</c:v>
                </c:pt>
                <c:pt idx="143">
                  <c:v>-0.100202504094752</c:v>
                </c:pt>
                <c:pt idx="144">
                  <c:v>-0.100789035465786</c:v>
                </c:pt>
                <c:pt idx="145">
                  <c:v>-0.101372757312321</c:v>
                </c:pt>
                <c:pt idx="146">
                  <c:v>-0.101953662645073</c:v>
                </c:pt>
                <c:pt idx="147">
                  <c:v>-0.102531744603768</c:v>
                </c:pt>
                <c:pt idx="148">
                  <c:v>-0.103106996454357</c:v>
                </c:pt>
                <c:pt idx="149">
                  <c:v>-0.103679411586317</c:v>
                </c:pt>
                <c:pt idx="150">
                  <c:v>-0.10424898351002</c:v>
                </c:pt>
                <c:pt idx="151">
                  <c:v>-0.104815705854173</c:v>
                </c:pt>
                <c:pt idx="152">
                  <c:v>-0.105379572363325</c:v>
                </c:pt>
                <c:pt idx="153">
                  <c:v>-0.105940576895444</c:v>
                </c:pt>
                <c:pt idx="154">
                  <c:v>-0.106498713419553</c:v>
                </c:pt>
                <c:pt idx="155">
                  <c:v>-0.107053976013436</c:v>
                </c:pt>
                <c:pt idx="156">
                  <c:v>-0.10760635886139</c:v>
                </c:pt>
                <c:pt idx="157">
                  <c:v>-0.108155856252054</c:v>
                </c:pt>
                <c:pt idx="158">
                  <c:v>-0.108702462576275</c:v>
                </c:pt>
                <c:pt idx="159">
                  <c:v>-0.109246172325043</c:v>
                </c:pt>
                <c:pt idx="160">
                  <c:v>-0.10978698008747</c:v>
                </c:pt>
                <c:pt idx="161">
                  <c:v>-0.110324880548825</c:v>
                </c:pt>
                <c:pt idx="162">
                  <c:v>-0.110859868488616</c:v>
                </c:pt>
                <c:pt idx="163">
                  <c:v>-0.11139193877872</c:v>
                </c:pt>
                <c:pt idx="164">
                  <c:v>-0.11192108638156</c:v>
                </c:pt>
                <c:pt idx="165">
                  <c:v>-0.11244730634833</c:v>
                </c:pt>
                <c:pt idx="166">
                  <c:v>-0.112970593817259</c:v>
                </c:pt>
                <c:pt idx="167">
                  <c:v>-0.113490944011917</c:v>
                </c:pt>
                <c:pt idx="168">
                  <c:v>-0.114008352239569</c:v>
                </c:pt>
                <c:pt idx="169">
                  <c:v>-0.114522813889563</c:v>
                </c:pt>
                <c:pt idx="170">
                  <c:v>-0.115034324431758</c:v>
                </c:pt>
                <c:pt idx="171">
                  <c:v>-0.115542879414989</c:v>
                </c:pt>
                <c:pt idx="172">
                  <c:v>-0.116048474465573</c:v>
                </c:pt>
                <c:pt idx="173">
                  <c:v>-0.116551105285842</c:v>
                </c:pt>
                <c:pt idx="174">
                  <c:v>-0.117050767652718</c:v>
                </c:pt>
                <c:pt idx="175">
                  <c:v>-0.117547457416322</c:v>
                </c:pt>
                <c:pt idx="176">
                  <c:v>-0.118041170498606</c:v>
                </c:pt>
                <c:pt idx="177">
                  <c:v>-0.118531902892027</c:v>
                </c:pt>
                <c:pt idx="178">
                  <c:v>-0.119019650658248</c:v>
                </c:pt>
                <c:pt idx="179">
                  <c:v>-0.119504409926867</c:v>
                </c:pt>
                <c:pt idx="180">
                  <c:v>-0.119986176894175</c:v>
                </c:pt>
                <c:pt idx="181">
                  <c:v>-0.120464947821948</c:v>
                </c:pt>
                <c:pt idx="182">
                  <c:v>-0.120940719036257</c:v>
                </c:pt>
                <c:pt idx="183">
                  <c:v>-0.121413486926314</c:v>
                </c:pt>
                <c:pt idx="184">
                  <c:v>-0.121883247943337</c:v>
                </c:pt>
                <c:pt idx="185">
                  <c:v>-0.122349998599444</c:v>
                </c:pt>
                <c:pt idx="186">
                  <c:v>-0.122813735466569</c:v>
                </c:pt>
                <c:pt idx="187">
                  <c:v>-0.123274455175404</c:v>
                </c:pt>
                <c:pt idx="188">
                  <c:v>-0.123732154414366</c:v>
                </c:pt>
                <c:pt idx="189">
                  <c:v>-0.124186829928579</c:v>
                </c:pt>
                <c:pt idx="190">
                  <c:v>-0.124638478518888</c:v>
                </c:pt>
                <c:pt idx="191">
                  <c:v>-0.125087097040884</c:v>
                </c:pt>
                <c:pt idx="192">
                  <c:v>-0.125532682403962</c:v>
                </c:pt>
                <c:pt idx="193">
                  <c:v>-0.125975231570388</c:v>
                </c:pt>
                <c:pt idx="194">
                  <c:v>-0.126414741554393</c:v>
                </c:pt>
                <c:pt idx="195">
                  <c:v>-0.12685120942128</c:v>
                </c:pt>
                <c:pt idx="196">
                  <c:v>-0.127284632286558</c:v>
                </c:pt>
                <c:pt idx="197">
                  <c:v>-0.127715007315088</c:v>
                </c:pt>
                <c:pt idx="198">
                  <c:v>-0.128142331720248</c:v>
                </c:pt>
                <c:pt idx="199">
                  <c:v>-0.128566602763119</c:v>
                </c:pt>
                <c:pt idx="200">
                  <c:v>-0.128987817751678</c:v>
                </c:pt>
                <c:pt idx="201">
                  <c:v>-0.129405974040025</c:v>
                </c:pt>
                <c:pt idx="202">
                  <c:v>-0.129821069027605</c:v>
                </c:pt>
                <c:pt idx="203">
                  <c:v>-0.130233100158465</c:v>
                </c:pt>
                <c:pt idx="204">
                  <c:v>-0.130642064920511</c:v>
                </c:pt>
                <c:pt idx="205">
                  <c:v>-0.131047960844791</c:v>
                </c:pt>
                <c:pt idx="206">
                  <c:v>-0.131450785504786</c:v>
                </c:pt>
                <c:pt idx="207">
                  <c:v>-0.131850536515718</c:v>
                </c:pt>
                <c:pt idx="208">
                  <c:v>-0.132247211533871</c:v>
                </c:pt>
                <c:pt idx="209">
                  <c:v>-0.132640808255926</c:v>
                </c:pt>
                <c:pt idx="210">
                  <c:v>-0.133031324418308</c:v>
                </c:pt>
                <c:pt idx="211">
                  <c:v>-0.133418757796548</c:v>
                </c:pt>
                <c:pt idx="212">
                  <c:v>-0.133803106204657</c:v>
                </c:pt>
                <c:pt idx="213">
                  <c:v>-0.134184367494508</c:v>
                </c:pt>
                <c:pt idx="214">
                  <c:v>-0.134562539555239</c:v>
                </c:pt>
                <c:pt idx="215">
                  <c:v>-0.134937620312656</c:v>
                </c:pt>
                <c:pt idx="216">
                  <c:v>-0.135309607728661</c:v>
                </c:pt>
                <c:pt idx="217">
                  <c:v>-0.135678499800677</c:v>
                </c:pt>
                <c:pt idx="218">
                  <c:v>-0.136044294561097</c:v>
                </c:pt>
                <c:pt idx="219">
                  <c:v>-0.136406990076732</c:v>
                </c:pt>
                <c:pt idx="220">
                  <c:v>-0.136766584448278</c:v>
                </c:pt>
                <c:pt idx="221">
                  <c:v>-0.137123075809791</c:v>
                </c:pt>
                <c:pt idx="222">
                  <c:v>-0.137476462328166</c:v>
                </c:pt>
                <c:pt idx="223">
                  <c:v>-0.137826742202636</c:v>
                </c:pt>
                <c:pt idx="224">
                  <c:v>-0.138173913664273</c:v>
                </c:pt>
                <c:pt idx="225">
                  <c:v>-0.1385179749755</c:v>
                </c:pt>
                <c:pt idx="226">
                  <c:v>-0.138858924429614</c:v>
                </c:pt>
                <c:pt idx="227">
                  <c:v>-0.139196760350314</c:v>
                </c:pt>
                <c:pt idx="228">
                  <c:v>-0.13953148109124</c:v>
                </c:pt>
                <c:pt idx="229">
                  <c:v>-0.139863085035525</c:v>
                </c:pt>
                <c:pt idx="230">
                  <c:v>-0.140191570595344</c:v>
                </c:pt>
                <c:pt idx="231">
                  <c:v>-0.140516936211482</c:v>
                </c:pt>
                <c:pt idx="232">
                  <c:v>-0.140839180352906</c:v>
                </c:pt>
                <c:pt idx="233">
                  <c:v>-0.141158301516343</c:v>
                </c:pt>
                <c:pt idx="234">
                  <c:v>-0.141474298225865</c:v>
                </c:pt>
                <c:pt idx="235">
                  <c:v>-0.141787169032488</c:v>
                </c:pt>
                <c:pt idx="236">
                  <c:v>-0.142096912513771</c:v>
                </c:pt>
                <c:pt idx="237">
                  <c:v>-0.142403527273424</c:v>
                </c:pt>
                <c:pt idx="238">
                  <c:v>-0.142707011940926</c:v>
                </c:pt>
                <c:pt idx="239">
                  <c:v>-0.143007365171146</c:v>
                </c:pt>
                <c:pt idx="240">
                  <c:v>-0.143304585643973</c:v>
                </c:pt>
                <c:pt idx="241">
                  <c:v>-0.14359867206395</c:v>
                </c:pt>
                <c:pt idx="242">
                  <c:v>-0.143889623159919</c:v>
                </c:pt>
                <c:pt idx="243">
                  <c:v>-0.144177437684665</c:v>
                </c:pt>
                <c:pt idx="244">
                  <c:v>-0.144462114414574</c:v>
                </c:pt>
                <c:pt idx="245">
                  <c:v>-0.144743652149294</c:v>
                </c:pt>
                <c:pt idx="246">
                  <c:v>-0.145022049711396</c:v>
                </c:pt>
                <c:pt idx="247">
                  <c:v>-0.145297305946052</c:v>
                </c:pt>
                <c:pt idx="248">
                  <c:v>-0.145569419720708</c:v>
                </c:pt>
                <c:pt idx="249">
                  <c:v>-0.145838389924771</c:v>
                </c:pt>
                <c:pt idx="250">
                  <c:v>-0.146104215469294</c:v>
                </c:pt>
                <c:pt idx="251">
                  <c:v>-0.146366895286669</c:v>
                </c:pt>
                <c:pt idx="252">
                  <c:v>-0.146626428330332</c:v>
                </c:pt>
                <c:pt idx="253">
                  <c:v>-0.146882813574459</c:v>
                </c:pt>
                <c:pt idx="254">
                  <c:v>-0.147136050013682</c:v>
                </c:pt>
                <c:pt idx="255">
                  <c:v>-0.147386136662797</c:v>
                </c:pt>
                <c:pt idx="256">
                  <c:v>-0.147633072556484</c:v>
                </c:pt>
                <c:pt idx="257">
                  <c:v>-0.147876856749035</c:v>
                </c:pt>
                <c:pt idx="258">
                  <c:v>-0.148117488314075</c:v>
                </c:pt>
                <c:pt idx="259">
                  <c:v>-0.148354966344297</c:v>
                </c:pt>
                <c:pt idx="260">
                  <c:v>-0.148589289951199</c:v>
                </c:pt>
                <c:pt idx="261">
                  <c:v>-0.148820458264826</c:v>
                </c:pt>
                <c:pt idx="262">
                  <c:v>-0.149048470433513</c:v>
                </c:pt>
                <c:pt idx="263">
                  <c:v>-0.149273325623634</c:v>
                </c:pt>
                <c:pt idx="264">
                  <c:v>-0.149495023019357</c:v>
                </c:pt>
                <c:pt idx="265">
                  <c:v>-0.149713561822402</c:v>
                </c:pt>
                <c:pt idx="266">
                  <c:v>-0.149928941251801</c:v>
                </c:pt>
                <c:pt idx="267">
                  <c:v>-0.150141160543661</c:v>
                </c:pt>
                <c:pt idx="268">
                  <c:v>-0.150350218950938</c:v>
                </c:pt>
                <c:pt idx="269">
                  <c:v>-0.150556115743204</c:v>
                </c:pt>
                <c:pt idx="270">
                  <c:v>-0.150758850206427</c:v>
                </c:pt>
                <c:pt idx="271">
                  <c:v>-0.15095842164275</c:v>
                </c:pt>
                <c:pt idx="272">
                  <c:v>-0.151154829370272</c:v>
                </c:pt>
                <c:pt idx="273">
                  <c:v>-0.151348072722836</c:v>
                </c:pt>
                <c:pt idx="274">
                  <c:v>-0.15153815104982</c:v>
                </c:pt>
                <c:pt idx="275">
                  <c:v>-0.151725063715931</c:v>
                </c:pt>
                <c:pt idx="276">
                  <c:v>-0.151908810100995</c:v>
                </c:pt>
                <c:pt idx="277">
                  <c:v>-0.152089389599766</c:v>
                </c:pt>
                <c:pt idx="278">
                  <c:v>-0.152266801621721</c:v>
                </c:pt>
                <c:pt idx="279">
                  <c:v>-0.152441045590871</c:v>
                </c:pt>
                <c:pt idx="280">
                  <c:v>-0.152612120945564</c:v>
                </c:pt>
                <c:pt idx="281">
                  <c:v>-0.152780027138304</c:v>
                </c:pt>
                <c:pt idx="282">
                  <c:v>-0.152944763635559</c:v>
                </c:pt>
                <c:pt idx="283">
                  <c:v>-0.153106329917583</c:v>
                </c:pt>
                <c:pt idx="284">
                  <c:v>-0.153264725478233</c:v>
                </c:pt>
                <c:pt idx="285">
                  <c:v>-0.153419949824794</c:v>
                </c:pt>
                <c:pt idx="286">
                  <c:v>-0.153572002477803</c:v>
                </c:pt>
                <c:pt idx="287">
                  <c:v>-0.153720882970877</c:v>
                </c:pt>
                <c:pt idx="288">
                  <c:v>-0.153866590850549</c:v>
                </c:pt>
                <c:pt idx="289">
                  <c:v>-0.154009125676091</c:v>
                </c:pt>
                <c:pt idx="290">
                  <c:v>-0.154148487019361</c:v>
                </c:pt>
                <c:pt idx="291">
                  <c:v>-0.154284674464633</c:v>
                </c:pt>
                <c:pt idx="292">
                  <c:v>-0.154417687608442</c:v>
                </c:pt>
                <c:pt idx="293">
                  <c:v>-0.154547526059426</c:v>
                </c:pt>
                <c:pt idx="294">
                  <c:v>-0.15467418943817</c:v>
                </c:pt>
                <c:pt idx="295">
                  <c:v>-0.154797677377058</c:v>
                </c:pt>
                <c:pt idx="296">
                  <c:v>-0.154917989520115</c:v>
                </c:pt>
                <c:pt idx="297">
                  <c:v>-0.155035125522868</c:v>
                </c:pt>
                <c:pt idx="298">
                  <c:v>-0.155149085052193</c:v>
                </c:pt>
                <c:pt idx="299">
                  <c:v>-0.155259867786175</c:v>
                </c:pt>
                <c:pt idx="300">
                  <c:v>-0.155367473413967</c:v>
                </c:pt>
                <c:pt idx="301">
                  <c:v>-0.155471901635649</c:v>
                </c:pt>
                <c:pt idx="302">
                  <c:v>-0.155573152162088</c:v>
                </c:pt>
                <c:pt idx="303">
                  <c:v>-0.15567122471481</c:v>
                </c:pt>
                <c:pt idx="304">
                  <c:v>-0.155766119025857</c:v>
                </c:pt>
                <c:pt idx="305">
                  <c:v>-0.155857834837664</c:v>
                </c:pt>
                <c:pt idx="306">
                  <c:v>-0.155946371902921</c:v>
                </c:pt>
                <c:pt idx="307">
                  <c:v>-0.156031729984453</c:v>
                </c:pt>
                <c:pt idx="308">
                  <c:v>-0.156113908855088</c:v>
                </c:pt>
                <c:pt idx="309">
                  <c:v>-0.156192908297535</c:v>
                </c:pt>
                <c:pt idx="310">
                  <c:v>-0.156268728104264</c:v>
                </c:pt>
                <c:pt idx="311">
                  <c:v>-0.156341368077378</c:v>
                </c:pt>
                <c:pt idx="312">
                  <c:v>-0.156410828028503</c:v>
                </c:pt>
                <c:pt idx="313">
                  <c:v>-0.156477107778661</c:v>
                </c:pt>
                <c:pt idx="314">
                  <c:v>-0.156540207158163</c:v>
                </c:pt>
                <c:pt idx="315">
                  <c:v>-0.156600126006489</c:v>
                </c:pt>
                <c:pt idx="316">
                  <c:v>-0.156656864172178</c:v>
                </c:pt>
                <c:pt idx="317">
                  <c:v>-0.156710421512715</c:v>
                </c:pt>
                <c:pt idx="318">
                  <c:v>-0.156760797894424</c:v>
                </c:pt>
                <c:pt idx="319">
                  <c:v>-0.156807993192358</c:v>
                </c:pt>
                <c:pt idx="320">
                  <c:v>-0.156852007290193</c:v>
                </c:pt>
                <c:pt idx="321">
                  <c:v>-0.156892840080123</c:v>
                </c:pt>
                <c:pt idx="322">
                  <c:v>-0.156930491462756</c:v>
                </c:pt>
                <c:pt idx="323">
                  <c:v>-0.156964961347014</c:v>
                </c:pt>
                <c:pt idx="324">
                  <c:v>-0.156996249650028</c:v>
                </c:pt>
                <c:pt idx="325">
                  <c:v>-0.157024356297044</c:v>
                </c:pt>
                <c:pt idx="326">
                  <c:v>-0.157049281221318</c:v>
                </c:pt>
                <c:pt idx="327">
                  <c:v>-0.157071024364027</c:v>
                </c:pt>
                <c:pt idx="328">
                  <c:v>-0.157089585674167</c:v>
                </c:pt>
                <c:pt idx="329">
                  <c:v>-0.157104965108462</c:v>
                </c:pt>
                <c:pt idx="330">
                  <c:v>-0.157117162631273</c:v>
                </c:pt>
                <c:pt idx="331">
                  <c:v>-0.1571261782145</c:v>
                </c:pt>
                <c:pt idx="332">
                  <c:v>-0.157132011837498</c:v>
                </c:pt>
                <c:pt idx="333">
                  <c:v>-0.157134663486986</c:v>
                </c:pt>
                <c:pt idx="334">
                  <c:v>-0.157134133156955</c:v>
                </c:pt>
                <c:pt idx="335">
                  <c:v>-0.157130420848587</c:v>
                </c:pt>
                <c:pt idx="336">
                  <c:v>-0.157123526570167</c:v>
                </c:pt>
                <c:pt idx="337">
                  <c:v>-0.157113450336996</c:v>
                </c:pt>
                <c:pt idx="338">
                  <c:v>-0.157100192171311</c:v>
                </c:pt>
                <c:pt idx="339">
                  <c:v>-0.1570837521022</c:v>
                </c:pt>
                <c:pt idx="340">
                  <c:v>-0.157064130165523</c:v>
                </c:pt>
                <c:pt idx="341">
                  <c:v>-0.157041326403831</c:v>
                </c:pt>
                <c:pt idx="342">
                  <c:v>-0.157015340866284</c:v>
                </c:pt>
                <c:pt idx="343">
                  <c:v>-0.156986173608578</c:v>
                </c:pt>
                <c:pt idx="344">
                  <c:v>-0.156953824692864</c:v>
                </c:pt>
                <c:pt idx="345">
                  <c:v>-0.156918294187672</c:v>
                </c:pt>
                <c:pt idx="346">
                  <c:v>-0.156879582167838</c:v>
                </c:pt>
                <c:pt idx="347">
                  <c:v>-0.156837688714429</c:v>
                </c:pt>
                <c:pt idx="348">
                  <c:v>-0.156792613914669</c:v>
                </c:pt>
                <c:pt idx="349">
                  <c:v>-0.156744357861866</c:v>
                </c:pt>
                <c:pt idx="350">
                  <c:v>-0.156692920655342</c:v>
                </c:pt>
                <c:pt idx="351">
                  <c:v>-0.156638302400365</c:v>
                </c:pt>
                <c:pt idx="352">
                  <c:v>-0.156580503208072</c:v>
                </c:pt>
                <c:pt idx="353">
                  <c:v>-0.156519523195409</c:v>
                </c:pt>
                <c:pt idx="354">
                  <c:v>-0.156455362485057</c:v>
                </c:pt>
                <c:pt idx="355">
                  <c:v>-0.156388021205368</c:v>
                </c:pt>
                <c:pt idx="356">
                  <c:v>-0.156317499490299</c:v>
                </c:pt>
                <c:pt idx="357">
                  <c:v>-0.156243797479343</c:v>
                </c:pt>
                <c:pt idx="358">
                  <c:v>-0.156166915317471</c:v>
                </c:pt>
                <c:pt idx="359">
                  <c:v>-0.156086853155064</c:v>
                </c:pt>
                <c:pt idx="360">
                  <c:v>-0.156003611147848</c:v>
                </c:pt>
                <c:pt idx="361">
                  <c:v>-0.155917189456839</c:v>
                </c:pt>
                <c:pt idx="362">
                  <c:v>-0.155827588248275</c:v>
                </c:pt>
                <c:pt idx="363">
                  <c:v>-0.155734807693559</c:v>
                </c:pt>
                <c:pt idx="364">
                  <c:v>-0.155638847969198</c:v>
                </c:pt>
                <c:pt idx="365">
                  <c:v>-0.155539709256746</c:v>
                </c:pt>
                <c:pt idx="366">
                  <c:v>-0.155437391742742</c:v>
                </c:pt>
                <c:pt idx="367">
                  <c:v>-0.155331895618656</c:v>
                </c:pt>
                <c:pt idx="368">
                  <c:v>-0.155223221080828</c:v>
                </c:pt>
                <c:pt idx="369">
                  <c:v>-0.155111368330419</c:v>
                </c:pt>
                <c:pt idx="370">
                  <c:v>-0.154996337573347</c:v>
                </c:pt>
                <c:pt idx="371">
                  <c:v>-0.154878129020237</c:v>
                </c:pt>
                <c:pt idx="372">
                  <c:v>-0.154756742886367</c:v>
                </c:pt>
                <c:pt idx="373">
                  <c:v>-0.154632179391615</c:v>
                </c:pt>
                <c:pt idx="374">
                  <c:v>-0.154504438760401</c:v>
                </c:pt>
                <c:pt idx="375">
                  <c:v>-0.154373521221642</c:v>
                </c:pt>
                <c:pt idx="376">
                  <c:v>-0.154239427008696</c:v>
                </c:pt>
                <c:pt idx="377">
                  <c:v>-0.15410215635931</c:v>
                </c:pt>
                <c:pt idx="378">
                  <c:v>-0.153961709515577</c:v>
                </c:pt>
                <c:pt idx="379">
                  <c:v>-0.153818086723875</c:v>
                </c:pt>
                <c:pt idx="380">
                  <c:v>-0.153671288234829</c:v>
                </c:pt>
                <c:pt idx="381">
                  <c:v>-0.153521314303255</c:v>
                </c:pt>
                <c:pt idx="382">
                  <c:v>-0.153368165188116</c:v>
                </c:pt>
                <c:pt idx="383">
                  <c:v>-0.153211841152472</c:v>
                </c:pt>
                <c:pt idx="384">
                  <c:v>-0.153052342463435</c:v>
                </c:pt>
                <c:pt idx="385">
                  <c:v>-0.152889669392122</c:v>
                </c:pt>
                <c:pt idx="386">
                  <c:v>-0.152723822213611</c:v>
                </c:pt>
                <c:pt idx="387">
                  <c:v>-0.152554801206892</c:v>
                </c:pt>
                <c:pt idx="388">
                  <c:v>-0.152382606654827</c:v>
                </c:pt>
                <c:pt idx="389">
                  <c:v>-0.152207238844103</c:v>
                </c:pt>
                <c:pt idx="390">
                  <c:v>-0.152028698065188</c:v>
                </c:pt>
                <c:pt idx="391">
                  <c:v>-0.151846984612292</c:v>
                </c:pt>
                <c:pt idx="392">
                  <c:v>-0.151662098783318</c:v>
                </c:pt>
                <c:pt idx="393">
                  <c:v>-0.151474040879825</c:v>
                </c:pt>
                <c:pt idx="394">
                  <c:v>-0.151282811206987</c:v>
                </c:pt>
                <c:pt idx="395">
                  <c:v>-0.151088410073547</c:v>
                </c:pt>
                <c:pt idx="396">
                  <c:v>-0.15089083779178</c:v>
                </c:pt>
                <c:pt idx="397">
                  <c:v>-0.150690094677454</c:v>
                </c:pt>
                <c:pt idx="398">
                  <c:v>-0.150486181049786</c:v>
                </c:pt>
                <c:pt idx="399">
                  <c:v>-0.150279097231407</c:v>
                </c:pt>
                <c:pt idx="400">
                  <c:v>-0.150068843548322</c:v>
                </c:pt>
                <c:pt idx="401">
                  <c:v>-0.149855420329869</c:v>
                </c:pt>
                <c:pt idx="402">
                  <c:v>-0.149638827908685</c:v>
                </c:pt>
                <c:pt idx="403">
                  <c:v>-0.149419066620669</c:v>
                </c:pt>
                <c:pt idx="404">
                  <c:v>-0.14919613680494</c:v>
                </c:pt>
                <c:pt idx="405">
                  <c:v>-0.148970038803804</c:v>
                </c:pt>
                <c:pt idx="406">
                  <c:v>-0.148740772962718</c:v>
                </c:pt>
                <c:pt idx="407">
                  <c:v>-0.148508339630256</c:v>
                </c:pt>
                <c:pt idx="408">
                  <c:v>-0.148272739158067</c:v>
                </c:pt>
                <c:pt idx="409">
                  <c:v>-0.148033971900846</c:v>
                </c:pt>
                <c:pt idx="410">
                  <c:v>-0.147792038216301</c:v>
                </c:pt>
                <c:pt idx="411">
                  <c:v>-0.14754693846511</c:v>
                </c:pt>
                <c:pt idx="412">
                  <c:v>-0.147298673010899</c:v>
                </c:pt>
                <c:pt idx="413">
                  <c:v>-0.147047242220199</c:v>
                </c:pt>
                <c:pt idx="414">
                  <c:v>-0.146792646462416</c:v>
                </c:pt>
                <c:pt idx="415">
                  <c:v>-0.146534886109803</c:v>
                </c:pt>
                <c:pt idx="416">
                  <c:v>-0.14627396153742</c:v>
                </c:pt>
                <c:pt idx="417">
                  <c:v>-0.146009873123108</c:v>
                </c:pt>
                <c:pt idx="418">
                  <c:v>-0.145742621247455</c:v>
                </c:pt>
                <c:pt idx="419">
                  <c:v>-0.145472206293764</c:v>
                </c:pt>
                <c:pt idx="420">
                  <c:v>-0.145198628648026</c:v>
                </c:pt>
                <c:pt idx="421">
                  <c:v>-0.144921888698885</c:v>
                </c:pt>
                <c:pt idx="422">
                  <c:v>-0.144641986837609</c:v>
                </c:pt>
                <c:pt idx="423">
                  <c:v>-0.144358923458065</c:v>
                </c:pt>
                <c:pt idx="424">
                  <c:v>-0.14407269895668</c:v>
                </c:pt>
                <c:pt idx="425">
                  <c:v>-0.143783313732422</c:v>
                </c:pt>
                <c:pt idx="426">
                  <c:v>-0.143490768186764</c:v>
                </c:pt>
                <c:pt idx="427">
                  <c:v>-0.143195062723659</c:v>
                </c:pt>
                <c:pt idx="428">
                  <c:v>-0.14289619774951</c:v>
                </c:pt>
                <c:pt idx="429">
                  <c:v>-0.142594173673145</c:v>
                </c:pt>
                <c:pt idx="430">
                  <c:v>-0.142288990905784</c:v>
                </c:pt>
                <c:pt idx="431">
                  <c:v>-0.141980649861019</c:v>
                </c:pt>
                <c:pt idx="432">
                  <c:v>-0.141669150954781</c:v>
                </c:pt>
                <c:pt idx="433">
                  <c:v>-0.141354494605315</c:v>
                </c:pt>
                <c:pt idx="434">
                  <c:v>-0.141036681233155</c:v>
                </c:pt>
                <c:pt idx="435">
                  <c:v>-0.140715711261097</c:v>
                </c:pt>
                <c:pt idx="436">
                  <c:v>-0.140391585114173</c:v>
                </c:pt>
                <c:pt idx="437">
                  <c:v>-0.140064303219626</c:v>
                </c:pt>
                <c:pt idx="438">
                  <c:v>-0.139733866006883</c:v>
                </c:pt>
                <c:pt idx="439">
                  <c:v>-0.139400273907533</c:v>
                </c:pt>
                <c:pt idx="440">
                  <c:v>-0.139063527355301</c:v>
                </c:pt>
                <c:pt idx="441">
                  <c:v>-0.13872362678602</c:v>
                </c:pt>
                <c:pt idx="442">
                  <c:v>-0.138380572637615</c:v>
                </c:pt>
                <c:pt idx="443">
                  <c:v>-0.138034365350069</c:v>
                </c:pt>
                <c:pt idx="444">
                  <c:v>-0.137685005365409</c:v>
                </c:pt>
                <c:pt idx="445">
                  <c:v>-0.137332493127675</c:v>
                </c:pt>
                <c:pt idx="446">
                  <c:v>-0.136976829082902</c:v>
                </c:pt>
                <c:pt idx="447">
                  <c:v>-0.136618013679092</c:v>
                </c:pt>
                <c:pt idx="448">
                  <c:v>-0.136256047366198</c:v>
                </c:pt>
                <c:pt idx="449">
                  <c:v>-0.135890930596095</c:v>
                </c:pt>
                <c:pt idx="450">
                  <c:v>-0.135522663822563</c:v>
                </c:pt>
                <c:pt idx="451">
                  <c:v>-0.135151247501262</c:v>
                </c:pt>
                <c:pt idx="452">
                  <c:v>-0.134776682089709</c:v>
                </c:pt>
                <c:pt idx="453">
                  <c:v>-0.134398968047261</c:v>
                </c:pt>
                <c:pt idx="454">
                  <c:v>-0.134018105835091</c:v>
                </c:pt>
                <c:pt idx="455">
                  <c:v>-0.133634095916167</c:v>
                </c:pt>
                <c:pt idx="456">
                  <c:v>-0.133246938755231</c:v>
                </c:pt>
                <c:pt idx="457">
                  <c:v>-0.132856634818779</c:v>
                </c:pt>
                <c:pt idx="458">
                  <c:v>-0.132463184575041</c:v>
                </c:pt>
                <c:pt idx="459">
                  <c:v>-0.132066588493961</c:v>
                </c:pt>
                <c:pt idx="460">
                  <c:v>-0.131666847047175</c:v>
                </c:pt>
                <c:pt idx="461">
                  <c:v>-0.131263960707993</c:v>
                </c:pt>
                <c:pt idx="462">
                  <c:v>-0.13085792995138</c:v>
                </c:pt>
                <c:pt idx="463">
                  <c:v>-0.130448755253935</c:v>
                </c:pt>
                <c:pt idx="464">
                  <c:v>-0.130036437093873</c:v>
                </c:pt>
                <c:pt idx="465">
                  <c:v>-0.129620975951005</c:v>
                </c:pt>
                <c:pt idx="466">
                  <c:v>-0.129202372306722</c:v>
                </c:pt>
                <c:pt idx="467">
                  <c:v>-0.128780626643974</c:v>
                </c:pt>
                <c:pt idx="468">
                  <c:v>-0.128355739447249</c:v>
                </c:pt>
                <c:pt idx="469">
                  <c:v>-0.127927711202563</c:v>
                </c:pt>
                <c:pt idx="470">
                  <c:v>-0.127496542397433</c:v>
                </c:pt>
                <c:pt idx="471">
                  <c:v>-0.127062233520867</c:v>
                </c:pt>
                <c:pt idx="472">
                  <c:v>-0.126624785063339</c:v>
                </c:pt>
                <c:pt idx="473">
                  <c:v>-0.126184197516778</c:v>
                </c:pt>
                <c:pt idx="474">
                  <c:v>-0.125740471374546</c:v>
                </c:pt>
                <c:pt idx="475">
                  <c:v>-0.125293607131426</c:v>
                </c:pt>
                <c:pt idx="476">
                  <c:v>-0.124843605283599</c:v>
                </c:pt>
                <c:pt idx="477">
                  <c:v>-0.124390466328633</c:v>
                </c:pt>
                <c:pt idx="478">
                  <c:v>-0.123934190765463</c:v>
                </c:pt>
                <c:pt idx="479">
                  <c:v>-0.123474779094373</c:v>
                </c:pt>
                <c:pt idx="480">
                  <c:v>-0.123012231816988</c:v>
                </c:pt>
                <c:pt idx="481">
                  <c:v>-0.122546549436247</c:v>
                </c:pt>
                <c:pt idx="482">
                  <c:v>-0.122077732456396</c:v>
                </c:pt>
                <c:pt idx="483">
                  <c:v>-0.121605781382967</c:v>
                </c:pt>
                <c:pt idx="484">
                  <c:v>-0.121130696722765</c:v>
                </c:pt>
                <c:pt idx="485">
                  <c:v>-0.120652478983851</c:v>
                </c:pt>
                <c:pt idx="486">
                  <c:v>-0.12017112867553</c:v>
                </c:pt>
                <c:pt idx="487">
                  <c:v>-0.11968664630833</c:v>
                </c:pt>
                <c:pt idx="488">
                  <c:v>-0.119199032393993</c:v>
                </c:pt>
                <c:pt idx="489">
                  <c:v>-0.118708287445459</c:v>
                </c:pt>
                <c:pt idx="490">
                  <c:v>-0.118214411976848</c:v>
                </c:pt>
                <c:pt idx="491">
                  <c:v>-0.117717406503448</c:v>
                </c:pt>
                <c:pt idx="492">
                  <c:v>-0.117217271541701</c:v>
                </c:pt>
                <c:pt idx="493">
                  <c:v>-0.11671400760919</c:v>
                </c:pt>
                <c:pt idx="494">
                  <c:v>-0.116207615224621</c:v>
                </c:pt>
                <c:pt idx="495">
                  <c:v>-0.115698094907812</c:v>
                </c:pt>
                <c:pt idx="496">
                  <c:v>-0.115185447179679</c:v>
                </c:pt>
                <c:pt idx="497">
                  <c:v>-0.114669672562221</c:v>
                </c:pt>
                <c:pt idx="498">
                  <c:v>-0.11415077157851</c:v>
                </c:pt>
                <c:pt idx="499">
                  <c:v>-0.113628744752672</c:v>
                </c:pt>
                <c:pt idx="500">
                  <c:v>-0.113103592609879</c:v>
                </c:pt>
                <c:pt idx="501">
                  <c:v>-0.112575315676333</c:v>
                </c:pt>
                <c:pt idx="502">
                  <c:v>-0.112043914479256</c:v>
                </c:pt>
                <c:pt idx="503">
                  <c:v>-0.111509389546872</c:v>
                </c:pt>
                <c:pt idx="504">
                  <c:v>-0.110971741408399</c:v>
                </c:pt>
                <c:pt idx="505">
                  <c:v>-0.110430970594036</c:v>
                </c:pt>
                <c:pt idx="506">
                  <c:v>-0.109887077634947</c:v>
                </c:pt>
                <c:pt idx="507">
                  <c:v>-0.109340063063253</c:v>
                </c:pt>
                <c:pt idx="508">
                  <c:v>-0.108789927412017</c:v>
                </c:pt>
                <c:pt idx="509">
                  <c:v>-0.108236671215233</c:v>
                </c:pt>
                <c:pt idx="510">
                  <c:v>-0.107680295007815</c:v>
                </c:pt>
                <c:pt idx="511">
                  <c:v>-0.107120799325583</c:v>
                </c:pt>
                <c:pt idx="512">
                  <c:v>-0.106558184705251</c:v>
                </c:pt>
                <c:pt idx="513">
                  <c:v>-0.105992451684419</c:v>
                </c:pt>
                <c:pt idx="514">
                  <c:v>-0.105423600801559</c:v>
                </c:pt>
                <c:pt idx="515">
                  <c:v>-0.104851632596003</c:v>
                </c:pt>
                <c:pt idx="516">
                  <c:v>-0.104276547607933</c:v>
                </c:pt>
                <c:pt idx="517">
                  <c:v>-0.103698346378369</c:v>
                </c:pt>
                <c:pt idx="518">
                  <c:v>-0.103117029449158</c:v>
                </c:pt>
                <c:pt idx="519">
                  <c:v>-0.102532597362966</c:v>
                </c:pt>
                <c:pt idx="520">
                  <c:v>-0.101945050663262</c:v>
                </c:pt>
                <c:pt idx="521">
                  <c:v>-0.101354389894311</c:v>
                </c:pt>
                <c:pt idx="522">
                  <c:v>-0.100760615601162</c:v>
                </c:pt>
                <c:pt idx="523">
                  <c:v>-0.100163728329638</c:v>
                </c:pt>
                <c:pt idx="524">
                  <c:v>-0.0995637286263244</c:v>
                </c:pt>
                <c:pt idx="525">
                  <c:v>-0.0989606170385618</c:v>
                </c:pt>
                <c:pt idx="526">
                  <c:v>-0.0983543941144319</c:v>
                </c:pt>
                <c:pt idx="527">
                  <c:v>-0.0977450604027496</c:v>
                </c:pt>
                <c:pt idx="528">
                  <c:v>-0.0971326164530528</c:v>
                </c:pt>
                <c:pt idx="529">
                  <c:v>-0.0965170628155919</c:v>
                </c:pt>
                <c:pt idx="530">
                  <c:v>-0.0958984000413205</c:v>
                </c:pt>
                <c:pt idx="531">
                  <c:v>-0.0952766286818855</c:v>
                </c:pt>
                <c:pt idx="532">
                  <c:v>-0.0946517492896173</c:v>
                </c:pt>
                <c:pt idx="533">
                  <c:v>-0.0940237624175205</c:v>
                </c:pt>
                <c:pt idx="534">
                  <c:v>-0.0933926686192646</c:v>
                </c:pt>
                <c:pt idx="535">
                  <c:v>-0.092758468449174</c:v>
                </c:pt>
                <c:pt idx="536">
                  <c:v>-0.0921211624622195</c:v>
                </c:pt>
                <c:pt idx="537">
                  <c:v>-0.0914807512140088</c:v>
                </c:pt>
                <c:pt idx="538">
                  <c:v>-0.0908372352607773</c:v>
                </c:pt>
                <c:pt idx="539">
                  <c:v>-0.0901906151593791</c:v>
                </c:pt>
                <c:pt idx="540">
                  <c:v>-0.0895408914672784</c:v>
                </c:pt>
                <c:pt idx="541">
                  <c:v>-0.0888880647425406</c:v>
                </c:pt>
                <c:pt idx="542">
                  <c:v>-0.0882321355438232</c:v>
                </c:pt>
                <c:pt idx="543">
                  <c:v>-0.0875731044303675</c:v>
                </c:pt>
                <c:pt idx="544">
                  <c:v>-0.0869109719619899</c:v>
                </c:pt>
                <c:pt idx="545">
                  <c:v>-0.0862457386990735</c:v>
                </c:pt>
                <c:pt idx="546">
                  <c:v>-0.0855774052025596</c:v>
                </c:pt>
                <c:pt idx="547">
                  <c:v>-0.0849059720339393</c:v>
                </c:pt>
                <c:pt idx="548">
                  <c:v>-0.0842314397552455</c:v>
                </c:pt>
                <c:pt idx="549">
                  <c:v>-0.0835538089290446</c:v>
                </c:pt>
                <c:pt idx="550">
                  <c:v>-0.0828730801184282</c:v>
                </c:pt>
                <c:pt idx="551">
                  <c:v>-0.0821892538870055</c:v>
                </c:pt>
                <c:pt idx="552">
                  <c:v>-0.0815023307988949</c:v>
                </c:pt>
                <c:pt idx="553">
                  <c:v>-0.0808123114187167</c:v>
                </c:pt>
                <c:pt idx="554">
                  <c:v>-0.0801191963115847</c:v>
                </c:pt>
                <c:pt idx="555">
                  <c:v>-0.0794229860430989</c:v>
                </c:pt>
                <c:pt idx="556">
                  <c:v>-0.0787236811793379</c:v>
                </c:pt>
                <c:pt idx="557">
                  <c:v>-0.0780212822868509</c:v>
                </c:pt>
                <c:pt idx="558">
                  <c:v>-0.0773157899326506</c:v>
                </c:pt>
                <c:pt idx="559">
                  <c:v>-0.0766072046842057</c:v>
                </c:pt>
                <c:pt idx="560">
                  <c:v>-0.0758955271094334</c:v>
                </c:pt>
                <c:pt idx="561">
                  <c:v>-0.0751807577766925</c:v>
                </c:pt>
                <c:pt idx="562">
                  <c:v>-0.0744628972547755</c:v>
                </c:pt>
                <c:pt idx="563">
                  <c:v>-0.0737419461129022</c:v>
                </c:pt>
                <c:pt idx="564">
                  <c:v>-0.0730179049207121</c:v>
                </c:pt>
                <c:pt idx="565">
                  <c:v>-0.0722907742482575</c:v>
                </c:pt>
                <c:pt idx="566">
                  <c:v>-0.071560554665997</c:v>
                </c:pt>
                <c:pt idx="567">
                  <c:v>-0.0708272467447878</c:v>
                </c:pt>
                <c:pt idx="568">
                  <c:v>-0.0700908510558796</c:v>
                </c:pt>
                <c:pt idx="569">
                  <c:v>-0.0693513681709074</c:v>
                </c:pt>
                <c:pt idx="570">
                  <c:v>-0.0686087986618853</c:v>
                </c:pt>
                <c:pt idx="571">
                  <c:v>-0.0678631431011992</c:v>
                </c:pt>
                <c:pt idx="572">
                  <c:v>-0.067114402061601</c:v>
                </c:pt>
                <c:pt idx="573">
                  <c:v>-0.0663625761162011</c:v>
                </c:pt>
                <c:pt idx="574">
                  <c:v>-0.0656076658384634</c:v>
                </c:pt>
                <c:pt idx="575">
                  <c:v>-0.0648496718021973</c:v>
                </c:pt>
                <c:pt idx="576">
                  <c:v>-0.0640885945815527</c:v>
                </c:pt>
                <c:pt idx="577">
                  <c:v>-0.0633244347510129</c:v>
                </c:pt>
                <c:pt idx="578">
                  <c:v>-0.0625571928853889</c:v>
                </c:pt>
                <c:pt idx="579">
                  <c:v>-0.061786869559813</c:v>
                </c:pt>
                <c:pt idx="580">
                  <c:v>-0.0610134653497328</c:v>
                </c:pt>
                <c:pt idx="581">
                  <c:v>-0.0602369808309052</c:v>
                </c:pt>
                <c:pt idx="582">
                  <c:v>-0.0594574165793902</c:v>
                </c:pt>
                <c:pt idx="583">
                  <c:v>-0.0586747731715454</c:v>
                </c:pt>
                <c:pt idx="584">
                  <c:v>-0.0578890511840199</c:v>
                </c:pt>
                <c:pt idx="585">
                  <c:v>-0.0571002511937481</c:v>
                </c:pt>
                <c:pt idx="586">
                  <c:v>-0.0563083737779449</c:v>
                </c:pt>
                <c:pt idx="587">
                  <c:v>-0.0555134195140993</c:v>
                </c:pt>
                <c:pt idx="588">
                  <c:v>-0.0547153889799685</c:v>
                </c:pt>
                <c:pt idx="589">
                  <c:v>-0.0539142827535733</c:v>
                </c:pt>
                <c:pt idx="590">
                  <c:v>-0.0531101014131915</c:v>
                </c:pt>
                <c:pt idx="591">
                  <c:v>-0.0523028455373534</c:v>
                </c:pt>
                <c:pt idx="592">
                  <c:v>-0.0514925157048353</c:v>
                </c:pt>
                <c:pt idx="593">
                  <c:v>-0.0506791124946549</c:v>
                </c:pt>
                <c:pt idx="594">
                  <c:v>-0.0498626364860659</c:v>
                </c:pt>
                <c:pt idx="595">
                  <c:v>-0.0490430882585524</c:v>
                </c:pt>
                <c:pt idx="596">
                  <c:v>-0.0482204683918236</c:v>
                </c:pt>
                <c:pt idx="597">
                  <c:v>-0.0473947774658092</c:v>
                </c:pt>
                <c:pt idx="598">
                  <c:v>-0.0465660160606535</c:v>
                </c:pt>
                <c:pt idx="599">
                  <c:v>-0.045734184756711</c:v>
                </c:pt>
                <c:pt idx="600">
                  <c:v>-0.0448992841345407</c:v>
                </c:pt>
                <c:pt idx="601">
                  <c:v>-0.0440613147749018</c:v>
                </c:pt>
                <c:pt idx="602">
                  <c:v>-0.0432202772587482</c:v>
                </c:pt>
                <c:pt idx="603">
                  <c:v>-0.0423761721672237</c:v>
                </c:pt>
                <c:pt idx="604">
                  <c:v>-0.0415290000816574</c:v>
                </c:pt>
                <c:pt idx="605">
                  <c:v>-0.0406787615835585</c:v>
                </c:pt>
                <c:pt idx="606">
                  <c:v>-0.039825457254612</c:v>
                </c:pt>
                <c:pt idx="607">
                  <c:v>-0.0389690876766733</c:v>
                </c:pt>
                <c:pt idx="608">
                  <c:v>-0.0381096534317642</c:v>
                </c:pt>
                <c:pt idx="609">
                  <c:v>-0.037247155102068</c:v>
                </c:pt>
                <c:pt idx="610">
                  <c:v>-0.0363815932699247</c:v>
                </c:pt>
                <c:pt idx="611">
                  <c:v>-0.0355129685178269</c:v>
                </c:pt>
                <c:pt idx="612">
                  <c:v>-0.0346412814284146</c:v>
                </c:pt>
                <c:pt idx="613">
                  <c:v>-0.0337665325844715</c:v>
                </c:pt>
                <c:pt idx="614">
                  <c:v>-0.03288872256892</c:v>
                </c:pt>
                <c:pt idx="615">
                  <c:v>-0.0320078519648173</c:v>
                </c:pt>
                <c:pt idx="616">
                  <c:v>-0.0311239213553502</c:v>
                </c:pt>
                <c:pt idx="617">
                  <c:v>-0.0302369313238322</c:v>
                </c:pt>
                <c:pt idx="618">
                  <c:v>-0.0293468824536975</c:v>
                </c:pt>
                <c:pt idx="619">
                  <c:v>-0.0284537753284983</c:v>
                </c:pt>
                <c:pt idx="620">
                  <c:v>-0.0275576105318999</c:v>
                </c:pt>
                <c:pt idx="621">
                  <c:v>-0.0266583886476763</c:v>
                </c:pt>
                <c:pt idx="622">
                  <c:v>-0.0257561102597066</c:v>
                </c:pt>
                <c:pt idx="623">
                  <c:v>-0.0248507759519709</c:v>
                </c:pt>
                <c:pt idx="624">
                  <c:v>-0.0239423863085458</c:v>
                </c:pt>
                <c:pt idx="625">
                  <c:v>-0.023030941913601</c:v>
                </c:pt>
                <c:pt idx="626">
                  <c:v>-0.0221164433513947</c:v>
                </c:pt>
                <c:pt idx="627">
                  <c:v>-0.0211988912062703</c:v>
                </c:pt>
                <c:pt idx="628">
                  <c:v>-0.020278286062652</c:v>
                </c:pt>
                <c:pt idx="629">
                  <c:v>-0.0193546285050414</c:v>
                </c:pt>
                <c:pt idx="630">
                  <c:v>-0.0184279191180133</c:v>
                </c:pt>
                <c:pt idx="631">
                  <c:v>-0.0174981584862119</c:v>
                </c:pt>
                <c:pt idx="632">
                  <c:v>-0.0165653471943475</c:v>
                </c:pt>
                <c:pt idx="633">
                  <c:v>-0.0156294858271924</c:v>
                </c:pt>
                <c:pt idx="634">
                  <c:v>-0.0146905749695771</c:v>
                </c:pt>
                <c:pt idx="635">
                  <c:v>-0.0137486152063871</c:v>
                </c:pt>
                <c:pt idx="636">
                  <c:v>-0.0128036071225591</c:v>
                </c:pt>
                <c:pt idx="637">
                  <c:v>-0.0118555513030771</c:v>
                </c:pt>
                <c:pt idx="638">
                  <c:v>-0.0109044483329695</c:v>
                </c:pt>
                <c:pt idx="639">
                  <c:v>-0.00995029879730469</c:v>
                </c:pt>
                <c:pt idx="640">
                  <c:v>-0.00899310328118863</c:v>
                </c:pt>
                <c:pt idx="641">
                  <c:v>-0.0080328623697605</c:v>
                </c:pt>
                <c:pt idx="642">
                  <c:v>-0.00706957664818979</c:v>
                </c:pt>
                <c:pt idx="643">
                  <c:v>-0.00610324670167271</c:v>
                </c:pt>
                <c:pt idx="644">
                  <c:v>-0.00513387311542882</c:v>
                </c:pt>
                <c:pt idx="645">
                  <c:v>-0.0041614564746979</c:v>
                </c:pt>
                <c:pt idx="646">
                  <c:v>-0.0031859973647365</c:v>
                </c:pt>
                <c:pt idx="647">
                  <c:v>-0.00220749637081462</c:v>
                </c:pt>
                <c:pt idx="648">
                  <c:v>-0.00122595407821259</c:v>
                </c:pt>
                <c:pt idx="649">
                  <c:v>-0.000241371072217794</c:v>
                </c:pt>
                <c:pt idx="650">
                  <c:v>0.000746252061878313</c:v>
                </c:pt>
                <c:pt idx="651">
                  <c:v>0.00173691473878359</c:v>
                </c:pt>
                <c:pt idx="652">
                  <c:v>0.00273061637320843</c:v>
                </c:pt>
                <c:pt idx="653">
                  <c:v>0.0037273563798684</c:v>
                </c:pt>
                <c:pt idx="654">
                  <c:v>0.00472713417348773</c:v>
                </c:pt>
                <c:pt idx="655">
                  <c:v>0.00572994916880207</c:v>
                </c:pt>
                <c:pt idx="656">
                  <c:v>0.00673580078056158</c:v>
                </c:pt>
                <c:pt idx="657">
                  <c:v>0.007744688423534</c:v>
                </c:pt>
                <c:pt idx="658">
                  <c:v>0.00875661151250752</c:v>
                </c:pt>
                <c:pt idx="659">
                  <c:v>0.00977156946229368</c:v>
                </c:pt>
                <c:pt idx="660">
                  <c:v>0.0107895616877305</c:v>
                </c:pt>
                <c:pt idx="661">
                  <c:v>0.0118105876036847</c:v>
                </c:pt>
                <c:pt idx="662">
                  <c:v>0.0128346466250552</c:v>
                </c:pt>
                <c:pt idx="663">
                  <c:v>0.013861738166776</c:v>
                </c:pt>
                <c:pt idx="664">
                  <c:v>0.0148918616438182</c:v>
                </c:pt>
                <c:pt idx="665">
                  <c:v>0.0159250164711936</c:v>
                </c:pt>
                <c:pt idx="666">
                  <c:v>0.016961202063957</c:v>
                </c:pt>
                <c:pt idx="667">
                  <c:v>0.0180004178372089</c:v>
                </c:pt>
                <c:pt idx="668">
                  <c:v>0.0190426632060984</c:v>
                </c:pt>
                <c:pt idx="669">
                  <c:v>0.0200879375858256</c:v>
                </c:pt>
                <c:pt idx="670">
                  <c:v>0.0211362403916446</c:v>
                </c:pt>
                <c:pt idx="671">
                  <c:v>0.0221875710388657</c:v>
                </c:pt>
                <c:pt idx="672">
                  <c:v>0.0232419289428585</c:v>
                </c:pt>
                <c:pt idx="673">
                  <c:v>0.0242993135190539</c:v>
                </c:pt>
                <c:pt idx="674">
                  <c:v>0.0253597241829467</c:v>
                </c:pt>
                <c:pt idx="675">
                  <c:v>0.026423160350099</c:v>
                </c:pt>
                <c:pt idx="676">
                  <c:v>0.0274896214361414</c:v>
                </c:pt>
                <c:pt idx="677">
                  <c:v>0.0285591068567762</c:v>
                </c:pt>
                <c:pt idx="678">
                  <c:v>0.02963161602778</c:v>
                </c:pt>
                <c:pt idx="679">
                  <c:v>0.0307071483650058</c:v>
                </c:pt>
                <c:pt idx="680">
                  <c:v>0.0317857032843853</c:v>
                </c:pt>
                <c:pt idx="681">
                  <c:v>0.0328672802019315</c:v>
                </c:pt>
                <c:pt idx="682">
                  <c:v>0.033951878533741</c:v>
                </c:pt>
                <c:pt idx="683">
                  <c:v>0.0350394976959967</c:v>
                </c:pt>
                <c:pt idx="684">
                  <c:v>0.0361301371049693</c:v>
                </c:pt>
                <c:pt idx="685">
                  <c:v>0.0372237961770203</c:v>
                </c:pt>
                <c:pt idx="686">
                  <c:v>0.038320474328604</c:v>
                </c:pt>
                <c:pt idx="687">
                  <c:v>0.0394201709762699</c:v>
                </c:pt>
                <c:pt idx="688">
                  <c:v>0.0405228855366646</c:v>
                </c:pt>
                <c:pt idx="689">
                  <c:v>0.0416286174265344</c:v>
                </c:pt>
                <c:pt idx="690">
                  <c:v>0.0427373660627276</c:v>
                </c:pt>
                <c:pt idx="691">
                  <c:v>0.0438491308621956</c:v>
                </c:pt>
                <c:pt idx="692">
                  <c:v>0.0449639112419969</c:v>
                </c:pt>
                <c:pt idx="693">
                  <c:v>0.0460817066192971</c:v>
                </c:pt>
                <c:pt idx="694">
                  <c:v>0.047202516411373</c:v>
                </c:pt>
                <c:pt idx="695">
                  <c:v>0.0483263400356136</c:v>
                </c:pt>
                <c:pt idx="696">
                  <c:v>0.0494531769095216</c:v>
                </c:pt>
                <c:pt idx="697">
                  <c:v>0.0505830264507173</c:v>
                </c:pt>
                <c:pt idx="698">
                  <c:v>0.0517158880769387</c:v>
                </c:pt>
                <c:pt idx="699">
                  <c:v>0.052851761206045</c:v>
                </c:pt>
                <c:pt idx="700">
                  <c:v>0.0539906452560174</c:v>
                </c:pt>
                <c:pt idx="701">
                  <c:v>0.055132539644962</c:v>
                </c:pt>
                <c:pt idx="702">
                  <c:v>0.056277443791111</c:v>
                </c:pt>
                <c:pt idx="703">
                  <c:v>0.0574253571128256</c:v>
                </c:pt>
                <c:pt idx="704">
                  <c:v>0.0585762790285968</c:v>
                </c:pt>
                <c:pt idx="705">
                  <c:v>0.0597302089570481</c:v>
                </c:pt>
                <c:pt idx="706">
                  <c:v>0.0608871463169372</c:v>
                </c:pt>
                <c:pt idx="707">
                  <c:v>0.0620470905271575</c:v>
                </c:pt>
                <c:pt idx="708">
                  <c:v>0.0632100410067406</c:v>
                </c:pt>
                <c:pt idx="709">
                  <c:v>0.0643759971748577</c:v>
                </c:pt>
                <c:pt idx="710">
                  <c:v>0.0655449584508215</c:v>
                </c:pt>
                <c:pt idx="711">
                  <c:v>0.0667169242540876</c:v>
                </c:pt>
                <c:pt idx="712">
                  <c:v>0.0678918940042575</c:v>
                </c:pt>
                <c:pt idx="713">
                  <c:v>0.0690698671210788</c:v>
                </c:pt>
                <c:pt idx="714">
                  <c:v>0.070250843024448</c:v>
                </c:pt>
                <c:pt idx="715">
                  <c:v>0.071434821134412</c:v>
                </c:pt>
                <c:pt idx="716">
                  <c:v>0.0726218008711696</c:v>
                </c:pt>
                <c:pt idx="717">
                  <c:v>0.0738117816550735</c:v>
                </c:pt>
                <c:pt idx="718">
                  <c:v>0.0750047629066317</c:v>
                </c:pt>
                <c:pt idx="719">
                  <c:v>0.076200744046509</c:v>
                </c:pt>
                <c:pt idx="720">
                  <c:v>0.0773997244955298</c:v>
                </c:pt>
                <c:pt idx="721">
                  <c:v>0.0786017036746782</c:v>
                </c:pt>
                <c:pt idx="722">
                  <c:v>0.0798066810051003</c:v>
                </c:pt>
                <c:pt idx="723">
                  <c:v>0.0810146559081061</c:v>
                </c:pt>
                <c:pt idx="724">
                  <c:v>0.0822256278051705</c:v>
                </c:pt>
                <c:pt idx="725">
                  <c:v>0.0834395961179356</c:v>
                </c:pt>
                <c:pt idx="726">
                  <c:v>0.0846565602682114</c:v>
                </c:pt>
                <c:pt idx="727">
                  <c:v>0.085876519677978</c:v>
                </c:pt>
                <c:pt idx="728">
                  <c:v>0.087099473769387</c:v>
                </c:pt>
                <c:pt idx="729">
                  <c:v>0.0883254219647624</c:v>
                </c:pt>
                <c:pt idx="730">
                  <c:v>0.0895543636866035</c:v>
                </c:pt>
                <c:pt idx="731">
                  <c:v>0.0907862983575847</c:v>
                </c:pt>
                <c:pt idx="732">
                  <c:v>0.0920212254005582</c:v>
                </c:pt>
                <c:pt idx="733">
                  <c:v>0.0932591442385549</c:v>
                </c:pt>
                <c:pt idx="734">
                  <c:v>0.094500054294786</c:v>
                </c:pt>
                <c:pt idx="735">
                  <c:v>0.0957439549926447</c:v>
                </c:pt>
                <c:pt idx="736">
                  <c:v>0.0969908457557067</c:v>
                </c:pt>
                <c:pt idx="737">
                  <c:v>0.0982407260077328</c:v>
                </c:pt>
                <c:pt idx="738">
                  <c:v>0.0994935951726697</c:v>
                </c:pt>
                <c:pt idx="739">
                  <c:v>0.100749452674651</c:v>
                </c:pt>
                <c:pt idx="740">
                  <c:v>0.102008297937999</c:v>
                </c:pt>
                <c:pt idx="741">
                  <c:v>0.103270130387227</c:v>
                </c:pt>
                <c:pt idx="742">
                  <c:v>0.104534949447038</c:v>
                </c:pt>
                <c:pt idx="743">
                  <c:v>0.105802754542329</c:v>
                </c:pt>
                <c:pt idx="744">
                  <c:v>0.10707354509819</c:v>
                </c:pt>
                <c:pt idx="745">
                  <c:v>0.108347320539908</c:v>
                </c:pt>
                <c:pt idx="746">
                  <c:v>0.109624080292964</c:v>
                </c:pt>
                <c:pt idx="747">
                  <c:v>0.110903823783039</c:v>
                </c:pt>
                <c:pt idx="748">
                  <c:v>0.112186550436012</c:v>
                </c:pt>
                <c:pt idx="749">
                  <c:v>0.113472259677963</c:v>
                </c:pt>
                <c:pt idx="750">
                  <c:v>0.114760950935172</c:v>
                </c:pt>
                <c:pt idx="751">
                  <c:v>0.116052623634125</c:v>
                </c:pt>
                <c:pt idx="752">
                  <c:v>0.117347277201509</c:v>
                </c:pt>
                <c:pt idx="753">
                  <c:v>0.118644911064217</c:v>
                </c:pt>
                <c:pt idx="754">
                  <c:v>0.119945524649349</c:v>
                </c:pt>
                <c:pt idx="755">
                  <c:v>0.121249117384212</c:v>
                </c:pt>
                <c:pt idx="756">
                  <c:v>0.122555688696323</c:v>
                </c:pt>
                <c:pt idx="757">
                  <c:v>0.123865238013407</c:v>
                </c:pt>
                <c:pt idx="758">
                  <c:v>0.1251777647634</c:v>
                </c:pt>
                <c:pt idx="759">
                  <c:v>0.126493268374453</c:v>
                </c:pt>
                <c:pt idx="760">
                  <c:v>0.127811748274928</c:v>
                </c:pt>
                <c:pt idx="761">
                  <c:v>0.129133203893401</c:v>
                </c:pt>
                <c:pt idx="762">
                  <c:v>0.130457634658665</c:v>
                </c:pt>
                <c:pt idx="763">
                  <c:v>0.131785039999728</c:v>
                </c:pt>
                <c:pt idx="764">
                  <c:v>0.133115419345818</c:v>
                </c:pt>
                <c:pt idx="765">
                  <c:v>0.134448772126379</c:v>
                </c:pt>
                <c:pt idx="766">
                  <c:v>0.135785097771076</c:v>
                </c:pt>
                <c:pt idx="767">
                  <c:v>0.137124395709795</c:v>
                </c:pt>
                <c:pt idx="768">
                  <c:v>0.138466665372645</c:v>
                </c:pt>
                <c:pt idx="769">
                  <c:v>0.139811906189955</c:v>
                </c:pt>
                <c:pt idx="770">
                  <c:v>0.141160117592279</c:v>
                </c:pt>
                <c:pt idx="771">
                  <c:v>0.142511299010398</c:v>
                </c:pt>
                <c:pt idx="772">
                  <c:v>0.143865449875317</c:v>
                </c:pt>
                <c:pt idx="773">
                  <c:v>0.145222569618267</c:v>
                </c:pt>
                <c:pt idx="774">
                  <c:v>0.146582657670708</c:v>
                </c:pt>
                <c:pt idx="775">
                  <c:v>0.147945713464329</c:v>
                </c:pt>
                <c:pt idx="776">
                  <c:v>0.149311736431049</c:v>
                </c:pt>
                <c:pt idx="777">
                  <c:v>0.150680726003016</c:v>
                </c:pt>
                <c:pt idx="778">
                  <c:v>0.152052681612611</c:v>
                </c:pt>
                <c:pt idx="779">
                  <c:v>0.153427602692448</c:v>
                </c:pt>
                <c:pt idx="780">
                  <c:v>0.154805488675373</c:v>
                </c:pt>
                <c:pt idx="781">
                  <c:v>0.156186338994467</c:v>
                </c:pt>
                <c:pt idx="782">
                  <c:v>0.157570153083047</c:v>
                </c:pt>
                <c:pt idx="783">
                  <c:v>0.158956930374664</c:v>
                </c:pt>
                <c:pt idx="784">
                  <c:v>0.160346670303109</c:v>
                </c:pt>
                <c:pt idx="785">
                  <c:v>0.161739372302409</c:v>
                </c:pt>
                <c:pt idx="786">
                  <c:v>0.16313503580683</c:v>
                </c:pt>
                <c:pt idx="787">
                  <c:v>0.164533660250877</c:v>
                </c:pt>
                <c:pt idx="788">
                  <c:v>0.165935245069296</c:v>
                </c:pt>
                <c:pt idx="789">
                  <c:v>0.167339789697075</c:v>
                </c:pt>
                <c:pt idx="790">
                  <c:v>0.168747293569444</c:v>
                </c:pt>
                <c:pt idx="791">
                  <c:v>0.170157756121873</c:v>
                </c:pt>
                <c:pt idx="792">
                  <c:v>0.171571176790081</c:v>
                </c:pt>
                <c:pt idx="793">
                  <c:v>0.172987555010026</c:v>
                </c:pt>
                <c:pt idx="794">
                  <c:v>0.174406890217915</c:v>
                </c:pt>
                <c:pt idx="795">
                  <c:v>0.175829181850199</c:v>
                </c:pt>
                <c:pt idx="796">
                  <c:v>0.177254429343578</c:v>
                </c:pt>
                <c:pt idx="797">
                  <c:v>0.178682632134997</c:v>
                </c:pt>
                <c:pt idx="798">
                  <c:v>0.180113789661651</c:v>
                </c:pt>
                <c:pt idx="799">
                  <c:v>0.181547901360983</c:v>
                </c:pt>
                <c:pt idx="800">
                  <c:v>0.182984966670688</c:v>
                </c:pt>
                <c:pt idx="801">
                  <c:v>0.184424985028709</c:v>
                </c:pt>
                <c:pt idx="802">
                  <c:v>0.185867955873241</c:v>
                </c:pt>
                <c:pt idx="803">
                  <c:v>0.187313878642733</c:v>
                </c:pt>
                <c:pt idx="804">
                  <c:v>0.188762752775884</c:v>
                </c:pt>
                <c:pt idx="805">
                  <c:v>0.190214577711648</c:v>
                </c:pt>
                <c:pt idx="806">
                  <c:v>0.191669352889231</c:v>
                </c:pt>
                <c:pt idx="807">
                  <c:v>0.193127077748098</c:v>
                </c:pt>
                <c:pt idx="808">
                  <c:v>0.194587751727965</c:v>
                </c:pt>
                <c:pt idx="809">
                  <c:v>0.196051374268807</c:v>
                </c:pt>
                <c:pt idx="810">
                  <c:v>0.197517944810854</c:v>
                </c:pt>
                <c:pt idx="811">
                  <c:v>0.198987462794595</c:v>
                </c:pt>
                <c:pt idx="812">
                  <c:v>0.200459927660776</c:v>
                </c:pt>
                <c:pt idx="813">
                  <c:v>0.201935338850402</c:v>
                </c:pt>
                <c:pt idx="814">
                  <c:v>0.203413695804737</c:v>
                </c:pt>
                <c:pt idx="815">
                  <c:v>0.204894997965307</c:v>
                </c:pt>
                <c:pt idx="816">
                  <c:v>0.206379244773895</c:v>
                </c:pt>
                <c:pt idx="817">
                  <c:v>0.20786643567255</c:v>
                </c:pt>
                <c:pt idx="818">
                  <c:v>0.209356570103577</c:v>
                </c:pt>
                <c:pt idx="819">
                  <c:v>0.210849647509549</c:v>
                </c:pt>
                <c:pt idx="820">
                  <c:v>0.212345667333299</c:v>
                </c:pt>
                <c:pt idx="821">
                  <c:v>0.213844629017924</c:v>
                </c:pt>
                <c:pt idx="822">
                  <c:v>0.215346532006785</c:v>
                </c:pt>
                <c:pt idx="823">
                  <c:v>0.216851375743509</c:v>
                </c:pt>
                <c:pt idx="824">
                  <c:v>0.218359159671987</c:v>
                </c:pt>
                <c:pt idx="825">
                  <c:v>0.219869883236376</c:v>
                </c:pt>
                <c:pt idx="826">
                  <c:v>0.2213835458811</c:v>
                </c:pt>
                <c:pt idx="827">
                  <c:v>0.22290014705085</c:v>
                </c:pt>
                <c:pt idx="828">
                  <c:v>0.224419686190585</c:v>
                </c:pt>
                <c:pt idx="829">
                  <c:v>0.22594216274553</c:v>
                </c:pt>
                <c:pt idx="830">
                  <c:v>0.22746757616118</c:v>
                </c:pt>
                <c:pt idx="831">
                  <c:v>0.2289959258833</c:v>
                </c:pt>
                <c:pt idx="832">
                  <c:v>0.230527211357923</c:v>
                </c:pt>
                <c:pt idx="833">
                  <c:v>0.232061432031352</c:v>
                </c:pt>
                <c:pt idx="834">
                  <c:v>0.233598587350162</c:v>
                </c:pt>
                <c:pt idx="835">
                  <c:v>0.235138676761199</c:v>
                </c:pt>
                <c:pt idx="836">
                  <c:v>0.23668169971158</c:v>
                </c:pt>
                <c:pt idx="837">
                  <c:v>0.238227655648692</c:v>
                </c:pt>
                <c:pt idx="838">
                  <c:v>0.2397765440202</c:v>
                </c:pt>
                <c:pt idx="839">
                  <c:v>0.241328364274035</c:v>
                </c:pt>
                <c:pt idx="840">
                  <c:v>0.242883115858408</c:v>
                </c:pt>
                <c:pt idx="841">
                  <c:v>0.244440798221801</c:v>
                </c:pt>
                <c:pt idx="842">
                  <c:v>0.246001410812969</c:v>
                </c:pt>
                <c:pt idx="843">
                  <c:v>0.247564953080944</c:v>
                </c:pt>
                <c:pt idx="844">
                  <c:v>0.249131424475033</c:v>
                </c:pt>
                <c:pt idx="845">
                  <c:v>0.250700824444818</c:v>
                </c:pt>
                <c:pt idx="846">
                  <c:v>0.252273152440159</c:v>
                </c:pt>
                <c:pt idx="847">
                  <c:v>0.253848407911189</c:v>
                </c:pt>
                <c:pt idx="848">
                  <c:v>0.255426590308323</c:v>
                </c:pt>
                <c:pt idx="849">
                  <c:v>0.257007699082248</c:v>
                </c:pt>
                <c:pt idx="850">
                  <c:v>0.258591733683933</c:v>
                </c:pt>
                <c:pt idx="851">
                  <c:v>0.260178693564623</c:v>
                </c:pt>
                <c:pt idx="852">
                  <c:v>0.261768578175844</c:v>
                </c:pt>
                <c:pt idx="853">
                  <c:v>0.263361386969398</c:v>
                </c:pt>
                <c:pt idx="854">
                  <c:v>0.264957119397368</c:v>
                </c:pt>
                <c:pt idx="855">
                  <c:v>0.266555774912117</c:v>
                </c:pt>
                <c:pt idx="856">
                  <c:v>0.268157352966288</c:v>
                </c:pt>
                <c:pt idx="857">
                  <c:v>0.269761853012804</c:v>
                </c:pt>
                <c:pt idx="858">
                  <c:v>0.27136927450487</c:v>
                </c:pt>
                <c:pt idx="859">
                  <c:v>0.272979616895972</c:v>
                </c:pt>
                <c:pt idx="860">
                  <c:v>0.274592879639877</c:v>
                </c:pt>
                <c:pt idx="861">
                  <c:v>0.276209062190635</c:v>
                </c:pt>
                <c:pt idx="862">
                  <c:v>0.277828164002576</c:v>
                </c:pt>
                <c:pt idx="863">
                  <c:v>0.279450184530317</c:v>
                </c:pt>
                <c:pt idx="864">
                  <c:v>0.281075123228754</c:v>
                </c:pt>
                <c:pt idx="865">
                  <c:v>0.282702979553068</c:v>
                </c:pt>
                <c:pt idx="866">
                  <c:v>0.284333752958724</c:v>
                </c:pt>
                <c:pt idx="867">
                  <c:v>0.285967442901471</c:v>
                </c:pt>
                <c:pt idx="868">
                  <c:v>0.287604048837341</c:v>
                </c:pt>
                <c:pt idx="869">
                  <c:v>0.289243570222654</c:v>
                </c:pt>
                <c:pt idx="870">
                  <c:v>0.29088600651401</c:v>
                </c:pt>
                <c:pt idx="871">
                  <c:v>0.292531357168299</c:v>
                </c:pt>
                <c:pt idx="872">
                  <c:v>0.294179621642694</c:v>
                </c:pt>
                <c:pt idx="873">
                  <c:v>0.295830799394655</c:v>
                </c:pt>
                <c:pt idx="874">
                  <c:v>0.297484889881927</c:v>
                </c:pt>
                <c:pt idx="875">
                  <c:v>0.299141892562543</c:v>
                </c:pt>
                <c:pt idx="876">
                  <c:v>0.300801806894821</c:v>
                </c:pt>
                <c:pt idx="877">
                  <c:v>0.302464632337368</c:v>
                </c:pt>
                <c:pt idx="878">
                  <c:v>0.304130368349078</c:v>
                </c:pt>
                <c:pt idx="879">
                  <c:v>0.305799014389131</c:v>
                </c:pt>
                <c:pt idx="880">
                  <c:v>0.307470569916996</c:v>
                </c:pt>
                <c:pt idx="881">
                  <c:v>0.30914503439243</c:v>
                </c:pt>
                <c:pt idx="882">
                  <c:v>0.310822407275479</c:v>
                </c:pt>
                <c:pt idx="883">
                  <c:v>0.312502688026477</c:v>
                </c:pt>
                <c:pt idx="884">
                  <c:v>0.314185876106047</c:v>
                </c:pt>
                <c:pt idx="885">
                  <c:v>0.315871970975101</c:v>
                </c:pt>
                <c:pt idx="886">
                  <c:v>0.31756097209484</c:v>
                </c:pt>
                <c:pt idx="887">
                  <c:v>0.319252878926756</c:v>
                </c:pt>
                <c:pt idx="888">
                  <c:v>0.32094769093263</c:v>
                </c:pt>
                <c:pt idx="889">
                  <c:v>0.322645407574532</c:v>
                </c:pt>
                <c:pt idx="890">
                  <c:v>0.324346028314826</c:v>
                </c:pt>
                <c:pt idx="891">
                  <c:v>0.326049552616162</c:v>
                </c:pt>
                <c:pt idx="892">
                  <c:v>0.327755979941484</c:v>
                </c:pt>
                <c:pt idx="893">
                  <c:v>0.329465309754025</c:v>
                </c:pt>
                <c:pt idx="894">
                  <c:v>0.33117754151731</c:v>
                </c:pt>
                <c:pt idx="895">
                  <c:v>0.332892674695157</c:v>
                </c:pt>
                <c:pt idx="896">
                  <c:v>0.334610708751673</c:v>
                </c:pt>
                <c:pt idx="897">
                  <c:v>0.336331643151258</c:v>
                </c:pt>
                <c:pt idx="898">
                  <c:v>0.338055477358605</c:v>
                </c:pt>
                <c:pt idx="899">
                  <c:v>0.339782210838697</c:v>
                </c:pt>
                <c:pt idx="900">
                  <c:v>0.34151184305681</c:v>
                </c:pt>
                <c:pt idx="901">
                  <c:v>0.343244373478516</c:v>
                </c:pt>
                <c:pt idx="902">
                  <c:v>0.344979801569675</c:v>
                </c:pt>
                <c:pt idx="903">
                  <c:v>0.346718126796441</c:v>
                </c:pt>
                <c:pt idx="904">
                  <c:v>0.348459348625265</c:v>
                </c:pt>
                <c:pt idx="905">
                  <c:v>0.350203466522887</c:v>
                </c:pt>
                <c:pt idx="906">
                  <c:v>0.351950479956342</c:v>
                </c:pt>
                <c:pt idx="907">
                  <c:v>0.353700388392959</c:v>
                </c:pt>
                <c:pt idx="908">
                  <c:v>0.35545319130036</c:v>
                </c:pt>
                <c:pt idx="909">
                  <c:v>0.357208888146462</c:v>
                </c:pt>
                <c:pt idx="910">
                  <c:v>0.358967478399475</c:v>
                </c:pt>
                <c:pt idx="911">
                  <c:v>0.360728961527905</c:v>
                </c:pt>
                <c:pt idx="912">
                  <c:v>0.362493337000549</c:v>
                </c:pt>
                <c:pt idx="913">
                  <c:v>0.364260604286504</c:v>
                </c:pt>
                <c:pt idx="914">
                  <c:v>0.366030762855157</c:v>
                </c:pt>
                <c:pt idx="915">
                  <c:v>0.367803812176192</c:v>
                </c:pt>
                <c:pt idx="916">
                  <c:v>0.369579751719587</c:v>
                </c:pt>
                <c:pt idx="917">
                  <c:v>0.371358580955617</c:v>
                </c:pt>
                <c:pt idx="918">
                  <c:v>0.37314029935485</c:v>
                </c:pt>
                <c:pt idx="919">
                  <c:v>0.37492490638815</c:v>
                </c:pt>
                <c:pt idx="920">
                  <c:v>0.376712401526679</c:v>
                </c:pt>
                <c:pt idx="921">
                  <c:v>0.378502784241891</c:v>
                </c:pt>
                <c:pt idx="922">
                  <c:v>0.380296054005538</c:v>
                </c:pt>
                <c:pt idx="923">
                  <c:v>0.382092210289667</c:v>
                </c:pt>
                <c:pt idx="924">
                  <c:v>0.383891252566622</c:v>
                </c:pt>
                <c:pt idx="925">
                  <c:v>0.385693180309042</c:v>
                </c:pt>
                <c:pt idx="926">
                  <c:v>0.387497992989864</c:v>
                </c:pt>
                <c:pt idx="927">
                  <c:v>0.389305690082318</c:v>
                </c:pt>
                <c:pt idx="928">
                  <c:v>0.391116271059935</c:v>
                </c:pt>
                <c:pt idx="929">
                  <c:v>0.392929735396537</c:v>
                </c:pt>
                <c:pt idx="930">
                  <c:v>0.394746082566249</c:v>
                </c:pt>
                <c:pt idx="931">
                  <c:v>0.396565312043488</c:v>
                </c:pt>
                <c:pt idx="932">
                  <c:v>0.398387423302969</c:v>
                </c:pt>
                <c:pt idx="933">
                  <c:v>0.400212415819705</c:v>
                </c:pt>
                <c:pt idx="934">
                  <c:v>0.402040289069005</c:v>
                </c:pt>
                <c:pt idx="935">
                  <c:v>0.403871042526474</c:v>
                </c:pt>
                <c:pt idx="936">
                  <c:v>0.405704675668018</c:v>
                </c:pt>
                <c:pt idx="937">
                  <c:v>0.407541187969836</c:v>
                </c:pt>
                <c:pt idx="938">
                  <c:v>0.409380578908427</c:v>
                </c:pt>
                <c:pt idx="939">
                  <c:v>0.411222847960585</c:v>
                </c:pt>
                <c:pt idx="940">
                  <c:v>0.413067994603405</c:v>
                </c:pt>
                <c:pt idx="941">
                  <c:v>0.414916018314276</c:v>
                </c:pt>
                <c:pt idx="942">
                  <c:v>0.416766918570886</c:v>
                </c:pt>
                <c:pt idx="943">
                  <c:v>0.418620694851222</c:v>
                </c:pt>
                <c:pt idx="944">
                  <c:v>0.420477346633567</c:v>
                </c:pt>
                <c:pt idx="945">
                  <c:v>0.422336873396501</c:v>
                </c:pt>
                <c:pt idx="946">
                  <c:v>0.424199274618904</c:v>
                </c:pt>
                <c:pt idx="947">
                  <c:v>0.426064549779953</c:v>
                </c:pt>
                <c:pt idx="948">
                  <c:v>0.427932698359123</c:v>
                </c:pt>
                <c:pt idx="949">
                  <c:v>0.429803719836187</c:v>
                </c:pt>
                <c:pt idx="950">
                  <c:v>0.431677613691215</c:v>
                </c:pt>
                <c:pt idx="951">
                  <c:v>0.433554379404577</c:v>
                </c:pt>
                <c:pt idx="952">
                  <c:v>0.435434016456939</c:v>
                </c:pt>
                <c:pt idx="953">
                  <c:v>0.437316524329268</c:v>
                </c:pt>
                <c:pt idx="954">
                  <c:v>0.439201902502826</c:v>
                </c:pt>
                <c:pt idx="955">
                  <c:v>0.441090150459176</c:v>
                </c:pt>
                <c:pt idx="956">
                  <c:v>0.442981267680176</c:v>
                </c:pt>
                <c:pt idx="957">
                  <c:v>0.444875253647985</c:v>
                </c:pt>
                <c:pt idx="958">
                  <c:v>0.446772107845061</c:v>
                </c:pt>
                <c:pt idx="959">
                  <c:v>0.448671829754157</c:v>
                </c:pt>
                <c:pt idx="960">
                  <c:v>0.450574418858327</c:v>
                </c:pt>
                <c:pt idx="961">
                  <c:v>0.452479874640923</c:v>
                </c:pt>
                <c:pt idx="962">
                  <c:v>0.454388196585594</c:v>
                </c:pt>
                <c:pt idx="963">
                  <c:v>0.45629938417629</c:v>
                </c:pt>
                <c:pt idx="964">
                  <c:v>0.458213436897257</c:v>
                </c:pt>
                <c:pt idx="965">
                  <c:v>0.46013035423304</c:v>
                </c:pt>
                <c:pt idx="966">
                  <c:v>0.462050135668483</c:v>
                </c:pt>
                <c:pt idx="967">
                  <c:v>0.463972780688728</c:v>
                </c:pt>
                <c:pt idx="968">
                  <c:v>0.465898288779217</c:v>
                </c:pt>
                <c:pt idx="969">
                  <c:v>0.467826659425688</c:v>
                </c:pt>
                <c:pt idx="970">
                  <c:v>0.469757892114179</c:v>
                </c:pt>
                <c:pt idx="971">
                  <c:v>0.471691986331027</c:v>
                </c:pt>
                <c:pt idx="972">
                  <c:v>0.473628941562865</c:v>
                </c:pt>
                <c:pt idx="973">
                  <c:v>0.475568757296627</c:v>
                </c:pt>
                <c:pt idx="974">
                  <c:v>0.477511433019545</c:v>
                </c:pt>
                <c:pt idx="975">
                  <c:v>0.479456968219149</c:v>
                </c:pt>
                <c:pt idx="976">
                  <c:v>0.481405362383266</c:v>
                </c:pt>
                <c:pt idx="977">
                  <c:v>0.483356615000024</c:v>
                </c:pt>
                <c:pt idx="978">
                  <c:v>0.485310725557849</c:v>
                </c:pt>
                <c:pt idx="979">
                  <c:v>0.487267693545464</c:v>
                </c:pt>
                <c:pt idx="980">
                  <c:v>0.48922751845189</c:v>
                </c:pt>
                <c:pt idx="981">
                  <c:v>0.491190199766451</c:v>
                </c:pt>
                <c:pt idx="982">
                  <c:v>0.493155736978762</c:v>
                </c:pt>
                <c:pt idx="983">
                  <c:v>0.495124129578742</c:v>
                </c:pt>
                <c:pt idx="984">
                  <c:v>0.497095377056607</c:v>
                </c:pt>
                <c:pt idx="985">
                  <c:v>0.499069478902869</c:v>
                </c:pt>
                <c:pt idx="986">
                  <c:v>0.501046434608342</c:v>
                </c:pt>
                <c:pt idx="987">
                  <c:v>0.503026243664136</c:v>
                </c:pt>
                <c:pt idx="988">
                  <c:v>0.505008905561658</c:v>
                </c:pt>
                <c:pt idx="989">
                  <c:v>0.506994419792615</c:v>
                </c:pt>
                <c:pt idx="990">
                  <c:v>0.508982785849013</c:v>
                </c:pt>
                <c:pt idx="991">
                  <c:v>0.510974003223154</c:v>
                </c:pt>
                <c:pt idx="992">
                  <c:v>0.512968071407639</c:v>
                </c:pt>
                <c:pt idx="993">
                  <c:v>0.514964989895366</c:v>
                </c:pt>
                <c:pt idx="994">
                  <c:v>0.516964758179533</c:v>
                </c:pt>
                <c:pt idx="995">
                  <c:v>0.518967375753634</c:v>
                </c:pt>
                <c:pt idx="996">
                  <c:v>0.520972842111462</c:v>
                </c:pt>
                <c:pt idx="997">
                  <c:v>0.522981156747107</c:v>
                </c:pt>
                <c:pt idx="998">
                  <c:v>0.524992319154958</c:v>
                </c:pt>
                <c:pt idx="999">
                  <c:v>0.527006328829701</c:v>
                </c:pt>
                <c:pt idx="1000">
                  <c:v>0.529023185266319</c:v>
                </c:pt>
                <c:pt idx="1001">
                  <c:v>0.531042887960093</c:v>
                </c:pt>
                <c:pt idx="1002">
                  <c:v>0.533065436406603</c:v>
                </c:pt>
                <c:pt idx="1003">
                  <c:v>0.535090830101725</c:v>
                </c:pt>
                <c:pt idx="1004">
                  <c:v>0.537119068541632</c:v>
                </c:pt>
                <c:pt idx="1005">
                  <c:v>0.539150151222796</c:v>
                </c:pt>
                <c:pt idx="1006">
                  <c:v>0.541184077641986</c:v>
                </c:pt>
                <c:pt idx="1007">
                  <c:v>0.543220847296267</c:v>
                </c:pt>
                <c:pt idx="1008">
                  <c:v>0.545260459683002</c:v>
                </c:pt>
                <c:pt idx="1009">
                  <c:v>0.547302914299852</c:v>
                </c:pt>
                <c:pt idx="1010">
                  <c:v>0.549348210644774</c:v>
                </c:pt>
                <c:pt idx="1011">
                  <c:v>0.551396348216022</c:v>
                </c:pt>
                <c:pt idx="1012">
                  <c:v>0.553447326512148</c:v>
                </c:pt>
                <c:pt idx="1013">
                  <c:v>0.555501145031999</c:v>
                </c:pt>
                <c:pt idx="1014">
                  <c:v>0.557557803274722</c:v>
                </c:pt>
                <c:pt idx="1015">
                  <c:v>0.559617300739757</c:v>
                </c:pt>
                <c:pt idx="1016">
                  <c:v>0.561679636926843</c:v>
                </c:pt>
                <c:pt idx="1017">
                  <c:v>0.563744811336015</c:v>
                </c:pt>
                <c:pt idx="1018">
                  <c:v>0.565812823467604</c:v>
                </c:pt>
                <c:pt idx="1019">
                  <c:v>0.567883672822238</c:v>
                </c:pt>
                <c:pt idx="1020">
                  <c:v>0.569957358900843</c:v>
                </c:pt>
                <c:pt idx="1021">
                  <c:v>0.572033881204636</c:v>
                </c:pt>
                <c:pt idx="1022">
                  <c:v>0.574113239235137</c:v>
                </c:pt>
                <c:pt idx="1023">
                  <c:v>0.576195432494157</c:v>
                </c:pt>
                <c:pt idx="1024">
                  <c:v>0.578280460483806</c:v>
                </c:pt>
                <c:pt idx="1025">
                  <c:v>0.580368322706489</c:v>
                </c:pt>
                <c:pt idx="1026">
                  <c:v>0.582459018664904</c:v>
                </c:pt>
                <c:pt idx="1027">
                  <c:v>0.58455254786205</c:v>
                </c:pt>
                <c:pt idx="1028">
                  <c:v>0.586648909801218</c:v>
                </c:pt>
                <c:pt idx="1029">
                  <c:v>0.588748103985996</c:v>
                </c:pt>
                <c:pt idx="1030">
                  <c:v>0.590850129920267</c:v>
                </c:pt>
                <c:pt idx="1031">
                  <c:v>0.592954987108208</c:v>
                </c:pt>
                <c:pt idx="1032">
                  <c:v>0.595062675054295</c:v>
                </c:pt>
                <c:pt idx="1033">
                  <c:v>0.597173193263296</c:v>
                </c:pt>
                <c:pt idx="1034">
                  <c:v>0.599286541240275</c:v>
                </c:pt>
                <c:pt idx="1035">
                  <c:v>0.60140271849059</c:v>
                </c:pt>
                <c:pt idx="1036">
                  <c:v>0.603521724519897</c:v>
                </c:pt>
                <c:pt idx="1037">
                  <c:v>0.605643558834144</c:v>
                </c:pt>
                <c:pt idx="1038">
                  <c:v>0.607768220939574</c:v>
                </c:pt>
                <c:pt idx="1039">
                  <c:v>0.609895710342725</c:v>
                </c:pt>
                <c:pt idx="1040">
                  <c:v>0.612026026550429</c:v>
                </c:pt>
                <c:pt idx="1041">
                  <c:v>0.614159169069814</c:v>
                </c:pt>
                <c:pt idx="1042">
                  <c:v>0.616295137408302</c:v>
                </c:pt>
                <c:pt idx="1043">
                  <c:v>0.618433931073606</c:v>
                </c:pt>
                <c:pt idx="1044">
                  <c:v>0.620575549573737</c:v>
                </c:pt>
                <c:pt idx="1045">
                  <c:v>0.622719992416997</c:v>
                </c:pt>
                <c:pt idx="1046">
                  <c:v>0.624867259111985</c:v>
                </c:pt>
                <c:pt idx="1047">
                  <c:v>0.627017349167592</c:v>
                </c:pt>
                <c:pt idx="1048">
                  <c:v>0.629170262093001</c:v>
                </c:pt>
                <c:pt idx="1049">
                  <c:v>0.63132599739769</c:v>
                </c:pt>
                <c:pt idx="1050">
                  <c:v>0.633484554591432</c:v>
                </c:pt>
                <c:pt idx="1051">
                  <c:v>0.635645933184291</c:v>
                </c:pt>
                <c:pt idx="1052">
                  <c:v>0.637810132686625</c:v>
                </c:pt>
                <c:pt idx="1053">
                  <c:v>0.639977152609084</c:v>
                </c:pt>
                <c:pt idx="1054">
                  <c:v>0.642146992462613</c:v>
                </c:pt>
                <c:pt idx="1055">
                  <c:v>0.644319651758449</c:v>
                </c:pt>
                <c:pt idx="1056">
                  <c:v>0.64649513000812</c:v>
                </c:pt>
                <c:pt idx="1057">
                  <c:v>0.648673426723449</c:v>
                </c:pt>
                <c:pt idx="1058">
                  <c:v>0.650854541416549</c:v>
                </c:pt>
                <c:pt idx="1059">
                  <c:v>0.653038473599828</c:v>
                </c:pt>
                <c:pt idx="1060">
                  <c:v>0.655225222785984</c:v>
                </c:pt>
                <c:pt idx="1061">
                  <c:v>0.657414788488009</c:v>
                </c:pt>
                <c:pt idx="1062">
                  <c:v>0.659607170219185</c:v>
                </c:pt>
                <c:pt idx="1063">
                  <c:v>0.661802367493086</c:v>
                </c:pt>
                <c:pt idx="1064">
                  <c:v>0.66400037982358</c:v>
                </c:pt>
                <c:pt idx="1065">
                  <c:v>0.666201206724823</c:v>
                </c:pt>
                <c:pt idx="1066">
                  <c:v>0.668404847711266</c:v>
                </c:pt>
                <c:pt idx="1067">
                  <c:v>0.670611302297648</c:v>
                </c:pt>
                <c:pt idx="1068">
                  <c:v>0.672820569999003</c:v>
                </c:pt>
                <c:pt idx="1069">
                  <c:v>0.675032650330651</c:v>
                </c:pt>
                <c:pt idx="1070">
                  <c:v>0.677247542808208</c:v>
                </c:pt>
                <c:pt idx="1071">
                  <c:v>0.679465246947577</c:v>
                </c:pt>
                <c:pt idx="1072">
                  <c:v>0.681685762264953</c:v>
                </c:pt>
                <c:pt idx="1073">
                  <c:v>0.683909088276823</c:v>
                </c:pt>
                <c:pt idx="1074">
                  <c:v>0.686135224499962</c:v>
                </c:pt>
                <c:pt idx="1075">
                  <c:v>0.688364170451436</c:v>
                </c:pt>
                <c:pt idx="1076">
                  <c:v>0.690595925648601</c:v>
                </c:pt>
                <c:pt idx="1077">
                  <c:v>0.692830489609104</c:v>
                </c:pt>
                <c:pt idx="1078">
                  <c:v>0.69506786185088</c:v>
                </c:pt>
                <c:pt idx="1079">
                  <c:v>0.697308041892155</c:v>
                </c:pt>
                <c:pt idx="1080">
                  <c:v>0.699551029251445</c:v>
                </c:pt>
                <c:pt idx="1081">
                  <c:v>0.701796823447553</c:v>
                </c:pt>
                <c:pt idx="1082">
                  <c:v>0.704045423999574</c:v>
                </c:pt>
                <c:pt idx="1083">
                  <c:v>0.706296830426889</c:v>
                </c:pt>
                <c:pt idx="1084">
                  <c:v>0.708551042249172</c:v>
                </c:pt>
                <c:pt idx="1085">
                  <c:v>0.710808058986382</c:v>
                </c:pt>
                <c:pt idx="1086">
                  <c:v>0.713067880158769</c:v>
                </c:pt>
                <c:pt idx="1087">
                  <c:v>0.715330505286871</c:v>
                </c:pt>
                <c:pt idx="1088">
                  <c:v>0.717595933891513</c:v>
                </c:pt>
                <c:pt idx="1089">
                  <c:v>0.71986416549381</c:v>
                </c:pt>
                <c:pt idx="1090">
                  <c:v>0.722135199615164</c:v>
                </c:pt>
                <c:pt idx="1091">
                  <c:v>0.724409035777266</c:v>
                </c:pt>
                <c:pt idx="1092">
                  <c:v>0.726685673502093</c:v>
                </c:pt>
                <c:pt idx="1093">
                  <c:v>0.728965112311911</c:v>
                </c:pt>
                <c:pt idx="1094">
                  <c:v>0.731247351729274</c:v>
                </c:pt>
                <c:pt idx="1095">
                  <c:v>0.733532391277021</c:v>
                </c:pt>
                <c:pt idx="1096">
                  <c:v>0.73582023047828</c:v>
                </c:pt>
                <c:pt idx="1097">
                  <c:v>0.738110868856466</c:v>
                </c:pt>
                <c:pt idx="1098">
                  <c:v>0.740404305935281</c:v>
                </c:pt>
                <c:pt idx="1099">
                  <c:v>0.742700541238711</c:v>
                </c:pt>
                <c:pt idx="1100">
                  <c:v>0.744999574291033</c:v>
                </c:pt>
                <c:pt idx="1101">
                  <c:v>0.747301404616806</c:v>
                </c:pt>
                <c:pt idx="1102">
                  <c:v>0.749606031740879</c:v>
                </c:pt>
                <c:pt idx="1103">
                  <c:v>0.751913455188384</c:v>
                </c:pt>
                <c:pt idx="1104">
                  <c:v>0.754223674484741</c:v>
                </c:pt>
                <c:pt idx="1105">
                  <c:v>0.756536689155655</c:v>
                </c:pt>
                <c:pt idx="1106">
                  <c:v>0.758852498727116</c:v>
                </c:pt>
                <c:pt idx="1107">
                  <c:v>0.7611711027254</c:v>
                </c:pt>
                <c:pt idx="1108">
                  <c:v>0.76349250067707</c:v>
                </c:pt>
                <c:pt idx="1109">
                  <c:v>0.765816692108969</c:v>
                </c:pt>
                <c:pt idx="1110">
                  <c:v>0.768143676548232</c:v>
                </c:pt>
                <c:pt idx="1111">
                  <c:v>0.770473453522273</c:v>
                </c:pt>
                <c:pt idx="1112">
                  <c:v>0.772806022558793</c:v>
                </c:pt>
                <c:pt idx="1113">
                  <c:v>0.775141383185778</c:v>
                </c:pt>
                <c:pt idx="1114">
                  <c:v>0.777479534931496</c:v>
                </c:pt>
                <c:pt idx="1115">
                  <c:v>0.779820477324502</c:v>
                </c:pt>
                <c:pt idx="1116">
                  <c:v>0.782164209893634</c:v>
                </c:pt>
                <c:pt idx="1117">
                  <c:v>0.784510732168012</c:v>
                </c:pt>
                <c:pt idx="1118">
                  <c:v>0.786860043677041</c:v>
                </c:pt>
                <c:pt idx="1119">
                  <c:v>0.789212143950411</c:v>
                </c:pt>
                <c:pt idx="1120">
                  <c:v>0.791567032518093</c:v>
                </c:pt>
                <c:pt idx="1121">
                  <c:v>0.793924708910342</c:v>
                </c:pt>
                <c:pt idx="1122">
                  <c:v>0.796285172657696</c:v>
                </c:pt>
                <c:pt idx="1123">
                  <c:v>0.798648423290976</c:v>
                </c:pt>
                <c:pt idx="1124">
                  <c:v>0.801014460341284</c:v>
                </c:pt>
                <c:pt idx="1125">
                  <c:v>0.803383283340007</c:v>
                </c:pt>
                <c:pt idx="1126">
                  <c:v>0.805754891818814</c:v>
                </c:pt>
                <c:pt idx="1127">
                  <c:v>0.808129285309654</c:v>
                </c:pt>
                <c:pt idx="1128">
                  <c:v>0.810506463344759</c:v>
                </c:pt>
                <c:pt idx="1129">
                  <c:v>0.812886425456643</c:v>
                </c:pt>
                <c:pt idx="1130">
                  <c:v>0.815269171178103</c:v>
                </c:pt>
                <c:pt idx="1131">
                  <c:v>0.817654700042214</c:v>
                </c:pt>
                <c:pt idx="1132">
                  <c:v>0.820043011582336</c:v>
                </c:pt>
                <c:pt idx="1133">
                  <c:v>0.822434105332107</c:v>
                </c:pt>
                <c:pt idx="1134">
                  <c:v>0.824827980825448</c:v>
                </c:pt>
                <c:pt idx="1135">
                  <c:v>0.82722463759656</c:v>
                </c:pt>
                <c:pt idx="1136">
                  <c:v>0.829624075179924</c:v>
                </c:pt>
                <c:pt idx="1137">
                  <c:v>0.832026293110303</c:v>
                </c:pt>
                <c:pt idx="1138">
                  <c:v>0.834431290922739</c:v>
                </c:pt>
                <c:pt idx="1139">
                  <c:v>0.836839068152553</c:v>
                </c:pt>
                <c:pt idx="1140">
                  <c:v>0.839249624335348</c:v>
                </c:pt>
                <c:pt idx="1141">
                  <c:v>0.841662959007006</c:v>
                </c:pt>
                <c:pt idx="1142">
                  <c:v>0.844079071703688</c:v>
                </c:pt>
                <c:pt idx="1143">
                  <c:v>0.846497961961834</c:v>
                </c:pt>
                <c:pt idx="1144">
                  <c:v>0.848919629318164</c:v>
                </c:pt>
                <c:pt idx="1145">
                  <c:v>0.851344073309678</c:v>
                </c:pt>
                <c:pt idx="1146">
                  <c:v>0.853771293473652</c:v>
                </c:pt>
                <c:pt idx="1147">
                  <c:v>0.856201289347642</c:v>
                </c:pt>
                <c:pt idx="1148">
                  <c:v>0.858634060469485</c:v>
                </c:pt>
                <c:pt idx="1149">
                  <c:v>0.86106960637729</c:v>
                </c:pt>
                <c:pt idx="1150">
                  <c:v>0.863507926609452</c:v>
                </c:pt>
                <c:pt idx="1151">
                  <c:v>0.865949020704636</c:v>
                </c:pt>
                <c:pt idx="1152">
                  <c:v>0.868392888201792</c:v>
                </c:pt>
                <c:pt idx="1153">
                  <c:v>0.870839528640141</c:v>
                </c:pt>
                <c:pt idx="1154">
                  <c:v>0.873288941559186</c:v>
                </c:pt>
                <c:pt idx="1155">
                  <c:v>0.875741126498706</c:v>
                </c:pt>
                <c:pt idx="1156">
                  <c:v>0.878196082998756</c:v>
                </c:pt>
                <c:pt idx="1157">
                  <c:v>0.880653810599667</c:v>
                </c:pt>
                <c:pt idx="1158">
                  <c:v>0.88311430884205</c:v>
                </c:pt>
                <c:pt idx="1159">
                  <c:v>0.88557757726679</c:v>
                </c:pt>
                <c:pt idx="1160">
                  <c:v>0.888043615415048</c:v>
                </c:pt>
                <c:pt idx="1161">
                  <c:v>0.890512422828262</c:v>
                </c:pt>
                <c:pt idx="1162">
                  <c:v>0.892983999048145</c:v>
                </c:pt>
                <c:pt idx="1163">
                  <c:v>0.895458343616688</c:v>
                </c:pt>
                <c:pt idx="1164">
                  <c:v>0.897935456076154</c:v>
                </c:pt>
                <c:pt idx="1165">
                  <c:v>0.900415335969084</c:v>
                </c:pt>
                <c:pt idx="1166">
                  <c:v>0.902897982838293</c:v>
                </c:pt>
                <c:pt idx="1167">
                  <c:v>0.905383396226872</c:v>
                </c:pt>
                <c:pt idx="1168">
                  <c:v>0.907871575678186</c:v>
                </c:pt>
                <c:pt idx="1169">
                  <c:v>0.910362520735873</c:v>
                </c:pt>
                <c:pt idx="1170">
                  <c:v>0.912856230943848</c:v>
                </c:pt>
                <c:pt idx="1171">
                  <c:v>0.9153527058463</c:v>
                </c:pt>
                <c:pt idx="1172">
                  <c:v>0.91785194498769</c:v>
                </c:pt>
                <c:pt idx="1173">
                  <c:v>0.920353947912755</c:v>
                </c:pt>
                <c:pt idx="1174">
                  <c:v>0.922858714166504</c:v>
                </c:pt>
                <c:pt idx="1175">
                  <c:v>0.92536624329422</c:v>
                </c:pt>
                <c:pt idx="1176">
                  <c:v>0.92787653484146</c:v>
                </c:pt>
                <c:pt idx="1177">
                  <c:v>0.930389588354053</c:v>
                </c:pt>
                <c:pt idx="1178">
                  <c:v>0.932905403378102</c:v>
                </c:pt>
                <c:pt idx="1179">
                  <c:v>0.935423979459982</c:v>
                </c:pt>
                <c:pt idx="1180">
                  <c:v>0.93794531614634</c:v>
                </c:pt>
                <c:pt idx="1181">
                  <c:v>0.940469412984096</c:v>
                </c:pt>
                <c:pt idx="1182">
                  <c:v>0.942996269520442</c:v>
                </c:pt>
                <c:pt idx="1183">
                  <c:v>0.945525885302843</c:v>
                </c:pt>
                <c:pt idx="1184">
                  <c:v>0.948058259879034</c:v>
                </c:pt>
                <c:pt idx="1185">
                  <c:v>0.950593392797021</c:v>
                </c:pt>
                <c:pt idx="1186">
                  <c:v>0.953131283605085</c:v>
                </c:pt>
                <c:pt idx="1187">
                  <c:v>0.955671931851774</c:v>
                </c:pt>
                <c:pt idx="1188">
                  <c:v>0.958215337085909</c:v>
                </c:pt>
                <c:pt idx="1189">
                  <c:v>0.960761498856583</c:v>
                </c:pt>
                <c:pt idx="1190">
                  <c:v>0.963310416713156</c:v>
                </c:pt>
                <c:pt idx="1191">
                  <c:v>0.965862090205262</c:v>
                </c:pt>
                <c:pt idx="1192">
                  <c:v>0.968416518882804</c:v>
                </c:pt>
                <c:pt idx="1193">
                  <c:v>0.970973702295954</c:v>
                </c:pt>
                <c:pt idx="1194">
                  <c:v>0.973533639995154</c:v>
                </c:pt>
                <c:pt idx="1195">
                  <c:v>0.976096331531118</c:v>
                </c:pt>
                <c:pt idx="1196">
                  <c:v>0.978661776454826</c:v>
                </c:pt>
                <c:pt idx="1197">
                  <c:v>0.98122997431753</c:v>
                </c:pt>
                <c:pt idx="1198">
                  <c:v>0.98380092467075</c:v>
                </c:pt>
                <c:pt idx="1199">
                  <c:v>0.986374627066275</c:v>
                </c:pt>
                <c:pt idx="1200">
                  <c:v>0.988951081056161</c:v>
                </c:pt>
                <c:pt idx="1201">
                  <c:v>0.991530286192735</c:v>
                </c:pt>
                <c:pt idx="1202">
                  <c:v>0.994112242028591</c:v>
                </c:pt>
                <c:pt idx="1203">
                  <c:v>0.996696948116592</c:v>
                </c:pt>
                <c:pt idx="1204">
                  <c:v>0.999284404009867</c:v>
                </c:pt>
                <c:pt idx="1205">
                  <c:v>1.001874609261815</c:v>
                </c:pt>
                <c:pt idx="1206">
                  <c:v>1.0044675634261</c:v>
                </c:pt>
                <c:pt idx="1207">
                  <c:v>1.007063266056657</c:v>
                </c:pt>
                <c:pt idx="1208">
                  <c:v>1.009661716707682</c:v>
                </c:pt>
                <c:pt idx="1209">
                  <c:v>1.012262914933645</c:v>
                </c:pt>
                <c:pt idx="1210">
                  <c:v>1.014866860289278</c:v>
                </c:pt>
                <c:pt idx="1211">
                  <c:v>1.017473552329581</c:v>
                </c:pt>
                <c:pt idx="1212">
                  <c:v>1.020082990609821</c:v>
                </c:pt>
                <c:pt idx="1213">
                  <c:v>1.022695174685529</c:v>
                </c:pt>
                <c:pt idx="1214">
                  <c:v>1.025310104112503</c:v>
                </c:pt>
                <c:pt idx="1215">
                  <c:v>1.027927778446808</c:v>
                </c:pt>
                <c:pt idx="1216">
                  <c:v>1.030548197244773</c:v>
                </c:pt>
                <c:pt idx="1217">
                  <c:v>1.033171360062993</c:v>
                </c:pt>
                <c:pt idx="1218">
                  <c:v>1.035797266458327</c:v>
                </c:pt>
                <c:pt idx="1219">
                  <c:v>1.038425915987901</c:v>
                </c:pt>
                <c:pt idx="1220">
                  <c:v>1.041057308209103</c:v>
                </c:pt>
                <c:pt idx="1221">
                  <c:v>1.04369144267959</c:v>
                </c:pt>
                <c:pt idx="1222">
                  <c:v>1.046328318957277</c:v>
                </c:pt>
                <c:pt idx="1223">
                  <c:v>1.048967936600349</c:v>
                </c:pt>
                <c:pt idx="1224">
                  <c:v>1.051610295167251</c:v>
                </c:pt>
                <c:pt idx="1225">
                  <c:v>1.054255394216694</c:v>
                </c:pt>
                <c:pt idx="1226">
                  <c:v>1.056903233307652</c:v>
                </c:pt>
                <c:pt idx="1227">
                  <c:v>1.059553811999362</c:v>
                </c:pt>
                <c:pt idx="1228">
                  <c:v>1.062207129851323</c:v>
                </c:pt>
                <c:pt idx="1229">
                  <c:v>1.0648631864233</c:v>
                </c:pt>
                <c:pt idx="1230">
                  <c:v>1.067521981275319</c:v>
                </c:pt>
                <c:pt idx="1231">
                  <c:v>1.070183513967667</c:v>
                </c:pt>
                <c:pt idx="1232">
                  <c:v>1.072847784060896</c:v>
                </c:pt>
                <c:pt idx="1233">
                  <c:v>1.075514791115819</c:v>
                </c:pt>
                <c:pt idx="1234">
                  <c:v>1.07818453469351</c:v>
                </c:pt>
                <c:pt idx="1235">
                  <c:v>1.080857014355307</c:v>
                </c:pt>
                <c:pt idx="1236">
                  <c:v>1.083532229662807</c:v>
                </c:pt>
                <c:pt idx="1237">
                  <c:v>1.086210180177871</c:v>
                </c:pt>
                <c:pt idx="1238">
                  <c:v>1.088890865462619</c:v>
                </c:pt>
                <c:pt idx="1239">
                  <c:v>1.091574285079433</c:v>
                </c:pt>
                <c:pt idx="1240">
                  <c:v>1.094260438590955</c:v>
                </c:pt>
                <c:pt idx="1241">
                  <c:v>1.096949325560088</c:v>
                </c:pt>
                <c:pt idx="1242">
                  <c:v>1.099640945549996</c:v>
                </c:pt>
                <c:pt idx="1243">
                  <c:v>1.102335298124103</c:v>
                </c:pt>
                <c:pt idx="1244">
                  <c:v>1.10503238284609</c:v>
                </c:pt>
                <c:pt idx="1245">
                  <c:v>1.107732199279903</c:v>
                </c:pt>
                <c:pt idx="1246">
                  <c:v>1.110434746989744</c:v>
                </c:pt>
                <c:pt idx="1247">
                  <c:v>1.113140025540074</c:v>
                </c:pt>
                <c:pt idx="1248">
                  <c:v>1.115848034495615</c:v>
                </c:pt>
                <c:pt idx="1249">
                  <c:v>1.118558773421348</c:v>
                </c:pt>
                <c:pt idx="1250">
                  <c:v>1.121272241882511</c:v>
                </c:pt>
                <c:pt idx="1251">
                  <c:v>1.1239884394446</c:v>
                </c:pt>
                <c:pt idx="1252">
                  <c:v>1.126707365673375</c:v>
                </c:pt>
                <c:pt idx="1253">
                  <c:v>1.129429020134846</c:v>
                </c:pt>
                <c:pt idx="1254">
                  <c:v>1.132153402395286</c:v>
                </c:pt>
                <c:pt idx="1255">
                  <c:v>1.134880512021226</c:v>
                </c:pt>
                <c:pt idx="1256">
                  <c:v>1.137610348579452</c:v>
                </c:pt>
                <c:pt idx="1257">
                  <c:v>1.140342911637008</c:v>
                </c:pt>
                <c:pt idx="1258">
                  <c:v>1.143078200761197</c:v>
                </c:pt>
                <c:pt idx="1259">
                  <c:v>1.145816215519577</c:v>
                </c:pt>
                <c:pt idx="1260">
                  <c:v>1.148556955479962</c:v>
                </c:pt>
                <c:pt idx="1261">
                  <c:v>1.151300420210426</c:v>
                </c:pt>
                <c:pt idx="1262">
                  <c:v>1.154046609279297</c:v>
                </c:pt>
                <c:pt idx="1263">
                  <c:v>1.156795522255157</c:v>
                </c:pt>
                <c:pt idx="1264">
                  <c:v>1.159547158706848</c:v>
                </c:pt>
                <c:pt idx="1265">
                  <c:v>1.162301518203466</c:v>
                </c:pt>
                <c:pt idx="1266">
                  <c:v>1.165058600314362</c:v>
                </c:pt>
                <c:pt idx="1267">
                  <c:v>1.167818404609143</c:v>
                </c:pt>
                <c:pt idx="1268">
                  <c:v>1.170580930657671</c:v>
                </c:pt>
                <c:pt idx="1269">
                  <c:v>1.173346178030062</c:v>
                </c:pt>
                <c:pt idx="1270">
                  <c:v>1.176114146296688</c:v>
                </c:pt>
                <c:pt idx="1271">
                  <c:v>1.178884835028175</c:v>
                </c:pt>
                <c:pt idx="1272">
                  <c:v>1.181658243795404</c:v>
                </c:pt>
                <c:pt idx="1273">
                  <c:v>1.184434372169508</c:v>
                </c:pt>
                <c:pt idx="1274">
                  <c:v>1.187213219721876</c:v>
                </c:pt>
                <c:pt idx="1275">
                  <c:v>1.189994786024151</c:v>
                </c:pt>
                <c:pt idx="1276">
                  <c:v>1.192779070648226</c:v>
                </c:pt>
                <c:pt idx="1277">
                  <c:v>1.195566073166252</c:v>
                </c:pt>
                <c:pt idx="1278">
                  <c:v>1.198355793150632</c:v>
                </c:pt>
                <c:pt idx="1279">
                  <c:v>1.201148230174018</c:v>
                </c:pt>
                <c:pt idx="1280">
                  <c:v>1.203943383809318</c:v>
                </c:pt>
                <c:pt idx="1281">
                  <c:v>1.206741253629693</c:v>
                </c:pt>
                <c:pt idx="1282">
                  <c:v>1.209541839208555</c:v>
                </c:pt>
                <c:pt idx="1283">
                  <c:v>1.212345140119568</c:v>
                </c:pt>
                <c:pt idx="1284">
                  <c:v>1.215151155936649</c:v>
                </c:pt>
                <c:pt idx="1285">
                  <c:v>1.217959886233964</c:v>
                </c:pt>
                <c:pt idx="1286">
                  <c:v>1.220771330585934</c:v>
                </c:pt>
                <c:pt idx="1287">
                  <c:v>1.22358548856723</c:v>
                </c:pt>
                <c:pt idx="1288">
                  <c:v>1.226402359752773</c:v>
                </c:pt>
                <c:pt idx="1289">
                  <c:v>1.229221943717735</c:v>
                </c:pt>
                <c:pt idx="1290">
                  <c:v>1.23204424003754</c:v>
                </c:pt>
                <c:pt idx="1291">
                  <c:v>1.234869248287862</c:v>
                </c:pt>
                <c:pt idx="1292">
                  <c:v>1.237696968044623</c:v>
                </c:pt>
                <c:pt idx="1293">
                  <c:v>1.240527398884</c:v>
                </c:pt>
                <c:pt idx="1294">
                  <c:v>1.243360540382415</c:v>
                </c:pt>
                <c:pt idx="1295">
                  <c:v>1.246196392116542</c:v>
                </c:pt>
                <c:pt idx="1296">
                  <c:v>1.249034953663303</c:v>
                </c:pt>
                <c:pt idx="1297">
                  <c:v>1.251876224599871</c:v>
                </c:pt>
                <c:pt idx="1298">
                  <c:v>1.254720204503668</c:v>
                </c:pt>
                <c:pt idx="1299">
                  <c:v>1.257566892952363</c:v>
                </c:pt>
                <c:pt idx="1300">
                  <c:v>1.260416289523875</c:v>
                </c:pt>
                <c:pt idx="1301">
                  <c:v>1.263268393796372</c:v>
                </c:pt>
                <c:pt idx="1302">
                  <c:v>1.266123205348268</c:v>
                </c:pt>
                <c:pt idx="1303">
                  <c:v>1.268980723758227</c:v>
                </c:pt>
                <c:pt idx="1304">
                  <c:v>1.271840948605161</c:v>
                </c:pt>
                <c:pt idx="1305">
                  <c:v>1.274703879468228</c:v>
                </c:pt>
                <c:pt idx="1306">
                  <c:v>1.277569515926835</c:v>
                </c:pt>
                <c:pt idx="1307">
                  <c:v>1.280437857560635</c:v>
                </c:pt>
                <c:pt idx="1308">
                  <c:v>1.28330890394953</c:v>
                </c:pt>
                <c:pt idx="1309">
                  <c:v>1.286182654673665</c:v>
                </c:pt>
                <c:pt idx="1310">
                  <c:v>1.289059109313436</c:v>
                </c:pt>
                <c:pt idx="1311">
                  <c:v>1.291938267449482</c:v>
                </c:pt>
                <c:pt idx="1312">
                  <c:v>1.29482012866269</c:v>
                </c:pt>
                <c:pt idx="1313">
                  <c:v>1.297704692534193</c:v>
                </c:pt>
                <c:pt idx="1314">
                  <c:v>1.30059195864537</c:v>
                </c:pt>
                <c:pt idx="1315">
                  <c:v>1.303481926577844</c:v>
                </c:pt>
                <c:pt idx="1316">
                  <c:v>1.306374595913485</c:v>
                </c:pt>
                <c:pt idx="1317">
                  <c:v>1.309269966234408</c:v>
                </c:pt>
                <c:pt idx="1318">
                  <c:v>1.312168037122971</c:v>
                </c:pt>
                <c:pt idx="1319">
                  <c:v>1.315068808161781</c:v>
                </c:pt>
                <c:pt idx="1320">
                  <c:v>1.317972278933686</c:v>
                </c:pt>
                <c:pt idx="1321">
                  <c:v>1.320878449021778</c:v>
                </c:pt>
                <c:pt idx="1322">
                  <c:v>1.323787318009397</c:v>
                </c:pt>
                <c:pt idx="1323">
                  <c:v>1.326698885480124</c:v>
                </c:pt>
                <c:pt idx="1324">
                  <c:v>1.329613151017782</c:v>
                </c:pt>
                <c:pt idx="1325">
                  <c:v>1.332530114206444</c:v>
                </c:pt>
                <c:pt idx="1326">
                  <c:v>1.335449774630419</c:v>
                </c:pt>
                <c:pt idx="1327">
                  <c:v>1.338372131874265</c:v>
                </c:pt>
                <c:pt idx="1328">
                  <c:v>1.341297185522779</c:v>
                </c:pt>
                <c:pt idx="1329">
                  <c:v>1.344224935161004</c:v>
                </c:pt>
                <c:pt idx="1330">
                  <c:v>1.347155380374222</c:v>
                </c:pt>
                <c:pt idx="1331">
                  <c:v>1.35008852074796</c:v>
                </c:pt>
                <c:pt idx="1332">
                  <c:v>1.353024355867987</c:v>
                </c:pt>
                <c:pt idx="1333">
                  <c:v>1.355962885320314</c:v>
                </c:pt>
                <c:pt idx="1334">
                  <c:v>1.358904108691191</c:v>
                </c:pt>
                <c:pt idx="1335">
                  <c:v>1.361848025567114</c:v>
                </c:pt>
                <c:pt idx="1336">
                  <c:v>1.364794635534818</c:v>
                </c:pt>
                <c:pt idx="1337">
                  <c:v>1.367743938181277</c:v>
                </c:pt>
                <c:pt idx="1338">
                  <c:v>1.370695933093712</c:v>
                </c:pt>
                <c:pt idx="1339">
                  <c:v>1.373650619859578</c:v>
                </c:pt>
                <c:pt idx="1340">
                  <c:v>1.376607998066576</c:v>
                </c:pt>
                <c:pt idx="1341">
                  <c:v>1.379568067302644</c:v>
                </c:pt>
                <c:pt idx="1342">
                  <c:v>1.38253082715596</c:v>
                </c:pt>
                <c:pt idx="1343">
                  <c:v>1.385496277214945</c:v>
                </c:pt>
                <c:pt idx="1344">
                  <c:v>1.388464417068257</c:v>
                </c:pt>
                <c:pt idx="1345">
                  <c:v>1.391435246304795</c:v>
                </c:pt>
                <c:pt idx="1346">
                  <c:v>1.394408764513696</c:v>
                </c:pt>
                <c:pt idx="1347">
                  <c:v>1.397384971284338</c:v>
                </c:pt>
                <c:pt idx="1348">
                  <c:v>1.400363866206337</c:v>
                </c:pt>
                <c:pt idx="1349">
                  <c:v>1.403345448869548</c:v>
                </c:pt>
                <c:pt idx="1350">
                  <c:v>1.406329718864063</c:v>
                </c:pt>
                <c:pt idx="1351">
                  <c:v>1.409316675780215</c:v>
                </c:pt>
                <c:pt idx="1352">
                  <c:v>1.412306319208573</c:v>
                </c:pt>
                <c:pt idx="1353">
                  <c:v>1.415298648739944</c:v>
                </c:pt>
                <c:pt idx="1354">
                  <c:v>1.418293663965376</c:v>
                </c:pt>
                <c:pt idx="1355">
                  <c:v>1.42129136447615</c:v>
                </c:pt>
                <c:pt idx="1356">
                  <c:v>1.424291749863789</c:v>
                </c:pt>
                <c:pt idx="1357">
                  <c:v>1.427294819720047</c:v>
                </c:pt>
                <c:pt idx="1358">
                  <c:v>1.430300573636921</c:v>
                </c:pt>
                <c:pt idx="1359">
                  <c:v>1.433309011206643</c:v>
                </c:pt>
                <c:pt idx="1360">
                  <c:v>1.436320132021679</c:v>
                </c:pt>
                <c:pt idx="1361">
                  <c:v>1.439333935674735</c:v>
                </c:pt>
                <c:pt idx="1362">
                  <c:v>1.442350421758751</c:v>
                </c:pt>
                <c:pt idx="1363">
                  <c:v>1.445369589866903</c:v>
                </c:pt>
                <c:pt idx="1364">
                  <c:v>1.448391439592603</c:v>
                </c:pt>
                <c:pt idx="1365">
                  <c:v>1.4514159705295</c:v>
                </c:pt>
                <c:pt idx="1366">
                  <c:v>1.454443182271476</c:v>
                </c:pt>
                <c:pt idx="1367">
                  <c:v>1.45747307441265</c:v>
                </c:pt>
                <c:pt idx="1368">
                  <c:v>1.460505646547375</c:v>
                </c:pt>
                <c:pt idx="1369">
                  <c:v>1.463540898270239</c:v>
                </c:pt>
                <c:pt idx="1370">
                  <c:v>1.466578829176066</c:v>
                </c:pt>
                <c:pt idx="1371">
                  <c:v>1.46961943885991</c:v>
                </c:pt>
                <c:pt idx="1372">
                  <c:v>1.472662726917066</c:v>
                </c:pt>
                <c:pt idx="1373">
                  <c:v>1.475708692943056</c:v>
                </c:pt>
                <c:pt idx="1374">
                  <c:v>1.478757336533642</c:v>
                </c:pt>
                <c:pt idx="1375">
                  <c:v>1.481808657284814</c:v>
                </c:pt>
                <c:pt idx="1376">
                  <c:v>1.484862654792798</c:v>
                </c:pt>
                <c:pt idx="1377">
                  <c:v>1.487919328654055</c:v>
                </c:pt>
                <c:pt idx="1378">
                  <c:v>1.490978678465275</c:v>
                </c:pt>
                <c:pt idx="1379">
                  <c:v>1.494040703823384</c:v>
                </c:pt>
                <c:pt idx="1380">
                  <c:v>1.497105404325541</c:v>
                </c:pt>
                <c:pt idx="1381">
                  <c:v>1.500172779569133</c:v>
                </c:pt>
                <c:pt idx="1382">
                  <c:v>1.503242829151784</c:v>
                </c:pt>
                <c:pt idx="1383">
                  <c:v>1.506315552671347</c:v>
                </c:pt>
                <c:pt idx="1384">
                  <c:v>1.509390949725909</c:v>
                </c:pt>
                <c:pt idx="1385">
                  <c:v>1.512469019913786</c:v>
                </c:pt>
                <c:pt idx="1386">
                  <c:v>1.515549762833529</c:v>
                </c:pt>
                <c:pt idx="1387">
                  <c:v>1.518633178083916</c:v>
                </c:pt>
                <c:pt idx="1388">
                  <c:v>1.52171926526396</c:v>
                </c:pt>
                <c:pt idx="1389">
                  <c:v>1.524808023972902</c:v>
                </c:pt>
                <c:pt idx="1390">
                  <c:v>1.527899453810215</c:v>
                </c:pt>
                <c:pt idx="1391">
                  <c:v>1.530993554375601</c:v>
                </c:pt>
                <c:pt idx="1392">
                  <c:v>1.534090325268994</c:v>
                </c:pt>
                <c:pt idx="1393">
                  <c:v>1.537189766090557</c:v>
                </c:pt>
                <c:pt idx="1394">
                  <c:v>1.540291876440684</c:v>
                </c:pt>
                <c:pt idx="1395">
                  <c:v>1.543396655919996</c:v>
                </c:pt>
                <c:pt idx="1396">
                  <c:v>1.546504104129347</c:v>
                </c:pt>
                <c:pt idx="1397">
                  <c:v>1.549614220669818</c:v>
                </c:pt>
                <c:pt idx="1398">
                  <c:v>1.552727005142718</c:v>
                </c:pt>
                <c:pt idx="1399">
                  <c:v>1.555842457149588</c:v>
                </c:pt>
                <c:pt idx="1400">
                  <c:v>1.558960576292196</c:v>
                </c:pt>
                <c:pt idx="1401">
                  <c:v>1.562081362172537</c:v>
                </c:pt>
                <c:pt idx="1402">
                  <c:v>1.565204814392837</c:v>
                </c:pt>
                <c:pt idx="1403">
                  <c:v>1.568330932555548</c:v>
                </c:pt>
                <c:pt idx="1404">
                  <c:v>1.571459716263351</c:v>
                </c:pt>
                <c:pt idx="1405">
                  <c:v>1.574591165119155</c:v>
                </c:pt>
                <c:pt idx="1406">
                  <c:v>1.577725278726096</c:v>
                </c:pt>
                <c:pt idx="1407">
                  <c:v>1.580862056687535</c:v>
                </c:pt>
                <c:pt idx="1408">
                  <c:v>1.584001498607065</c:v>
                </c:pt>
                <c:pt idx="1409">
                  <c:v>1.587143604088501</c:v>
                </c:pt>
                <c:pt idx="1410">
                  <c:v>1.590288372735887</c:v>
                </c:pt>
                <c:pt idx="1411">
                  <c:v>1.593435804153495</c:v>
                </c:pt>
                <c:pt idx="1412">
                  <c:v>1.59658589794582</c:v>
                </c:pt>
                <c:pt idx="1413">
                  <c:v>1.599738653717587</c:v>
                </c:pt>
                <c:pt idx="1414">
                  <c:v>1.602894071073742</c:v>
                </c:pt>
                <c:pt idx="1415">
                  <c:v>1.606052149619461</c:v>
                </c:pt>
                <c:pt idx="1416">
                  <c:v>1.609212888960144</c:v>
                </c:pt>
                <c:pt idx="1417">
                  <c:v>1.612376288701417</c:v>
                </c:pt>
                <c:pt idx="1418">
                  <c:v>1.615542348449128</c:v>
                </c:pt>
                <c:pt idx="1419">
                  <c:v>1.618711067809354</c:v>
                </c:pt>
                <c:pt idx="1420">
                  <c:v>1.621882446388396</c:v>
                </c:pt>
                <c:pt idx="1421">
                  <c:v>1.625056483792778</c:v>
                </c:pt>
                <c:pt idx="1422">
                  <c:v>1.62823317962925</c:v>
                </c:pt>
                <c:pt idx="1423">
                  <c:v>1.631412533504785</c:v>
                </c:pt>
                <c:pt idx="1424">
                  <c:v>1.634594545026579</c:v>
                </c:pt>
                <c:pt idx="1425">
                  <c:v>1.637779213802056</c:v>
                </c:pt>
                <c:pt idx="1426">
                  <c:v>1.640966539438857</c:v>
                </c:pt>
                <c:pt idx="1427">
                  <c:v>1.644156521544854</c:v>
                </c:pt>
                <c:pt idx="1428">
                  <c:v>1.647349159728137</c:v>
                </c:pt>
                <c:pt idx="1429">
                  <c:v>1.65054445359702</c:v>
                </c:pt>
                <c:pt idx="1430">
                  <c:v>1.653742402760041</c:v>
                </c:pt>
                <c:pt idx="1431">
                  <c:v>1.65694300682596</c:v>
                </c:pt>
                <c:pt idx="1432">
                  <c:v>1.660146265403758</c:v>
                </c:pt>
                <c:pt idx="1433">
                  <c:v>1.663352178102641</c:v>
                </c:pt>
                <c:pt idx="1434">
                  <c:v>1.666560744532037</c:v>
                </c:pt>
                <c:pt idx="1435">
                  <c:v>1.669771964301591</c:v>
                </c:pt>
                <c:pt idx="1436">
                  <c:v>1.672985837021179</c:v>
                </c:pt>
                <c:pt idx="1437">
                  <c:v>1.676202362300886</c:v>
                </c:pt>
                <c:pt idx="1438">
                  <c:v>1.67942153975103</c:v>
                </c:pt>
                <c:pt idx="1439">
                  <c:v>1.682643368982145</c:v>
                </c:pt>
                <c:pt idx="1440">
                  <c:v>1.685867849604983</c:v>
                </c:pt>
                <c:pt idx="1441">
                  <c:v>1.689094981230524</c:v>
                </c:pt>
                <c:pt idx="1442">
                  <c:v>1.692324763469961</c:v>
                </c:pt>
                <c:pt idx="1443">
                  <c:v>1.695557195934713</c:v>
                </c:pt>
                <c:pt idx="1444">
                  <c:v>1.698792278236417</c:v>
                </c:pt>
                <c:pt idx="1445">
                  <c:v>1.702030009986928</c:v>
                </c:pt>
                <c:pt idx="1446">
                  <c:v>1.705270390798325</c:v>
                </c:pt>
                <c:pt idx="1447">
                  <c:v>1.708513420282903</c:v>
                </c:pt>
                <c:pt idx="1448">
                  <c:v>1.711759098053178</c:v>
                </c:pt>
                <c:pt idx="1449">
                  <c:v>1.715007423721885</c:v>
                </c:pt>
                <c:pt idx="1450">
                  <c:v>1.718258396901978</c:v>
                </c:pt>
                <c:pt idx="1451">
                  <c:v>1.72151201720663</c:v>
                </c:pt>
                <c:pt idx="1452">
                  <c:v>1.724768284249233</c:v>
                </c:pt>
                <c:pt idx="1453">
                  <c:v>1.728027197643395</c:v>
                </c:pt>
                <c:pt idx="1454">
                  <c:v>1.731288757002947</c:v>
                </c:pt>
                <c:pt idx="1455">
                  <c:v>1.734552961941933</c:v>
                </c:pt>
                <c:pt idx="1456">
                  <c:v>1.737819812074617</c:v>
                </c:pt>
                <c:pt idx="1457">
                  <c:v>1.741089307015483</c:v>
                </c:pt>
                <c:pt idx="1458">
                  <c:v>1.74436144637923</c:v>
                </c:pt>
                <c:pt idx="1459">
                  <c:v>1.747636229780771</c:v>
                </c:pt>
                <c:pt idx="1460">
                  <c:v>1.750913656835244</c:v>
                </c:pt>
                <c:pt idx="1461">
                  <c:v>1.754193727157998</c:v>
                </c:pt>
                <c:pt idx="1462">
                  <c:v>1.757476440364602</c:v>
                </c:pt>
                <c:pt idx="1463">
                  <c:v>1.760761796070839</c:v>
                </c:pt>
                <c:pt idx="1464">
                  <c:v>1.764049793892707</c:v>
                </c:pt>
                <c:pt idx="1465">
                  <c:v>1.767340433446427</c:v>
                </c:pt>
                <c:pt idx="1466">
                  <c:v>1.77063371434843</c:v>
                </c:pt>
                <c:pt idx="1467">
                  <c:v>1.773929636215364</c:v>
                </c:pt>
                <c:pt idx="1468">
                  <c:v>1.777228198664093</c:v>
                </c:pt>
                <c:pt idx="1469">
                  <c:v>1.780529401311697</c:v>
                </c:pt>
                <c:pt idx="1470">
                  <c:v>1.783833243775471</c:v>
                </c:pt>
                <c:pt idx="1471">
                  <c:v>1.787139725672925</c:v>
                </c:pt>
                <c:pt idx="1472">
                  <c:v>1.790448846621784</c:v>
                </c:pt>
                <c:pt idx="1473">
                  <c:v>1.793760606239986</c:v>
                </c:pt>
                <c:pt idx="1474">
                  <c:v>1.797075004145686</c:v>
                </c:pt>
                <c:pt idx="1475">
                  <c:v>1.800392039957253</c:v>
                </c:pt>
                <c:pt idx="1476">
                  <c:v>1.803711713293268</c:v>
                </c:pt>
                <c:pt idx="1477">
                  <c:v>1.80703402377253</c:v>
                </c:pt>
                <c:pt idx="1478">
                  <c:v>1.810358971014046</c:v>
                </c:pt>
                <c:pt idx="1479">
                  <c:v>1.813686554637042</c:v>
                </c:pt>
                <c:pt idx="1480">
                  <c:v>1.817016774260954</c:v>
                </c:pt>
                <c:pt idx="1481">
                  <c:v>1.820349629505433</c:v>
                </c:pt>
                <c:pt idx="1482">
                  <c:v>1.823685119990343</c:v>
                </c:pt>
                <c:pt idx="1483">
                  <c:v>1.827023245335758</c:v>
                </c:pt>
                <c:pt idx="1484">
                  <c:v>1.83036400516197</c:v>
                </c:pt>
                <c:pt idx="1485">
                  <c:v>1.833707399089478</c:v>
                </c:pt>
                <c:pt idx="1486">
                  <c:v>1.837053426738997</c:v>
                </c:pt>
                <c:pt idx="1487">
                  <c:v>1.840402087731451</c:v>
                </c:pt>
                <c:pt idx="1488">
                  <c:v>1.84375338168798</c:v>
                </c:pt>
                <c:pt idx="1489">
                  <c:v>1.847107308229932</c:v>
                </c:pt>
                <c:pt idx="1490">
                  <c:v>1.850463866978868</c:v>
                </c:pt>
                <c:pt idx="1491">
                  <c:v>1.853823057556562</c:v>
                </c:pt>
                <c:pt idx="1492">
                  <c:v>1.857184879584996</c:v>
                </c:pt>
                <c:pt idx="1493">
                  <c:v>1.860549332686364</c:v>
                </c:pt>
                <c:pt idx="1494">
                  <c:v>1.863916416483073</c:v>
                </c:pt>
                <c:pt idx="1495">
                  <c:v>1.867286130597738</c:v>
                </c:pt>
                <c:pt idx="1496">
                  <c:v>1.870658474653184</c:v>
                </c:pt>
                <c:pt idx="1497">
                  <c:v>1.874033448272451</c:v>
                </c:pt>
                <c:pt idx="1498">
                  <c:v>1.877411051078785</c:v>
                </c:pt>
                <c:pt idx="1499">
                  <c:v>1.880791282695639</c:v>
                </c:pt>
                <c:pt idx="1500">
                  <c:v>1.884174142746684</c:v>
                </c:pt>
                <c:pt idx="1501">
                  <c:v>1.887559630855794</c:v>
                </c:pt>
                <c:pt idx="1502">
                  <c:v>1.890947746647053</c:v>
                </c:pt>
                <c:pt idx="1503">
                  <c:v>1.894338489744757</c:v>
                </c:pt>
                <c:pt idx="1504">
                  <c:v>1.89773185977341</c:v>
                </c:pt>
                <c:pt idx="1505">
                  <c:v>1.901127856357723</c:v>
                </c:pt>
                <c:pt idx="1506">
                  <c:v>1.904526479122618</c:v>
                </c:pt>
                <c:pt idx="1507">
                  <c:v>1.907927727693222</c:v>
                </c:pt>
                <c:pt idx="1508">
                  <c:v>1.911331601694876</c:v>
                </c:pt>
                <c:pt idx="1509">
                  <c:v>1.914738100753123</c:v>
                </c:pt>
                <c:pt idx="1510">
                  <c:v>1.918147224493718</c:v>
                </c:pt>
                <c:pt idx="1511">
                  <c:v>1.921558972542621</c:v>
                </c:pt>
                <c:pt idx="1512">
                  <c:v>1.924973344526002</c:v>
                </c:pt>
                <c:pt idx="1513">
                  <c:v>1.928390340070236</c:v>
                </c:pt>
                <c:pt idx="1514">
                  <c:v>1.931809958801908</c:v>
                </c:pt>
                <c:pt idx="1515">
                  <c:v>1.935232200347807</c:v>
                </c:pt>
                <c:pt idx="1516">
                  <c:v>1.938657064334931</c:v>
                </c:pt>
                <c:pt idx="1517">
                  <c:v>1.942084550390482</c:v>
                </c:pt>
                <c:pt idx="1518">
                  <c:v>1.945514658141873</c:v>
                </c:pt>
                <c:pt idx="1519">
                  <c:v>1.948947387216718</c:v>
                </c:pt>
                <c:pt idx="1520">
                  <c:v>1.952382737242841</c:v>
                </c:pt>
                <c:pt idx="1521">
                  <c:v>1.955820707848271</c:v>
                </c:pt>
                <c:pt idx="1522">
                  <c:v>1.959261298661241</c:v>
                </c:pt>
                <c:pt idx="1523">
                  <c:v>1.962704509310192</c:v>
                </c:pt>
                <c:pt idx="1524">
                  <c:v>1.966150339423767</c:v>
                </c:pt>
                <c:pt idx="1525">
                  <c:v>1.969598788630819</c:v>
                </c:pt>
                <c:pt idx="1526">
                  <c:v>1.973049856560402</c:v>
                </c:pt>
                <c:pt idx="1527">
                  <c:v>1.976503542841777</c:v>
                </c:pt>
                <c:pt idx="1528">
                  <c:v>1.979959847104409</c:v>
                </c:pt>
                <c:pt idx="1529">
                  <c:v>1.983418768977967</c:v>
                </c:pt>
                <c:pt idx="1530">
                  <c:v>1.986880308092325</c:v>
                </c:pt>
                <c:pt idx="1531">
                  <c:v>1.990344464077561</c:v>
                </c:pt>
                <c:pt idx="1532">
                  <c:v>1.993811236563955</c:v>
                </c:pt>
                <c:pt idx="1533">
                  <c:v>1.997280625181995</c:v>
                </c:pt>
                <c:pt idx="1534">
                  <c:v>2.000752629562369</c:v>
                </c:pt>
                <c:pt idx="1535">
                  <c:v>2.00422724933597</c:v>
                </c:pt>
                <c:pt idx="1536">
                  <c:v>2.007704484133894</c:v>
                </c:pt>
                <c:pt idx="1537">
                  <c:v>2.01118433358744</c:v>
                </c:pt>
                <c:pt idx="1538">
                  <c:v>2.014666797328109</c:v>
                </c:pt>
                <c:pt idx="1539">
                  <c:v>2.018151874987605</c:v>
                </c:pt>
                <c:pt idx="1540">
                  <c:v>2.021639566197837</c:v>
                </c:pt>
                <c:pt idx="1541">
                  <c:v>2.025129870590913</c:v>
                </c:pt>
                <c:pt idx="1542">
                  <c:v>2.028622787799147</c:v>
                </c:pt>
                <c:pt idx="1543">
                  <c:v>2.032118317455049</c:v>
                </c:pt>
                <c:pt idx="1544">
                  <c:v>2.035616459191336</c:v>
                </c:pt>
                <c:pt idx="1545">
                  <c:v>2.039117212640925</c:v>
                </c:pt>
                <c:pt idx="1546">
                  <c:v>2.042620577436936</c:v>
                </c:pt>
                <c:pt idx="1547">
                  <c:v>2.046126553212686</c:v>
                </c:pt>
                <c:pt idx="1548">
                  <c:v>2.049635139601699</c:v>
                </c:pt>
                <c:pt idx="1549">
                  <c:v>2.053146336237694</c:v>
                </c:pt>
                <c:pt idx="1550">
                  <c:v>2.056660142754597</c:v>
                </c:pt>
                <c:pt idx="1551">
                  <c:v>2.060176558786528</c:v>
                </c:pt>
                <c:pt idx="1552">
                  <c:v>2.063695583967813</c:v>
                </c:pt>
                <c:pt idx="1553">
                  <c:v>2.067217217932975</c:v>
                </c:pt>
                <c:pt idx="1554">
                  <c:v>2.07074146031674</c:v>
                </c:pt>
                <c:pt idx="1555">
                  <c:v>2.074268310754029</c:v>
                </c:pt>
                <c:pt idx="1556">
                  <c:v>2.077797768879967</c:v>
                </c:pt>
                <c:pt idx="1557">
                  <c:v>2.081329834329879</c:v>
                </c:pt>
                <c:pt idx="1558">
                  <c:v>2.084864506739285</c:v>
                </c:pt>
                <c:pt idx="1559">
                  <c:v>2.088401785743908</c:v>
                </c:pt>
                <c:pt idx="1560">
                  <c:v>2.091941670979669</c:v>
                </c:pt>
                <c:pt idx="1561">
                  <c:v>2.095484162082687</c:v>
                </c:pt>
                <c:pt idx="1562">
                  <c:v>2.099029258689282</c:v>
                </c:pt>
                <c:pt idx="1563">
                  <c:v>2.10257696043597</c:v>
                </c:pt>
                <c:pt idx="1564">
                  <c:v>2.106127266959466</c:v>
                </c:pt>
                <c:pt idx="1565">
                  <c:v>2.109680177896684</c:v>
                </c:pt>
                <c:pt idx="1566">
                  <c:v>2.113235692884736</c:v>
                </c:pt>
                <c:pt idx="1567">
                  <c:v>2.11679381156093</c:v>
                </c:pt>
                <c:pt idx="1568">
                  <c:v>2.120354533562774</c:v>
                </c:pt>
                <c:pt idx="1569">
                  <c:v>2.123917858527971</c:v>
                </c:pt>
                <c:pt idx="1570">
                  <c:v>2.127483786094426</c:v>
                </c:pt>
                <c:pt idx="1571">
                  <c:v>2.131052315900235</c:v>
                </c:pt>
                <c:pt idx="1572">
                  <c:v>2.134623447583694</c:v>
                </c:pt>
                <c:pt idx="1573">
                  <c:v>2.138197180783296</c:v>
                </c:pt>
                <c:pt idx="1574">
                  <c:v>2.141773515137732</c:v>
                </c:pt>
                <c:pt idx="1575">
                  <c:v>2.145352450285885</c:v>
                </c:pt>
                <c:pt idx="1576">
                  <c:v>2.148933985866838</c:v>
                </c:pt>
                <c:pt idx="1577">
                  <c:v>2.152518121519871</c:v>
                </c:pt>
                <c:pt idx="1578">
                  <c:v>2.156104856884456</c:v>
                </c:pt>
                <c:pt idx="1579">
                  <c:v>2.159694191600261</c:v>
                </c:pt>
                <c:pt idx="1580">
                  <c:v>2.163286125307156</c:v>
                </c:pt>
                <c:pt idx="1581">
                  <c:v>2.1668806576452</c:v>
                </c:pt>
                <c:pt idx="1582">
                  <c:v>2.170477788254647</c:v>
                </c:pt>
                <c:pt idx="1583">
                  <c:v>2.17407751677595</c:v>
                </c:pt>
                <c:pt idx="1584">
                  <c:v>2.177679842849756</c:v>
                </c:pt>
                <c:pt idx="1585">
                  <c:v>2.181284766116903</c:v>
                </c:pt>
                <c:pt idx="1586">
                  <c:v>2.18489228621843</c:v>
                </c:pt>
                <c:pt idx="1587">
                  <c:v>2.188502402795564</c:v>
                </c:pt>
                <c:pt idx="1588">
                  <c:v>2.192115115489731</c:v>
                </c:pt>
                <c:pt idx="1589">
                  <c:v>2.195730423942548</c:v>
                </c:pt>
                <c:pt idx="1590">
                  <c:v>2.199348327795827</c:v>
                </c:pt>
                <c:pt idx="1591">
                  <c:v>2.202968826691575</c:v>
                </c:pt>
                <c:pt idx="1592">
                  <c:v>2.20659192027199</c:v>
                </c:pt>
                <c:pt idx="1593">
                  <c:v>2.210217608179466</c:v>
                </c:pt>
                <c:pt idx="1594">
                  <c:v>2.213845890056588</c:v>
                </c:pt>
                <c:pt idx="1595">
                  <c:v>2.217476765546135</c:v>
                </c:pt>
                <c:pt idx="1596">
                  <c:v>2.22111023429108</c:v>
                </c:pt>
                <c:pt idx="1597">
                  <c:v>2.224746295934586</c:v>
                </c:pt>
                <c:pt idx="1598">
                  <c:v>2.228384950120012</c:v>
                </c:pt>
                <c:pt idx="1599">
                  <c:v>2.232026196490907</c:v>
                </c:pt>
                <c:pt idx="1600">
                  <c:v>2.235670034691012</c:v>
                </c:pt>
                <c:pt idx="1601">
                  <c:v>2.239316464364262</c:v>
                </c:pt>
                <c:pt idx="1602">
                  <c:v>2.242965485154782</c:v>
                </c:pt>
                <c:pt idx="1603">
                  <c:v>2.24661709670689</c:v>
                </c:pt>
                <c:pt idx="1604">
                  <c:v>2.250271298665094</c:v>
                </c:pt>
                <c:pt idx="1605">
                  <c:v>2.253928090674098</c:v>
                </c:pt>
                <c:pt idx="1606">
                  <c:v>2.257587472378789</c:v>
                </c:pt>
                <c:pt idx="1607">
                  <c:v>2.261249443424252</c:v>
                </c:pt>
                <c:pt idx="1608">
                  <c:v>2.264914003455761</c:v>
                </c:pt>
                <c:pt idx="1609">
                  <c:v>2.268581152118778</c:v>
                </c:pt>
                <c:pt idx="1610">
                  <c:v>2.272250889058962</c:v>
                </c:pt>
                <c:pt idx="1611">
                  <c:v>2.275923213922156</c:v>
                </c:pt>
                <c:pt idx="1612">
                  <c:v>2.279598126354394</c:v>
                </c:pt>
                <c:pt idx="1613">
                  <c:v>2.283275626001904</c:v>
                </c:pt>
                <c:pt idx="1614">
                  <c:v>2.286955712511099</c:v>
                </c:pt>
                <c:pt idx="1615">
                  <c:v>2.290638385528588</c:v>
                </c:pt>
                <c:pt idx="1616">
                  <c:v>2.294323644701162</c:v>
                </c:pt>
                <c:pt idx="1617">
                  <c:v>2.298011489675807</c:v>
                </c:pt>
                <c:pt idx="1618">
                  <c:v>2.301701920099697</c:v>
                </c:pt>
                <c:pt idx="1619">
                  <c:v>2.305394935620194</c:v>
                </c:pt>
                <c:pt idx="1620">
                  <c:v>2.309090535884849</c:v>
                </c:pt>
                <c:pt idx="1621">
                  <c:v>2.312788720541402</c:v>
                </c:pt>
                <c:pt idx="1622">
                  <c:v>2.316489489237782</c:v>
                </c:pt>
                <c:pt idx="1623">
                  <c:v>2.320192841622106</c:v>
                </c:pt>
                <c:pt idx="1624">
                  <c:v>2.32389877734268</c:v>
                </c:pt>
                <c:pt idx="1625">
                  <c:v>2.327607296047998</c:v>
                </c:pt>
                <c:pt idx="1626">
                  <c:v>2.331318397386739</c:v>
                </c:pt>
                <c:pt idx="1627">
                  <c:v>2.335032081007776</c:v>
                </c:pt>
                <c:pt idx="1628">
                  <c:v>2.338748346560162</c:v>
                </c:pt>
                <c:pt idx="1629">
                  <c:v>2.342467193693144</c:v>
                </c:pt>
                <c:pt idx="1630">
                  <c:v>2.346188622056152</c:v>
                </c:pt>
                <c:pt idx="1631">
                  <c:v>2.349912631298805</c:v>
                </c:pt>
                <c:pt idx="1632">
                  <c:v>2.35363922107091</c:v>
                </c:pt>
                <c:pt idx="1633">
                  <c:v>2.357368391022457</c:v>
                </c:pt>
                <c:pt idx="1634">
                  <c:v>2.361100140803627</c:v>
                </c:pt>
                <c:pt idx="1635">
                  <c:v>2.364834470064784</c:v>
                </c:pt>
                <c:pt idx="1636">
                  <c:v>2.36857137845648</c:v>
                </c:pt>
                <c:pt idx="1637">
                  <c:v>2.372310865629455</c:v>
                </c:pt>
                <c:pt idx="1638">
                  <c:v>2.376052931234632</c:v>
                </c:pt>
                <c:pt idx="1639">
                  <c:v>2.379797574923119</c:v>
                </c:pt>
                <c:pt idx="1640">
                  <c:v>2.383544796346212</c:v>
                </c:pt>
                <c:pt idx="1641">
                  <c:v>2.387294595155393</c:v>
                </c:pt>
                <c:pt idx="1642">
                  <c:v>2.391046971002329</c:v>
                </c:pt>
                <c:pt idx="1643">
                  <c:v>2.394801923538869</c:v>
                </c:pt>
                <c:pt idx="1644">
                  <c:v>2.398559452417052</c:v>
                </c:pt>
                <c:pt idx="1645">
                  <c:v>2.402319557289097</c:v>
                </c:pt>
                <c:pt idx="1646">
                  <c:v>2.406082237807412</c:v>
                </c:pt>
                <c:pt idx="1647">
                  <c:v>2.409847493624586</c:v>
                </c:pt>
                <c:pt idx="1648">
                  <c:v>2.413615324393395</c:v>
                </c:pt>
                <c:pt idx="1649">
                  <c:v>2.417385729766797</c:v>
                </c:pt>
                <c:pt idx="1650">
                  <c:v>2.421158709397938</c:v>
                </c:pt>
                <c:pt idx="1651">
                  <c:v>2.424934262940142</c:v>
                </c:pt>
                <c:pt idx="1652">
                  <c:v>2.428712390046921</c:v>
                </c:pt>
                <c:pt idx="1653">
                  <c:v>2.432493090371969</c:v>
                </c:pt>
                <c:pt idx="1654">
                  <c:v>2.436276363569164</c:v>
                </c:pt>
                <c:pt idx="1655">
                  <c:v>2.440062209292569</c:v>
                </c:pt>
                <c:pt idx="1656">
                  <c:v>2.443850627196426</c:v>
                </c:pt>
                <c:pt idx="1657">
                  <c:v>2.447641616935163</c:v>
                </c:pt>
                <c:pt idx="1658">
                  <c:v>2.451435178163389</c:v>
                </c:pt>
                <c:pt idx="1659">
                  <c:v>2.455231310535899</c:v>
                </c:pt>
                <c:pt idx="1660">
                  <c:v>2.459030013707667</c:v>
                </c:pt>
                <c:pt idx="1661">
                  <c:v>2.462831287333849</c:v>
                </c:pt>
                <c:pt idx="1662">
                  <c:v>2.466635131069786</c:v>
                </c:pt>
                <c:pt idx="1663">
                  <c:v>2.470441544571</c:v>
                </c:pt>
                <c:pt idx="1664">
                  <c:v>2.474250527493193</c:v>
                </c:pt>
                <c:pt idx="1665">
                  <c:v>2.478062079492251</c:v>
                </c:pt>
                <c:pt idx="1666">
                  <c:v>2.481876200224242</c:v>
                </c:pt>
                <c:pt idx="1667">
                  <c:v>2.48569288934541</c:v>
                </c:pt>
                <c:pt idx="1668">
                  <c:v>2.489512146512188</c:v>
                </c:pt>
                <c:pt idx="1669">
                  <c:v>2.493333971381185</c:v>
                </c:pt>
                <c:pt idx="1670">
                  <c:v>2.497158363609192</c:v>
                </c:pt>
                <c:pt idx="1671">
                  <c:v>2.500985322853183</c:v>
                </c:pt>
                <c:pt idx="1672">
                  <c:v>2.504814848770307</c:v>
                </c:pt>
                <c:pt idx="1673">
                  <c:v>2.508646941017898</c:v>
                </c:pt>
                <c:pt idx="1674">
                  <c:v>2.512481599253473</c:v>
                </c:pt>
                <c:pt idx="1675">
                  <c:v>2.51631882313472</c:v>
                </c:pt>
                <c:pt idx="1676">
                  <c:v>2.520158612319516</c:v>
                </c:pt>
                <c:pt idx="1677">
                  <c:v>2.524000966465913</c:v>
                </c:pt>
                <c:pt idx="1678">
                  <c:v>2.527845885232144</c:v>
                </c:pt>
                <c:pt idx="1679">
                  <c:v>2.531693368276621</c:v>
                </c:pt>
                <c:pt idx="1680">
                  <c:v>2.535543415257937</c:v>
                </c:pt>
                <c:pt idx="1681">
                  <c:v>2.539396025834861</c:v>
                </c:pt>
                <c:pt idx="1682">
                  <c:v>2.543251199666344</c:v>
                </c:pt>
                <c:pt idx="1683">
                  <c:v>2.547108936411515</c:v>
                </c:pt>
                <c:pt idx="1684">
                  <c:v>2.550969235729681</c:v>
                </c:pt>
                <c:pt idx="1685">
                  <c:v>2.554832097280328</c:v>
                </c:pt>
                <c:pt idx="1686">
                  <c:v>2.558697520723122</c:v>
                </c:pt>
                <c:pt idx="1687">
                  <c:v>2.562565505717906</c:v>
                </c:pt>
                <c:pt idx="1688">
                  <c:v>2.566436051924697</c:v>
                </c:pt>
                <c:pt idx="1689">
                  <c:v>2.570309159003698</c:v>
                </c:pt>
                <c:pt idx="1690">
                  <c:v>2.574184826615286</c:v>
                </c:pt>
                <c:pt idx="1691">
                  <c:v>2.578063054420012</c:v>
                </c:pt>
                <c:pt idx="1692">
                  <c:v>2.58194384207861</c:v>
                </c:pt>
                <c:pt idx="1693">
                  <c:v>2.585827189251991</c:v>
                </c:pt>
                <c:pt idx="1694">
                  <c:v>2.589713095601238</c:v>
                </c:pt>
                <c:pt idx="1695">
                  <c:v>2.593601560787616</c:v>
                </c:pt>
                <c:pt idx="1696">
                  <c:v>2.597492584472566</c:v>
                </c:pt>
                <c:pt idx="1697">
                  <c:v>2.601386166317706</c:v>
                </c:pt>
                <c:pt idx="1698">
                  <c:v>2.605282305984828</c:v>
                </c:pt>
                <c:pt idx="1699">
                  <c:v>2.609181003135902</c:v>
                </c:pt>
                <c:pt idx="1700">
                  <c:v>2.613082257433075</c:v>
                </c:pt>
                <c:pt idx="1701">
                  <c:v>2.61698606853867</c:v>
                </c:pt>
                <c:pt idx="1702">
                  <c:v>2.620892436115187</c:v>
                </c:pt>
                <c:pt idx="1703">
                  <c:v>2.624801359825297</c:v>
                </c:pt>
                <c:pt idx="1704">
                  <c:v>2.628712839331853</c:v>
                </c:pt>
                <c:pt idx="1705">
                  <c:v>2.63262687429788</c:v>
                </c:pt>
                <c:pt idx="1706">
                  <c:v>2.636543464386579</c:v>
                </c:pt>
                <c:pt idx="1707">
                  <c:v>2.640462609261325</c:v>
                </c:pt>
                <c:pt idx="1708">
                  <c:v>2.644384308585671</c:v>
                </c:pt>
                <c:pt idx="1709">
                  <c:v>2.648308562023342</c:v>
                </c:pt>
                <c:pt idx="1710">
                  <c:v>2.652235369238241</c:v>
                </c:pt>
                <c:pt idx="1711">
                  <c:v>2.656164729894441</c:v>
                </c:pt>
                <c:pt idx="1712">
                  <c:v>2.660096643656195</c:v>
                </c:pt>
                <c:pt idx="1713">
                  <c:v>2.664031110187926</c:v>
                </c:pt>
                <c:pt idx="1714">
                  <c:v>2.667968129154234</c:v>
                </c:pt>
                <c:pt idx="1715">
                  <c:v>2.671907700219889</c:v>
                </c:pt>
                <c:pt idx="1716">
                  <c:v>2.675849823049839</c:v>
                </c:pt>
                <c:pt idx="1717">
                  <c:v>2.679794497309207</c:v>
                </c:pt>
                <c:pt idx="1718">
                  <c:v>2.683741722663284</c:v>
                </c:pt>
                <c:pt idx="1719">
                  <c:v>2.687691498777535</c:v>
                </c:pt>
                <c:pt idx="1720">
                  <c:v>2.691643825317607</c:v>
                </c:pt>
                <c:pt idx="1721">
                  <c:v>2.69559870194931</c:v>
                </c:pt>
                <c:pt idx="1722">
                  <c:v>2.699556128338631</c:v>
                </c:pt>
                <c:pt idx="1723">
                  <c:v>2.703516104151729</c:v>
                </c:pt>
                <c:pt idx="1724">
                  <c:v>2.70747862905494</c:v>
                </c:pt>
                <c:pt idx="1725">
                  <c:v>2.711443702714763</c:v>
                </c:pt>
                <c:pt idx="1726">
                  <c:v>2.715411324797881</c:v>
                </c:pt>
                <c:pt idx="1727">
                  <c:v>2.71938149497114</c:v>
                </c:pt>
                <c:pt idx="1728">
                  <c:v>2.723354212901562</c:v>
                </c:pt>
                <c:pt idx="1729">
                  <c:v>2.727329478256342</c:v>
                </c:pt>
                <c:pt idx="1730">
                  <c:v>2.731307290702845</c:v>
                </c:pt>
                <c:pt idx="1731">
                  <c:v>2.735287649908608</c:v>
                </c:pt>
                <c:pt idx="1732">
                  <c:v>2.73927055554134</c:v>
                </c:pt>
                <c:pt idx="1733">
                  <c:v>2.743256007268919</c:v>
                </c:pt>
                <c:pt idx="1734">
                  <c:v>2.747244004759398</c:v>
                </c:pt>
                <c:pt idx="1735">
                  <c:v>2.751234547680998</c:v>
                </c:pt>
                <c:pt idx="1736">
                  <c:v>2.755227635702115</c:v>
                </c:pt>
                <c:pt idx="1737">
                  <c:v>2.75922326849131</c:v>
                </c:pt>
                <c:pt idx="1738">
                  <c:v>2.763221445717318</c:v>
                </c:pt>
                <c:pt idx="1739">
                  <c:v>2.767222167049046</c:v>
                </c:pt>
                <c:pt idx="1740">
                  <c:v>2.771225432155569</c:v>
                </c:pt>
                <c:pt idx="1741">
                  <c:v>2.775231240706132</c:v>
                </c:pt>
                <c:pt idx="1742">
                  <c:v>2.77923959237015</c:v>
                </c:pt>
                <c:pt idx="1743">
                  <c:v>2.78325048681721</c:v>
                </c:pt>
                <c:pt idx="1744">
                  <c:v>2.787263923717067</c:v>
                </c:pt>
                <c:pt idx="1745">
                  <c:v>2.791279902739645</c:v>
                </c:pt>
                <c:pt idx="1746">
                  <c:v>2.79529842355504</c:v>
                </c:pt>
                <c:pt idx="1747">
                  <c:v>2.799319485833514</c:v>
                </c:pt>
                <c:pt idx="1748">
                  <c:v>2.803343089245504</c:v>
                </c:pt>
                <c:pt idx="1749">
                  <c:v>2.807369233461607</c:v>
                </c:pt>
                <c:pt idx="1750">
                  <c:v>2.811397918152597</c:v>
                </c:pt>
                <c:pt idx="1751">
                  <c:v>2.815429142989414</c:v>
                </c:pt>
                <c:pt idx="1752">
                  <c:v>2.819462907643165</c:v>
                </c:pt>
                <c:pt idx="1753">
                  <c:v>2.823499211785128</c:v>
                </c:pt>
                <c:pt idx="1754">
                  <c:v>2.827538055086748</c:v>
                </c:pt>
                <c:pt idx="1755">
                  <c:v>2.831579437219637</c:v>
                </c:pt>
                <c:pt idx="1756">
                  <c:v>2.835623357855577</c:v>
                </c:pt>
                <c:pt idx="1757">
                  <c:v>2.839669816666517</c:v>
                </c:pt>
                <c:pt idx="1758">
                  <c:v>2.843718813324578</c:v>
                </c:pt>
                <c:pt idx="1759">
                  <c:v>2.847770347502038</c:v>
                </c:pt>
                <c:pt idx="1760">
                  <c:v>2.851824418871353</c:v>
                </c:pt>
                <c:pt idx="1761">
                  <c:v>2.855881027105142</c:v>
                </c:pt>
                <c:pt idx="1762">
                  <c:v>2.859940171876192</c:v>
                </c:pt>
                <c:pt idx="1763">
                  <c:v>2.864001852857455</c:v>
                </c:pt>
                <c:pt idx="1764">
                  <c:v>2.868066069722055</c:v>
                </c:pt>
                <c:pt idx="1765">
                  <c:v>2.872132822143276</c:v>
                </c:pt>
                <c:pt idx="1766">
                  <c:v>2.876202109794571</c:v>
                </c:pt>
                <c:pt idx="1767">
                  <c:v>2.880273932349564</c:v>
                </c:pt>
                <c:pt idx="1768">
                  <c:v>2.884348289482041</c:v>
                </c:pt>
                <c:pt idx="1769">
                  <c:v>2.888425180865953</c:v>
                </c:pt>
                <c:pt idx="1770">
                  <c:v>2.892504606175419</c:v>
                </c:pt>
                <c:pt idx="1771">
                  <c:v>2.896586565084728</c:v>
                </c:pt>
                <c:pt idx="1772">
                  <c:v>2.900671057268325</c:v>
                </c:pt>
                <c:pt idx="1773">
                  <c:v>2.90475808240083</c:v>
                </c:pt>
                <c:pt idx="1774">
                  <c:v>2.908847640157024</c:v>
                </c:pt>
                <c:pt idx="1775">
                  <c:v>2.912939730211854</c:v>
                </c:pt>
                <c:pt idx="1776">
                  <c:v>2.917034352240432</c:v>
                </c:pt>
                <c:pt idx="1777">
                  <c:v>2.921131505918035</c:v>
                </c:pt>
                <c:pt idx="1778">
                  <c:v>2.925231190920106</c:v>
                </c:pt>
                <c:pt idx="1779">
                  <c:v>2.929333406922254</c:v>
                </c:pt>
                <c:pt idx="1780">
                  <c:v>2.933438153600247</c:v>
                </c:pt>
                <c:pt idx="1781">
                  <c:v>2.937545430630024</c:v>
                </c:pt>
                <c:pt idx="1782">
                  <c:v>2.941655237687685</c:v>
                </c:pt>
                <c:pt idx="1783">
                  <c:v>2.945767574449495</c:v>
                </c:pt>
                <c:pt idx="1784">
                  <c:v>2.949882440591881</c:v>
                </c:pt>
                <c:pt idx="1785">
                  <c:v>2.953999835791438</c:v>
                </c:pt>
                <c:pt idx="1786">
                  <c:v>2.958119759724924</c:v>
                </c:pt>
                <c:pt idx="1787">
                  <c:v>2.962242212069257</c:v>
                </c:pt>
                <c:pt idx="1788">
                  <c:v>2.966367192501521</c:v>
                </c:pt>
                <c:pt idx="1789">
                  <c:v>2.970494700698965</c:v>
                </c:pt>
                <c:pt idx="1790">
                  <c:v>2.974624736338998</c:v>
                </c:pt>
                <c:pt idx="1791">
                  <c:v>2.978757299099194</c:v>
                </c:pt>
                <c:pt idx="1792">
                  <c:v>2.98289238865729</c:v>
                </c:pt>
                <c:pt idx="1793">
                  <c:v>2.987030004691187</c:v>
                </c:pt>
                <c:pt idx="1794">
                  <c:v>2.991170146878945</c:v>
                </c:pt>
                <c:pt idx="1795">
                  <c:v>2.995312814898791</c:v>
                </c:pt>
                <c:pt idx="1796">
                  <c:v>2.99945800842911</c:v>
                </c:pt>
                <c:pt idx="1797">
                  <c:v>3.003605727148451</c:v>
                </c:pt>
                <c:pt idx="1798">
                  <c:v>3.00775597073553</c:v>
                </c:pt>
                <c:pt idx="1799">
                  <c:v>3.011908738869217</c:v>
                </c:pt>
                <c:pt idx="1800">
                  <c:v>3.016064031228548</c:v>
                </c:pt>
                <c:pt idx="1801">
                  <c:v>3.020221847492721</c:v>
                </c:pt>
                <c:pt idx="1802">
                  <c:v>3.024382187341095</c:v>
                </c:pt>
                <c:pt idx="1803">
                  <c:v>3.028545050453192</c:v>
                </c:pt>
                <c:pt idx="1804">
                  <c:v>3.032710436508691</c:v>
                </c:pt>
                <c:pt idx="1805">
                  <c:v>3.036878345187437</c:v>
                </c:pt>
                <c:pt idx="1806">
                  <c:v>3.041048776169432</c:v>
                </c:pt>
                <c:pt idx="1807">
                  <c:v>3.045221729134842</c:v>
                </c:pt>
                <c:pt idx="1808">
                  <c:v>3.049397203763995</c:v>
                </c:pt>
                <c:pt idx="1809">
                  <c:v>3.053575199737375</c:v>
                </c:pt>
                <c:pt idx="1810">
                  <c:v>3.057755716735629</c:v>
                </c:pt>
                <c:pt idx="1811">
                  <c:v>3.061938754439566</c:v>
                </c:pt>
                <c:pt idx="1812">
                  <c:v>3.066124312530151</c:v>
                </c:pt>
                <c:pt idx="1813">
                  <c:v>3.070312390688515</c:v>
                </c:pt>
                <c:pt idx="1814">
                  <c:v>3.074502988595943</c:v>
                </c:pt>
                <c:pt idx="1815">
                  <c:v>3.078696105933884</c:v>
                </c:pt>
                <c:pt idx="1816">
                  <c:v>3.082891742383944</c:v>
                </c:pt>
                <c:pt idx="1817">
                  <c:v>3.087089897627893</c:v>
                </c:pt>
                <c:pt idx="1818">
                  <c:v>3.091290571347653</c:v>
                </c:pt>
                <c:pt idx="1819">
                  <c:v>3.095493763225312</c:v>
                </c:pt>
                <c:pt idx="1820">
                  <c:v>3.099699472943116</c:v>
                </c:pt>
                <c:pt idx="1821">
                  <c:v>3.103907700183465</c:v>
                </c:pt>
                <c:pt idx="1822">
                  <c:v>3.108118444628927</c:v>
                </c:pt>
                <c:pt idx="1823">
                  <c:v>3.112331705962218</c:v>
                </c:pt>
                <c:pt idx="1824">
                  <c:v>3.116547483866224</c:v>
                </c:pt>
                <c:pt idx="1825">
                  <c:v>3.12076577802398</c:v>
                </c:pt>
                <c:pt idx="1826">
                  <c:v>3.12498658811868</c:v>
                </c:pt>
                <c:pt idx="1827">
                  <c:v>3.129209913833687</c:v>
                </c:pt>
                <c:pt idx="1828">
                  <c:v>3.13343575485251</c:v>
                </c:pt>
                <c:pt idx="1829">
                  <c:v>3.137664110858822</c:v>
                </c:pt>
                <c:pt idx="1830">
                  <c:v>3.14189498153645</c:v>
                </c:pt>
                <c:pt idx="1831">
                  <c:v>3.146128366569382</c:v>
                </c:pt>
                <c:pt idx="1832">
                  <c:v>3.150364265641763</c:v>
                </c:pt>
                <c:pt idx="1833">
                  <c:v>3.154602678437895</c:v>
                </c:pt>
                <c:pt idx="1834">
                  <c:v>3.158843604642238</c:v>
                </c:pt>
                <c:pt idx="1835">
                  <c:v>3.163087043939406</c:v>
                </c:pt>
                <c:pt idx="1836">
                  <c:v>3.167332996014176</c:v>
                </c:pt>
                <c:pt idx="1837">
                  <c:v>3.171581460551477</c:v>
                </c:pt>
                <c:pt idx="1838">
                  <c:v>3.175832437236395</c:v>
                </c:pt>
                <c:pt idx="1839">
                  <c:v>3.180085925754177</c:v>
                </c:pt>
                <c:pt idx="1840">
                  <c:v>3.184341925790221</c:v>
                </c:pt>
                <c:pt idx="1841">
                  <c:v>3.188600437030085</c:v>
                </c:pt>
                <c:pt idx="1842">
                  <c:v>3.19286145915948</c:v>
                </c:pt>
                <c:pt idx="1843">
                  <c:v>3.197124991864277</c:v>
                </c:pt>
                <c:pt idx="1844">
                  <c:v>3.201391034830503</c:v>
                </c:pt>
                <c:pt idx="1845">
                  <c:v>3.205659587744336</c:v>
                </c:pt>
                <c:pt idx="1846">
                  <c:v>3.209930650292115</c:v>
                </c:pt>
                <c:pt idx="1847">
                  <c:v>3.214204222160332</c:v>
                </c:pt>
                <c:pt idx="1848">
                  <c:v>3.218480303035637</c:v>
                </c:pt>
                <c:pt idx="1849">
                  <c:v>3.222758892604829</c:v>
                </c:pt>
                <c:pt idx="1850">
                  <c:v>3.227039990554869</c:v>
                </c:pt>
                <c:pt idx="1851">
                  <c:v>3.231323596572873</c:v>
                </c:pt>
                <c:pt idx="1852">
                  <c:v>3.235609710346107</c:v>
                </c:pt>
                <c:pt idx="1853">
                  <c:v>3.239898331561992</c:v>
                </c:pt>
                <c:pt idx="1854">
                  <c:v>3.244189459908112</c:v>
                </c:pt>
                <c:pt idx="1855">
                  <c:v>3.248483095072197</c:v>
                </c:pt>
                <c:pt idx="1856">
                  <c:v>3.252779236742135</c:v>
                </c:pt>
                <c:pt idx="1857">
                  <c:v>3.257077884605965</c:v>
                </c:pt>
                <c:pt idx="1858">
                  <c:v>3.261379038351885</c:v>
                </c:pt>
                <c:pt idx="1859">
                  <c:v>3.265682697668244</c:v>
                </c:pt>
                <c:pt idx="1860">
                  <c:v>3.269988862243548</c:v>
                </c:pt>
                <c:pt idx="1861">
                  <c:v>3.274297531766451</c:v>
                </c:pt>
                <c:pt idx="1862">
                  <c:v>3.278608705925768</c:v>
                </c:pt>
                <c:pt idx="1863">
                  <c:v>3.28292238441046</c:v>
                </c:pt>
                <c:pt idx="1864">
                  <c:v>3.287238566909648</c:v>
                </c:pt>
                <c:pt idx="1865">
                  <c:v>3.291557253112605</c:v>
                </c:pt>
                <c:pt idx="1866">
                  <c:v>3.29587844270875</c:v>
                </c:pt>
                <c:pt idx="1867">
                  <c:v>3.300202135387665</c:v>
                </c:pt>
                <c:pt idx="1868">
                  <c:v>3.30452833083908</c:v>
                </c:pt>
                <c:pt idx="1869">
                  <c:v>3.308857028752878</c:v>
                </c:pt>
                <c:pt idx="1870">
                  <c:v>3.313188228819097</c:v>
                </c:pt>
                <c:pt idx="1871">
                  <c:v>3.317521930727922</c:v>
                </c:pt>
                <c:pt idx="1872">
                  <c:v>3.321858134169697</c:v>
                </c:pt>
                <c:pt idx="1873">
                  <c:v>3.326196838834915</c:v>
                </c:pt>
                <c:pt idx="1874">
                  <c:v>3.33053804441422</c:v>
                </c:pt>
                <c:pt idx="1875">
                  <c:v>3.334881750598411</c:v>
                </c:pt>
                <c:pt idx="1876">
                  <c:v>3.339227957078435</c:v>
                </c:pt>
                <c:pt idx="1877">
                  <c:v>3.343576663545397</c:v>
                </c:pt>
                <c:pt idx="1878">
                  <c:v>3.347927869690546</c:v>
                </c:pt>
                <c:pt idx="1879">
                  <c:v>3.35228157520529</c:v>
                </c:pt>
                <c:pt idx="1880">
                  <c:v>3.356637779781182</c:v>
                </c:pt>
                <c:pt idx="1881">
                  <c:v>3.36099648310993</c:v>
                </c:pt>
                <c:pt idx="1882">
                  <c:v>3.365357684883392</c:v>
                </c:pt>
                <c:pt idx="1883">
                  <c:v>3.369721384793577</c:v>
                </c:pt>
                <c:pt idx="1884">
                  <c:v>3.374087582532646</c:v>
                </c:pt>
                <c:pt idx="1885">
                  <c:v>3.378456277792909</c:v>
                </c:pt>
                <c:pt idx="1886">
                  <c:v>3.382827470266827</c:v>
                </c:pt>
                <c:pt idx="1887">
                  <c:v>3.387201159647013</c:v>
                </c:pt>
                <c:pt idx="1888">
                  <c:v>3.39157734562623</c:v>
                </c:pt>
                <c:pt idx="1889">
                  <c:v>3.395956027897389</c:v>
                </c:pt>
                <c:pt idx="1890">
                  <c:v>3.400337206153552</c:v>
                </c:pt>
                <c:pt idx="1891">
                  <c:v>3.404720880087935</c:v>
                </c:pt>
                <c:pt idx="1892">
                  <c:v>3.409107049393901</c:v>
                </c:pt>
                <c:pt idx="1893">
                  <c:v>3.413495713764959</c:v>
                </c:pt>
                <c:pt idx="1894">
                  <c:v>3.417886872894771</c:v>
                </c:pt>
                <c:pt idx="1895">
                  <c:v>3.422280526477153</c:v>
                </c:pt>
                <c:pt idx="1896">
                  <c:v>3.426676674206064</c:v>
                </c:pt>
                <c:pt idx="1897">
                  <c:v>3.431075315775612</c:v>
                </c:pt>
                <c:pt idx="1898">
                  <c:v>3.43547645088006</c:v>
                </c:pt>
                <c:pt idx="1899">
                  <c:v>3.439880079213816</c:v>
                </c:pt>
                <c:pt idx="1900">
                  <c:v>3.444286200471435</c:v>
                </c:pt>
                <c:pt idx="1901">
                  <c:v>3.448694814347627</c:v>
                </c:pt>
                <c:pt idx="1902">
                  <c:v>3.453105920537244</c:v>
                </c:pt>
                <c:pt idx="1903">
                  <c:v>3.457519518735288</c:v>
                </c:pt>
                <c:pt idx="1904">
                  <c:v>3.461935608636915</c:v>
                </c:pt>
                <c:pt idx="1905">
                  <c:v>3.466354189937424</c:v>
                </c:pt>
                <c:pt idx="1906">
                  <c:v>3.470775262332264</c:v>
                </c:pt>
                <c:pt idx="1907">
                  <c:v>3.475198825517029</c:v>
                </c:pt>
                <c:pt idx="1908">
                  <c:v>3.479624879187464</c:v>
                </c:pt>
                <c:pt idx="1909">
                  <c:v>3.484053423039463</c:v>
                </c:pt>
                <c:pt idx="1910">
                  <c:v>3.488484456769064</c:v>
                </c:pt>
                <c:pt idx="1911">
                  <c:v>3.492917980072456</c:v>
                </c:pt>
                <c:pt idx="1912">
                  <c:v>3.497353992645971</c:v>
                </c:pt>
                <c:pt idx="1913">
                  <c:v>3.501792494186095</c:v>
                </c:pt>
                <c:pt idx="1914">
                  <c:v>3.506233484389455</c:v>
                </c:pt>
                <c:pt idx="1915">
                  <c:v>3.510676962952826</c:v>
                </c:pt>
                <c:pt idx="1916">
                  <c:v>3.515122929573135</c:v>
                </c:pt>
                <c:pt idx="1917">
                  <c:v>3.519571383947451</c:v>
                </c:pt>
                <c:pt idx="1918">
                  <c:v>3.524022325772991</c:v>
                </c:pt>
                <c:pt idx="1919">
                  <c:v>3.528475754747116</c:v>
                </c:pt>
                <c:pt idx="1920">
                  <c:v>3.53293167056734</c:v>
                </c:pt>
                <c:pt idx="1921">
                  <c:v>3.537390072931315</c:v>
                </c:pt>
                <c:pt idx="1922">
                  <c:v>3.54185096153685</c:v>
                </c:pt>
                <c:pt idx="1923">
                  <c:v>3.546314336081888</c:v>
                </c:pt>
                <c:pt idx="1924">
                  <c:v>3.550780196264526</c:v>
                </c:pt>
                <c:pt idx="1925">
                  <c:v>3.555248541783004</c:v>
                </c:pt>
                <c:pt idx="1926">
                  <c:v>3.55971937233571</c:v>
                </c:pt>
                <c:pt idx="1927">
                  <c:v>3.564192687621172</c:v>
                </c:pt>
                <c:pt idx="1928">
                  <c:v>3.568668487338073</c:v>
                </c:pt>
                <c:pt idx="1929">
                  <c:v>3.573146771185232</c:v>
                </c:pt>
                <c:pt idx="1930">
                  <c:v>3.57762753886162</c:v>
                </c:pt>
                <c:pt idx="1931">
                  <c:v>3.582110790066347</c:v>
                </c:pt>
                <c:pt idx="1932">
                  <c:v>3.586596524498674</c:v>
                </c:pt>
                <c:pt idx="1933">
                  <c:v>3.591084741858002</c:v>
                </c:pt>
                <c:pt idx="1934">
                  <c:v>3.595575441843882</c:v>
                </c:pt>
                <c:pt idx="1935">
                  <c:v>3.600068624156007</c:v>
                </c:pt>
                <c:pt idx="1936">
                  <c:v>3.60456428849421</c:v>
                </c:pt>
                <c:pt idx="1937">
                  <c:v>3.609062434558477</c:v>
                </c:pt>
                <c:pt idx="1938">
                  <c:v>3.613563062048933</c:v>
                </c:pt>
                <c:pt idx="1939">
                  <c:v>3.618066170665848</c:v>
                </c:pt>
                <c:pt idx="1940">
                  <c:v>3.622571760109638</c:v>
                </c:pt>
                <c:pt idx="1941">
                  <c:v>3.627079830080858</c:v>
                </c:pt>
                <c:pt idx="1942">
                  <c:v>3.631590380280215</c:v>
                </c:pt>
                <c:pt idx="1943">
                  <c:v>3.63610341040855</c:v>
                </c:pt>
                <c:pt idx="1944">
                  <c:v>3.640618920166855</c:v>
                </c:pt>
                <c:pt idx="1945">
                  <c:v>3.645136909256265</c:v>
                </c:pt>
                <c:pt idx="1946">
                  <c:v>3.649657377378054</c:v>
                </c:pt>
                <c:pt idx="1947">
                  <c:v>3.654180324233642</c:v>
                </c:pt>
                <c:pt idx="1948">
                  <c:v>3.658705749524593</c:v>
                </c:pt>
                <c:pt idx="1949">
                  <c:v>3.663233652952614</c:v>
                </c:pt>
                <c:pt idx="1950">
                  <c:v>3.667764034219553</c:v>
                </c:pt>
                <c:pt idx="1951">
                  <c:v>3.6722968930274</c:v>
                </c:pt>
                <c:pt idx="1952">
                  <c:v>3.67683222907829</c:v>
                </c:pt>
                <c:pt idx="1953">
                  <c:v>3.681370042074502</c:v>
                </c:pt>
                <c:pt idx="1954">
                  <c:v>3.685910331718454</c:v>
                </c:pt>
                <c:pt idx="1955">
                  <c:v>3.690453097712706</c:v>
                </c:pt>
                <c:pt idx="1956">
                  <c:v>3.694998339759968</c:v>
                </c:pt>
                <c:pt idx="1957">
                  <c:v>3.699546057563078</c:v>
                </c:pt>
                <c:pt idx="1958">
                  <c:v>3.70409625082503</c:v>
                </c:pt>
                <c:pt idx="1959">
                  <c:v>3.708648919248953</c:v>
                </c:pt>
                <c:pt idx="1960">
                  <c:v>3.713204062538116</c:v>
                </c:pt>
                <c:pt idx="1961">
                  <c:v>3.717761680395934</c:v>
                </c:pt>
                <c:pt idx="1962">
                  <c:v>3.722321772525967</c:v>
                </c:pt>
                <c:pt idx="1963">
                  <c:v>3.726884338631903</c:v>
                </c:pt>
                <c:pt idx="1964">
                  <c:v>3.731449378417584</c:v>
                </c:pt>
                <c:pt idx="1965">
                  <c:v>3.736016891586986</c:v>
                </c:pt>
                <c:pt idx="1966">
                  <c:v>3.740586877844235</c:v>
                </c:pt>
                <c:pt idx="1967">
                  <c:v>3.745159336893585</c:v>
                </c:pt>
                <c:pt idx="1968">
                  <c:v>3.74973426843944</c:v>
                </c:pt>
                <c:pt idx="1969">
                  <c:v>3.754311672186344</c:v>
                </c:pt>
                <c:pt idx="1970">
                  <c:v>3.758891547838978</c:v>
                </c:pt>
                <c:pt idx="1971">
                  <c:v>3.76347389510217</c:v>
                </c:pt>
                <c:pt idx="1972">
                  <c:v>3.768058713680876</c:v>
                </c:pt>
                <c:pt idx="1973">
                  <c:v>3.772646003280206</c:v>
                </c:pt>
                <c:pt idx="1974">
                  <c:v>3.777235763605402</c:v>
                </c:pt>
                <c:pt idx="1975">
                  <c:v>3.781827994361851</c:v>
                </c:pt>
                <c:pt idx="1976">
                  <c:v>3.786422695255076</c:v>
                </c:pt>
                <c:pt idx="1977">
                  <c:v>3.791019865990738</c:v>
                </c:pt>
                <c:pt idx="1978">
                  <c:v>3.795619506274646</c:v>
                </c:pt>
                <c:pt idx="1979">
                  <c:v>3.800221615812739</c:v>
                </c:pt>
                <c:pt idx="1980">
                  <c:v>3.804826194311103</c:v>
                </c:pt>
                <c:pt idx="1981">
                  <c:v>3.809433241475956</c:v>
                </c:pt>
                <c:pt idx="1982">
                  <c:v>3.814042757013666</c:v>
                </c:pt>
                <c:pt idx="1983">
                  <c:v>3.818654740630731</c:v>
                </c:pt>
                <c:pt idx="1984">
                  <c:v>3.823269192033788</c:v>
                </c:pt>
                <c:pt idx="1985">
                  <c:v>3.827886110929617</c:v>
                </c:pt>
                <c:pt idx="1986">
                  <c:v>3.832505497025136</c:v>
                </c:pt>
                <c:pt idx="1987">
                  <c:v>3.8371273500274</c:v>
                </c:pt>
                <c:pt idx="1988">
                  <c:v>3.841751669643605</c:v>
                </c:pt>
                <c:pt idx="1989">
                  <c:v>3.846378455581086</c:v>
                </c:pt>
                <c:pt idx="1990">
                  <c:v>3.85100770754731</c:v>
                </c:pt>
                <c:pt idx="1991">
                  <c:v>3.855639425249889</c:v>
                </c:pt>
                <c:pt idx="1992">
                  <c:v>3.860273608396571</c:v>
                </c:pt>
                <c:pt idx="1993">
                  <c:v>3.864910256695241</c:v>
                </c:pt>
                <c:pt idx="1994">
                  <c:v>3.869549369853924</c:v>
                </c:pt>
                <c:pt idx="1995">
                  <c:v>3.874190947580777</c:v>
                </c:pt>
                <c:pt idx="1996">
                  <c:v>3.878834989584106</c:v>
                </c:pt>
                <c:pt idx="1997">
                  <c:v>3.883481495572346</c:v>
                </c:pt>
                <c:pt idx="1998">
                  <c:v>3.888130465254068</c:v>
                </c:pt>
                <c:pt idx="1999">
                  <c:v>3.892781898337986</c:v>
                </c:pt>
                <c:pt idx="2000">
                  <c:v>3.897435794532949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-2.16431166561361E-7</c:v>
                </c:pt>
                <c:pt idx="2">
                  <c:v>-1.08764471955826E-6</c:v>
                </c:pt>
                <c:pt idx="3">
                  <c:v>-2.77688105414513E-6</c:v>
                </c:pt>
                <c:pt idx="4">
                  <c:v>-5.37949797757867E-6</c:v>
                </c:pt>
                <c:pt idx="5">
                  <c:v>-8.96278825656066E-6</c:v>
                </c:pt>
                <c:pt idx="6">
                  <c:v>-1.35778614148226E-5</c:v>
                </c:pt>
                <c:pt idx="7">
                  <c:v>-1.92651454294362E-5</c:v>
                </c:pt>
                <c:pt idx="8">
                  <c:v>-2.60574409633387E-5</c:v>
                </c:pt>
                <c:pt idx="9">
                  <c:v>-3.39818098279756E-5</c:v>
                </c:pt>
                <c:pt idx="10">
                  <c:v>-4.30608307458326E-5</c:v>
                </c:pt>
                <c:pt idx="11">
                  <c:v>-5.33134796842243E-5</c:v>
                </c:pt>
                <c:pt idx="12">
                  <c:v>-6.47557723542712E-5</c:v>
                </c:pt>
                <c:pt idx="13">
                  <c:v>-7.74012482704475E-5</c:v>
                </c:pt>
                <c:pt idx="14">
                  <c:v>-9.12613449579254E-5</c:v>
                </c:pt>
                <c:pt idx="15">
                  <c:v>-0.000106345693472309</c:v>
                </c:pt>
                <c:pt idx="16">
                  <c:v>-0.000122662356006202</c:v>
                </c:pt>
                <c:pt idx="17">
                  <c:v>-0.000140218019883911</c:v>
                </c:pt>
                <c:pt idx="18">
                  <c:v>-0.000159018158062173</c:v>
                </c:pt>
                <c:pt idx="19">
                  <c:v>-0.000179067163465318</c:v>
                </c:pt>
                <c:pt idx="20">
                  <c:v>-0.00020036846257253</c:v>
                </c:pt>
                <c:pt idx="21">
                  <c:v>-0.000222924612334824</c:v>
                </c:pt>
                <c:pt idx="22">
                  <c:v>-0.00024673738353996</c:v>
                </c:pt>
                <c:pt idx="23">
                  <c:v>-0.000271807833043865</c:v>
                </c:pt>
                <c:pt idx="24">
                  <c:v>-0.000298136366768518</c:v>
                </c:pt>
                <c:pt idx="25">
                  <c:v>-0.000325722794976072</c:v>
                </c:pt>
                <c:pt idx="26">
                  <c:v>-0.00035456638103147</c:v>
                </c:pt>
                <c:pt idx="27">
                  <c:v>-0.000384665884636281</c:v>
                </c:pt>
                <c:pt idx="28">
                  <c:v>-0.0004160196003373</c:v>
                </c:pt>
                <c:pt idx="29">
                  <c:v>-0.000448625391972257</c:v>
                </c:pt>
                <c:pt idx="30">
                  <c:v>-0.000482480723602617</c:v>
                </c:pt>
                <c:pt idx="31">
                  <c:v>-0.00051758268739328</c:v>
                </c:pt>
                <c:pt idx="32">
                  <c:v>-0.000553928028826018</c:v>
                </c:pt>
                <c:pt idx="33">
                  <c:v>-0.000591513169574052</c:v>
                </c:pt>
                <c:pt idx="34">
                  <c:v>-0.000630334228316377</c:v>
                </c:pt>
                <c:pt idx="35">
                  <c:v>-0.00067038703973011</c:v>
                </c:pt>
                <c:pt idx="36">
                  <c:v>-0.000711667171865695</c:v>
                </c:pt>
                <c:pt idx="37">
                  <c:v>-0.000754169942081773</c:v>
                </c:pt>
                <c:pt idx="38">
                  <c:v>-0.000797890431693021</c:v>
                </c:pt>
                <c:pt idx="39">
                  <c:v>-0.000842823499464443</c:v>
                </c:pt>
                <c:pt idx="40">
                  <c:v>-0.000888963794068693</c:v>
                </c:pt>
                <c:pt idx="41">
                  <c:v>-0.000936305765608731</c:v>
                </c:pt>
                <c:pt idx="42">
                  <c:v>-0.000984843676295769</c:v>
                </c:pt>
                <c:pt idx="43">
                  <c:v>-0.00103457161036196</c:v>
                </c:pt>
                <c:pt idx="44">
                  <c:v>-0.00108548348327813</c:v>
                </c:pt>
                <c:pt idx="45">
                  <c:v>-0.00113757305033909</c:v>
                </c:pt>
                <c:pt idx="46">
                  <c:v>-0.001190833914672</c:v>
                </c:pt>
                <c:pt idx="47">
                  <c:v>-0.00124525953471762</c:v>
                </c:pt>
                <c:pt idx="48">
                  <c:v>-0.00130084323122874</c:v>
                </c:pt>
                <c:pt idx="49">
                  <c:v>-0.00135757819382574</c:v>
                </c:pt>
                <c:pt idx="50">
                  <c:v>-0.00141545748714516</c:v>
                </c:pt>
                <c:pt idx="51">
                  <c:v>-0.00147447405661353</c:v>
                </c:pt>
                <c:pt idx="52">
                  <c:v>-0.00153462073387569</c:v>
                </c:pt>
                <c:pt idx="53">
                  <c:v>-0.00159589024190407</c:v>
                </c:pt>
                <c:pt idx="54">
                  <c:v>-0.00165827519981277</c:v>
                </c:pt>
                <c:pt idx="55">
                  <c:v>-0.0017217681273983</c:v>
                </c:pt>
                <c:pt idx="56">
                  <c:v>-0.00178636144942675</c:v>
                </c:pt>
                <c:pt idx="57">
                  <c:v>-0.00185204749968542</c:v>
                </c:pt>
                <c:pt idx="58">
                  <c:v>-0.00191881852481546</c:v>
                </c:pt>
                <c:pt idx="59">
                  <c:v>-0.00198666668794053</c:v>
                </c:pt>
                <c:pt idx="60">
                  <c:v>-0.00205558407210535</c:v>
                </c:pt>
                <c:pt idx="61">
                  <c:v>-0.0021255626835368</c:v>
                </c:pt>
                <c:pt idx="62">
                  <c:v>-0.00219659445473913</c:v>
                </c:pt>
                <c:pt idx="63">
                  <c:v>-0.00226867124743419</c:v>
                </c:pt>
                <c:pt idx="64">
                  <c:v>-0.00234178485535634</c:v>
                </c:pt>
                <c:pt idx="65">
                  <c:v>-0.00241592700691124</c:v>
                </c:pt>
                <c:pt idx="66">
                  <c:v>-0.00249108936770693</c:v>
                </c:pt>
                <c:pt idx="67">
                  <c:v>-0.00256726354296498</c:v>
                </c:pt>
                <c:pt idx="68">
                  <c:v>-0.00264444107981883</c:v>
                </c:pt>
                <c:pt idx="69">
                  <c:v>-0.00272261346950616</c:v>
                </c:pt>
                <c:pt idx="70">
                  <c:v>-0.00280177214946124</c:v>
                </c:pt>
                <c:pt idx="71">
                  <c:v>-0.00288190850531326</c:v>
                </c:pt>
                <c:pt idx="72">
                  <c:v>-0.00296301387279581</c:v>
                </c:pt>
                <c:pt idx="73">
                  <c:v>-0.0030450795395726</c:v>
                </c:pt>
                <c:pt idx="74">
                  <c:v>-0.00312809674698392</c:v>
                </c:pt>
                <c:pt idx="75">
                  <c:v>-0.00321205669171839</c:v>
                </c:pt>
                <c:pt idx="76">
                  <c:v>-0.00329695052741377</c:v>
                </c:pt>
                <c:pt idx="77">
                  <c:v>-0.00338276936619086</c:v>
                </c:pt>
                <c:pt idx="78">
                  <c:v>-0.00346950428012375</c:v>
                </c:pt>
                <c:pt idx="79">
                  <c:v>-0.00355714630265002</c:v>
                </c:pt>
                <c:pt idx="80">
                  <c:v>-0.00364568642992376</c:v>
                </c:pt>
                <c:pt idx="81">
                  <c:v>-0.00373511562211435</c:v>
                </c:pt>
                <c:pt idx="82">
                  <c:v>-0.00382542480465381</c:v>
                </c:pt>
                <c:pt idx="83">
                  <c:v>-0.00391660486943519</c:v>
                </c:pt>
                <c:pt idx="84">
                  <c:v>-0.00400864667596446</c:v>
                </c:pt>
                <c:pt idx="85">
                  <c:v>-0.00410154105246809</c:v>
                </c:pt>
                <c:pt idx="86">
                  <c:v>-0.00419527879695849</c:v>
                </c:pt>
                <c:pt idx="87">
                  <c:v>-0.00428985067825935</c:v>
                </c:pt>
                <c:pt idx="88">
                  <c:v>-0.00438524743699264</c:v>
                </c:pt>
                <c:pt idx="89">
                  <c:v>-0.00448145978652923</c:v>
                </c:pt>
                <c:pt idx="90">
                  <c:v>-0.00457847841390459</c:v>
                </c:pt>
                <c:pt idx="91">
                  <c:v>-0.00467629398070137</c:v>
                </c:pt>
                <c:pt idx="92">
                  <c:v>-0.00477489712390024</c:v>
                </c:pt>
                <c:pt idx="93">
                  <c:v>-0.00487427845670034</c:v>
                </c:pt>
                <c:pt idx="94">
                  <c:v>-0.00497442856931087</c:v>
                </c:pt>
                <c:pt idx="95">
                  <c:v>-0.00507533802971492</c:v>
                </c:pt>
                <c:pt idx="96">
                  <c:v>-0.00517699738440683</c:v>
                </c:pt>
                <c:pt idx="97">
                  <c:v>-0.00527939715910413</c:v>
                </c:pt>
                <c:pt idx="98">
                  <c:v>-0.00538252785943527</c:v>
                </c:pt>
                <c:pt idx="99">
                  <c:v>-0.005486379971604</c:v>
                </c:pt>
                <c:pt idx="100">
                  <c:v>-0.00559094396303157</c:v>
                </c:pt>
                <c:pt idx="101">
                  <c:v>-0.00569621028297739</c:v>
                </c:pt>
                <c:pt idx="102">
                  <c:v>-0.00580216936313939</c:v>
                </c:pt>
                <c:pt idx="103">
                  <c:v>-0.00590881161823453</c:v>
                </c:pt>
                <c:pt idx="104">
                  <c:v>-0.00601612744656059</c:v>
                </c:pt>
                <c:pt idx="105">
                  <c:v>-0.00612410723053971</c:v>
                </c:pt>
                <c:pt idx="106">
                  <c:v>-0.00623274133724462</c:v>
                </c:pt>
                <c:pt idx="107">
                  <c:v>-0.0063420201189081</c:v>
                </c:pt>
                <c:pt idx="108">
                  <c:v>-0.00645193391341635</c:v>
                </c:pt>
                <c:pt idx="109">
                  <c:v>-0.00656247304478696</c:v>
                </c:pt>
                <c:pt idx="110">
                  <c:v>-0.00667362782363197</c:v>
                </c:pt>
                <c:pt idx="111">
                  <c:v>-0.00678538854760664</c:v>
                </c:pt>
                <c:pt idx="112">
                  <c:v>-0.0068977455018445</c:v>
                </c:pt>
                <c:pt idx="113">
                  <c:v>-0.00701068895937906</c:v>
                </c:pt>
                <c:pt idx="114">
                  <c:v>-0.00712420918155287</c:v>
                </c:pt>
                <c:pt idx="115">
                  <c:v>-0.00723829641841417</c:v>
                </c:pt>
                <c:pt idx="116">
                  <c:v>-0.00735294090910182</c:v>
                </c:pt>
                <c:pt idx="117">
                  <c:v>-0.00746813288221873</c:v>
                </c:pt>
                <c:pt idx="118">
                  <c:v>-0.0075838625561943</c:v>
                </c:pt>
                <c:pt idx="119">
                  <c:v>-0.00770012013963627</c:v>
                </c:pt>
                <c:pt idx="120">
                  <c:v>-0.00781689583167231</c:v>
                </c:pt>
                <c:pt idx="121">
                  <c:v>-0.00793417982228174</c:v>
                </c:pt>
                <c:pt idx="122">
                  <c:v>-0.00805196229261771</c:v>
                </c:pt>
                <c:pt idx="123">
                  <c:v>-0.00817023341532015</c:v>
                </c:pt>
                <c:pt idx="124">
                  <c:v>-0.00828898335481987</c:v>
                </c:pt>
                <c:pt idx="125">
                  <c:v>-0.00840820226763408</c:v>
                </c:pt>
                <c:pt idx="126">
                  <c:v>-0.00852788030265351</c:v>
                </c:pt>
                <c:pt idx="127">
                  <c:v>-0.00864800760142169</c:v>
                </c:pt>
                <c:pt idx="128">
                  <c:v>-0.00876857429840626</c:v>
                </c:pt>
                <c:pt idx="129">
                  <c:v>-0.008889570521263</c:v>
                </c:pt>
                <c:pt idx="130">
                  <c:v>-0.00901098639109245</c:v>
                </c:pt>
                <c:pt idx="131">
                  <c:v>-0.00913281202268962</c:v>
                </c:pt>
                <c:pt idx="132">
                  <c:v>-0.00925503752478681</c:v>
                </c:pt>
                <c:pt idx="133">
                  <c:v>-0.00937765300029002</c:v>
                </c:pt>
                <c:pt idx="134">
                  <c:v>-0.00950064854650882</c:v>
                </c:pt>
                <c:pt idx="135">
                  <c:v>-0.00962401425538028</c:v>
                </c:pt>
                <c:pt idx="136">
                  <c:v>-0.0097477402136867</c:v>
                </c:pt>
                <c:pt idx="137">
                  <c:v>-0.00987181650326777</c:v>
                </c:pt>
                <c:pt idx="138">
                  <c:v>-0.00999623320122704</c:v>
                </c:pt>
                <c:pt idx="139">
                  <c:v>-0.010120980380133</c:v>
                </c:pt>
                <c:pt idx="140">
                  <c:v>-0.0102460481082149</c:v>
                </c:pt>
                <c:pt idx="141">
                  <c:v>-0.0103714264495535</c:v>
                </c:pt>
                <c:pt idx="142">
                  <c:v>-0.0104971054642667</c:v>
                </c:pt>
                <c:pt idx="143">
                  <c:v>-0.0106230752086911</c:v>
                </c:pt>
                <c:pt idx="144">
                  <c:v>-0.0107493257355575</c:v>
                </c:pt>
                <c:pt idx="145">
                  <c:v>-0.0108758470941635</c:v>
                </c:pt>
                <c:pt idx="146">
                  <c:v>-0.0110026293305409</c:v>
                </c:pt>
                <c:pt idx="147">
                  <c:v>-0.0111296624876185</c:v>
                </c:pt>
                <c:pt idx="148">
                  <c:v>-0.0112569366053818</c:v>
                </c:pt>
                <c:pt idx="149">
                  <c:v>-0.0113844417210278</c:v>
                </c:pt>
                <c:pt idx="150">
                  <c:v>-0.0115121678691164</c:v>
                </c:pt>
                <c:pt idx="151">
                  <c:v>-0.0116401050817178</c:v>
                </c:pt>
                <c:pt idx="152">
                  <c:v>-0.0117682433885568</c:v>
                </c:pt>
                <c:pt idx="153">
                  <c:v>-0.0118965728171524</c:v>
                </c:pt>
                <c:pt idx="154">
                  <c:v>-0.012025083392955</c:v>
                </c:pt>
                <c:pt idx="155">
                  <c:v>-0.01215376513948</c:v>
                </c:pt>
                <c:pt idx="156">
                  <c:v>-0.0122826080784378</c:v>
                </c:pt>
                <c:pt idx="157">
                  <c:v>-0.0124116022298611</c:v>
                </c:pt>
                <c:pt idx="158">
                  <c:v>-0.0125407376122284</c:v>
                </c:pt>
                <c:pt idx="159">
                  <c:v>-0.0126700042425856</c:v>
                </c:pt>
                <c:pt idx="160">
                  <c:v>-0.0127993921366637</c:v>
                </c:pt>
                <c:pt idx="161">
                  <c:v>-0.0129288913089939</c:v>
                </c:pt>
                <c:pt idx="162">
                  <c:v>-0.0130584917730204</c:v>
                </c:pt>
                <c:pt idx="163">
                  <c:v>-0.0131881835412101</c:v>
                </c:pt>
                <c:pt idx="164">
                  <c:v>-0.0133179566251595</c:v>
                </c:pt>
                <c:pt idx="165">
                  <c:v>-0.0134478010356998</c:v>
                </c:pt>
                <c:pt idx="166">
                  <c:v>-0.0135777067829985</c:v>
                </c:pt>
                <c:pt idx="167">
                  <c:v>-0.0137076638766598</c:v>
                </c:pt>
                <c:pt idx="168">
                  <c:v>-0.0138376623258215</c:v>
                </c:pt>
                <c:pt idx="169">
                  <c:v>-0.0139676921392504</c:v>
                </c:pt>
                <c:pt idx="170">
                  <c:v>-0.014097743325435</c:v>
                </c:pt>
                <c:pt idx="171">
                  <c:v>-0.0142278058926765</c:v>
                </c:pt>
                <c:pt idx="172">
                  <c:v>-0.0143578698491772</c:v>
                </c:pt>
                <c:pt idx="173">
                  <c:v>-0.0144879252031273</c:v>
                </c:pt>
                <c:pt idx="174">
                  <c:v>-0.0146179619627892</c:v>
                </c:pt>
                <c:pt idx="175">
                  <c:v>-0.0147479701365806</c:v>
                </c:pt>
                <c:pt idx="176">
                  <c:v>-0.0148779397331546</c:v>
                </c:pt>
                <c:pt idx="177">
                  <c:v>-0.015007860761479</c:v>
                </c:pt>
                <c:pt idx="178">
                  <c:v>-0.0151377232309136</c:v>
                </c:pt>
                <c:pt idx="179">
                  <c:v>-0.0152675171512848</c:v>
                </c:pt>
                <c:pt idx="180">
                  <c:v>-0.0153972325329597</c:v>
                </c:pt>
                <c:pt idx="181">
                  <c:v>-0.0155268593869181</c:v>
                </c:pt>
                <c:pt idx="182">
                  <c:v>-0.0156563877248225</c:v>
                </c:pt>
                <c:pt idx="183">
                  <c:v>-0.0157858075590869</c:v>
                </c:pt>
                <c:pt idx="184">
                  <c:v>-0.015915108902944</c:v>
                </c:pt>
                <c:pt idx="185">
                  <c:v>-0.0160442817705108</c:v>
                </c:pt>
                <c:pt idx="186">
                  <c:v>-0.0161733161768527</c:v>
                </c:pt>
                <c:pt idx="187">
                  <c:v>-0.0163022021380464</c:v>
                </c:pt>
                <c:pt idx="188">
                  <c:v>-0.016430929671241</c:v>
                </c:pt>
                <c:pt idx="189">
                  <c:v>-0.016559488794718</c:v>
                </c:pt>
                <c:pt idx="190">
                  <c:v>-0.0166878695279498</c:v>
                </c:pt>
                <c:pt idx="191">
                  <c:v>-0.0168160618916573</c:v>
                </c:pt>
                <c:pt idx="192">
                  <c:v>-0.0169440559078657</c:v>
                </c:pt>
                <c:pt idx="193">
                  <c:v>-0.0170718415999589</c:v>
                </c:pt>
                <c:pt idx="194">
                  <c:v>-0.0171994089927338</c:v>
                </c:pt>
                <c:pt idx="195">
                  <c:v>-0.0173267481124519</c:v>
                </c:pt>
                <c:pt idx="196">
                  <c:v>-0.0174538489868912</c:v>
                </c:pt>
                <c:pt idx="197">
                  <c:v>-0.0175807016453956</c:v>
                </c:pt>
                <c:pt idx="198">
                  <c:v>-0.0177072961189242</c:v>
                </c:pt>
                <c:pt idx="199">
                  <c:v>-0.0178336224400992</c:v>
                </c:pt>
                <c:pt idx="200">
                  <c:v>-0.0179596706432525</c:v>
                </c:pt>
                <c:pt idx="201">
                  <c:v>-0.0180854307644716</c:v>
                </c:pt>
                <c:pt idx="202">
                  <c:v>-0.0182108928416444</c:v>
                </c:pt>
                <c:pt idx="203">
                  <c:v>-0.0183360469145029</c:v>
                </c:pt>
                <c:pt idx="204">
                  <c:v>-0.0184608830246661</c:v>
                </c:pt>
                <c:pt idx="205">
                  <c:v>-0.0185853912156816</c:v>
                </c:pt>
                <c:pt idx="206">
                  <c:v>-0.018709561533067</c:v>
                </c:pt>
                <c:pt idx="207">
                  <c:v>-0.0188333840243497</c:v>
                </c:pt>
                <c:pt idx="208">
                  <c:v>-0.0189568487391059</c:v>
                </c:pt>
                <c:pt idx="209">
                  <c:v>-0.0190799457289992</c:v>
                </c:pt>
                <c:pt idx="210">
                  <c:v>-0.0192026650478179</c:v>
                </c:pt>
                <c:pt idx="211">
                  <c:v>-0.0193249967515118</c:v>
                </c:pt>
                <c:pt idx="212">
                  <c:v>-0.0194469308982279</c:v>
                </c:pt>
                <c:pt idx="213">
                  <c:v>-0.0195684575483454</c:v>
                </c:pt>
                <c:pt idx="214">
                  <c:v>-0.0196895667645102</c:v>
                </c:pt>
                <c:pt idx="215">
                  <c:v>-0.0198102486116681</c:v>
                </c:pt>
                <c:pt idx="216">
                  <c:v>-0.019930493157098</c:v>
                </c:pt>
                <c:pt idx="217">
                  <c:v>-0.0200502904704436</c:v>
                </c:pt>
                <c:pt idx="218">
                  <c:v>-0.020169630623745</c:v>
                </c:pt>
                <c:pt idx="219">
                  <c:v>-0.0202885036914693</c:v>
                </c:pt>
                <c:pt idx="220">
                  <c:v>-0.0204068997505406</c:v>
                </c:pt>
                <c:pt idx="221">
                  <c:v>-0.0205248088803692</c:v>
                </c:pt>
                <c:pt idx="222">
                  <c:v>-0.0206422211628805</c:v>
                </c:pt>
                <c:pt idx="223">
                  <c:v>-0.0207591266825432</c:v>
                </c:pt>
                <c:pt idx="224">
                  <c:v>-0.0208755155263961</c:v>
                </c:pt>
                <c:pt idx="225">
                  <c:v>-0.0209913777840758</c:v>
                </c:pt>
                <c:pt idx="226">
                  <c:v>-0.0211067035478422</c:v>
                </c:pt>
                <c:pt idx="227">
                  <c:v>-0.0212214829126046</c:v>
                </c:pt>
                <c:pt idx="228">
                  <c:v>-0.0213357059759466</c:v>
                </c:pt>
                <c:pt idx="229">
                  <c:v>-0.0214493628381506</c:v>
                </c:pt>
                <c:pt idx="230">
                  <c:v>-0.0215624436022221</c:v>
                </c:pt>
                <c:pt idx="231">
                  <c:v>-0.0216749383739127</c:v>
                </c:pt>
                <c:pt idx="232">
                  <c:v>-0.0217868372617433</c:v>
                </c:pt>
                <c:pt idx="233">
                  <c:v>-0.0218981303770267</c:v>
                </c:pt>
                <c:pt idx="234">
                  <c:v>-0.0220088078338889</c:v>
                </c:pt>
                <c:pt idx="235">
                  <c:v>-0.0221188597492912</c:v>
                </c:pt>
                <c:pt idx="236">
                  <c:v>-0.0222282762430508</c:v>
                </c:pt>
                <c:pt idx="237">
                  <c:v>-0.0223370474378613</c:v>
                </c:pt>
                <c:pt idx="238">
                  <c:v>-0.0224451634593128</c:v>
                </c:pt>
                <c:pt idx="239">
                  <c:v>-0.0225526144359114</c:v>
                </c:pt>
                <c:pt idx="240">
                  <c:v>-0.0226593904990982</c:v>
                </c:pt>
                <c:pt idx="241">
                  <c:v>-0.0227654817832684</c:v>
                </c:pt>
                <c:pt idx="242">
                  <c:v>-0.0228708784257889</c:v>
                </c:pt>
                <c:pt idx="243">
                  <c:v>-0.0229755705670168</c:v>
                </c:pt>
                <c:pt idx="244">
                  <c:v>-0.0230795483503163</c:v>
                </c:pt>
                <c:pt idx="245">
                  <c:v>-0.0231828019220762</c:v>
                </c:pt>
                <c:pt idx="246">
                  <c:v>-0.0232853214317261</c:v>
                </c:pt>
                <c:pt idx="247">
                  <c:v>-0.0233870970317529</c:v>
                </c:pt>
                <c:pt idx="248">
                  <c:v>-0.0234881188777168</c:v>
                </c:pt>
                <c:pt idx="249">
                  <c:v>-0.0235883771282663</c:v>
                </c:pt>
                <c:pt idx="250">
                  <c:v>-0.0236878619451541</c:v>
                </c:pt>
                <c:pt idx="251">
                  <c:v>-0.0237865634932512</c:v>
                </c:pt>
                <c:pt idx="252">
                  <c:v>-0.0238844719405617</c:v>
                </c:pt>
                <c:pt idx="253">
                  <c:v>-0.0239815774582368</c:v>
                </c:pt>
                <c:pt idx="254">
                  <c:v>-0.0240778702205885</c:v>
                </c:pt>
                <c:pt idx="255">
                  <c:v>-0.0241733404051034</c:v>
                </c:pt>
                <c:pt idx="256">
                  <c:v>-0.0242679781924553</c:v>
                </c:pt>
                <c:pt idx="257">
                  <c:v>-0.0243617737665183</c:v>
                </c:pt>
                <c:pt idx="258">
                  <c:v>-0.0244547173143793</c:v>
                </c:pt>
                <c:pt idx="259">
                  <c:v>-0.02454679902635</c:v>
                </c:pt>
                <c:pt idx="260">
                  <c:v>-0.0246380090959791</c:v>
                </c:pt>
                <c:pt idx="261">
                  <c:v>-0.0247283377200635</c:v>
                </c:pt>
                <c:pt idx="262">
                  <c:v>-0.0248177750986602</c:v>
                </c:pt>
                <c:pt idx="263">
                  <c:v>-0.0249063114350965</c:v>
                </c:pt>
                <c:pt idx="264">
                  <c:v>-0.0249939369359816</c:v>
                </c:pt>
                <c:pt idx="265">
                  <c:v>-0.0250806418112165</c:v>
                </c:pt>
                <c:pt idx="266">
                  <c:v>-0.0251664162740047</c:v>
                </c:pt>
                <c:pt idx="267">
                  <c:v>-0.0252512505408616</c:v>
                </c:pt>
                <c:pt idx="268">
                  <c:v>-0.0253351348316248</c:v>
                </c:pt>
                <c:pt idx="269">
                  <c:v>-0.0254180593694631</c:v>
                </c:pt>
                <c:pt idx="270">
                  <c:v>-0.025500014380886</c:v>
                </c:pt>
                <c:pt idx="271">
                  <c:v>-0.0255809900957526</c:v>
                </c:pt>
                <c:pt idx="272">
                  <c:v>-0.0256609767472801</c:v>
                </c:pt>
                <c:pt idx="273">
                  <c:v>-0.0257399645720528</c:v>
                </c:pt>
                <c:pt idx="274">
                  <c:v>-0.0258179438100301</c:v>
                </c:pt>
                <c:pt idx="275">
                  <c:v>-0.0258949047045543</c:v>
                </c:pt>
                <c:pt idx="276">
                  <c:v>-0.0259708375023589</c:v>
                </c:pt>
                <c:pt idx="277">
                  <c:v>-0.0260457324535761</c:v>
                </c:pt>
                <c:pt idx="278">
                  <c:v>-0.026119579811744</c:v>
                </c:pt>
                <c:pt idx="279">
                  <c:v>-0.0261923698338141</c:v>
                </c:pt>
                <c:pt idx="280">
                  <c:v>-0.0262640927801579</c:v>
                </c:pt>
                <c:pt idx="281">
                  <c:v>-0.0263347389145743</c:v>
                </c:pt>
                <c:pt idx="282">
                  <c:v>-0.0264042985042956</c:v>
                </c:pt>
                <c:pt idx="283">
                  <c:v>-0.0264727618199944</c:v>
                </c:pt>
                <c:pt idx="284">
                  <c:v>-0.0265401191357896</c:v>
                </c:pt>
                <c:pt idx="285">
                  <c:v>-0.0266063607292524</c:v>
                </c:pt>
                <c:pt idx="286">
                  <c:v>-0.0266714768814122</c:v>
                </c:pt>
                <c:pt idx="287">
                  <c:v>-0.0267354578767625</c:v>
                </c:pt>
                <c:pt idx="288">
                  <c:v>-0.0267982940032662</c:v>
                </c:pt>
                <c:pt idx="289">
                  <c:v>-0.0268599755523608</c:v>
                </c:pt>
                <c:pt idx="290">
                  <c:v>-0.0269204928189641</c:v>
                </c:pt>
                <c:pt idx="291">
                  <c:v>-0.0269798361014786</c:v>
                </c:pt>
                <c:pt idx="292">
                  <c:v>-0.0270379957017967</c:v>
                </c:pt>
                <c:pt idx="293">
                  <c:v>-0.0270949619253053</c:v>
                </c:pt>
                <c:pt idx="294">
                  <c:v>-0.0271507250808905</c:v>
                </c:pt>
                <c:pt idx="295">
                  <c:v>-0.0272052754809415</c:v>
                </c:pt>
                <c:pt idx="296">
                  <c:v>-0.0272586034413554</c:v>
                </c:pt>
                <c:pt idx="297">
                  <c:v>-0.027310699281541</c:v>
                </c:pt>
                <c:pt idx="298">
                  <c:v>-0.0273615533244226</c:v>
                </c:pt>
                <c:pt idx="299">
                  <c:v>-0.0274111558964441</c:v>
                </c:pt>
                <c:pt idx="300">
                  <c:v>-0.0274594973275725</c:v>
                </c:pt>
                <c:pt idx="301">
                  <c:v>-0.0275065679513013</c:v>
                </c:pt>
                <c:pt idx="302">
                  <c:v>-0.0275523581046542</c:v>
                </c:pt>
                <c:pt idx="303">
                  <c:v>-0.0275968581281879</c:v>
                </c:pt>
                <c:pt idx="304">
                  <c:v>-0.0276400583659957</c:v>
                </c:pt>
                <c:pt idx="305">
                  <c:v>-0.0276819491657101</c:v>
                </c:pt>
                <c:pt idx="306">
                  <c:v>-0.0277225208785058</c:v>
                </c:pt>
                <c:pt idx="307">
                  <c:v>-0.0277617638591026</c:v>
                </c:pt>
                <c:pt idx="308">
                  <c:v>-0.0277996684657679</c:v>
                </c:pt>
                <c:pt idx="309">
                  <c:v>-0.0278362250603189</c:v>
                </c:pt>
                <c:pt idx="310">
                  <c:v>-0.0278714240081255</c:v>
                </c:pt>
                <c:pt idx="311">
                  <c:v>-0.0279052556781124</c:v>
                </c:pt>
                <c:pt idx="312">
                  <c:v>-0.027937710442761</c:v>
                </c:pt>
                <c:pt idx="313">
                  <c:v>-0.0279687786781118</c:v>
                </c:pt>
                <c:pt idx="314">
                  <c:v>-0.0279984507637661</c:v>
                </c:pt>
                <c:pt idx="315">
                  <c:v>-0.0280267170828879</c:v>
                </c:pt>
                <c:pt idx="316">
                  <c:v>-0.0280535680222057</c:v>
                </c:pt>
                <c:pt idx="317">
                  <c:v>-0.0280789939720141</c:v>
                </c:pt>
                <c:pt idx="318">
                  <c:v>-0.0281029853261752</c:v>
                </c:pt>
                <c:pt idx="319">
                  <c:v>-0.0281255324821201</c:v>
                </c:pt>
                <c:pt idx="320">
                  <c:v>-0.0281466258408505</c:v>
                </c:pt>
                <c:pt idx="321">
                  <c:v>-0.0281662558069393</c:v>
                </c:pt>
                <c:pt idx="322">
                  <c:v>-0.0281844127885324</c:v>
                </c:pt>
                <c:pt idx="323">
                  <c:v>-0.0282010871973495</c:v>
                </c:pt>
                <c:pt idx="324">
                  <c:v>-0.0282162694486847</c:v>
                </c:pt>
                <c:pt idx="325">
                  <c:v>-0.0282299499614081</c:v>
                </c:pt>
                <c:pt idx="326">
                  <c:v>-0.0282421191579659</c:v>
                </c:pt>
                <c:pt idx="327">
                  <c:v>-0.0282527674643815</c:v>
                </c:pt>
                <c:pt idx="328">
                  <c:v>-0.0282618853102558</c:v>
                </c:pt>
                <c:pt idx="329">
                  <c:v>-0.0282694631287681</c:v>
                </c:pt>
                <c:pt idx="330">
                  <c:v>-0.0282754913566763</c:v>
                </c:pt>
                <c:pt idx="331">
                  <c:v>-0.0282799604343172</c:v>
                </c:pt>
                <c:pt idx="332">
                  <c:v>-0.0282828608056071</c:v>
                </c:pt>
                <c:pt idx="333">
                  <c:v>-0.0282841829180416</c:v>
                </c:pt>
                <c:pt idx="334">
                  <c:v>-0.0282839172226962</c:v>
                </c:pt>
                <c:pt idx="335">
                  <c:v>-0.0282820541742259</c:v>
                </c:pt>
                <c:pt idx="336">
                  <c:v>-0.0282785842308655</c:v>
                </c:pt>
                <c:pt idx="337">
                  <c:v>-0.0282734978544293</c:v>
                </c:pt>
                <c:pt idx="338">
                  <c:v>-0.0282667855103113</c:v>
                </c:pt>
                <c:pt idx="339">
                  <c:v>-0.0282584376674845</c:v>
                </c:pt>
                <c:pt idx="340">
                  <c:v>-0.0282484447985009</c:v>
                </c:pt>
                <c:pt idx="341">
                  <c:v>-0.0282367973794912</c:v>
                </c:pt>
                <c:pt idx="342">
                  <c:v>-0.0282234858901643</c:v>
                </c:pt>
                <c:pt idx="343">
                  <c:v>-0.0282085008138065</c:v>
                </c:pt>
                <c:pt idx="344">
                  <c:v>-0.0281918326372815</c:v>
                </c:pt>
                <c:pt idx="345">
                  <c:v>-0.0281734718510294</c:v>
                </c:pt>
                <c:pt idx="346">
                  <c:v>-0.0281534089490662</c:v>
                </c:pt>
                <c:pt idx="347">
                  <c:v>-0.0281316344289831</c:v>
                </c:pt>
                <c:pt idx="348">
                  <c:v>-0.0281081387919454</c:v>
                </c:pt>
                <c:pt idx="349">
                  <c:v>-0.028082912542692</c:v>
                </c:pt>
                <c:pt idx="350">
                  <c:v>-0.0280559461895344</c:v>
                </c:pt>
                <c:pt idx="351">
                  <c:v>-0.0280272302443557</c:v>
                </c:pt>
                <c:pt idx="352">
                  <c:v>-0.0279967552226094</c:v>
                </c:pt>
                <c:pt idx="353">
                  <c:v>-0.0279645116433187</c:v>
                </c:pt>
                <c:pt idx="354">
                  <c:v>-0.0279304900290753</c:v>
                </c:pt>
                <c:pt idx="355">
                  <c:v>-0.0278946809060378</c:v>
                </c:pt>
                <c:pt idx="356">
                  <c:v>-0.0278570748039311</c:v>
                </c:pt>
                <c:pt idx="357">
                  <c:v>-0.0278176622560446</c:v>
                </c:pt>
                <c:pt idx="358">
                  <c:v>-0.0277764337992313</c:v>
                </c:pt>
                <c:pt idx="359">
                  <c:v>-0.027733379973906</c:v>
                </c:pt>
                <c:pt idx="360">
                  <c:v>-0.0276884913240443</c:v>
                </c:pt>
                <c:pt idx="361">
                  <c:v>-0.0276417583971809</c:v>
                </c:pt>
                <c:pt idx="362">
                  <c:v>-0.0275931717444079</c:v>
                </c:pt>
                <c:pt idx="363">
                  <c:v>-0.0275427219203738</c:v>
                </c:pt>
                <c:pt idx="364">
                  <c:v>-0.0274903994832814</c:v>
                </c:pt>
                <c:pt idx="365">
                  <c:v>-0.0274361949948862</c:v>
                </c:pt>
                <c:pt idx="366">
                  <c:v>-0.0273800990204952</c:v>
                </c:pt>
                <c:pt idx="367">
                  <c:v>-0.0273221021289645</c:v>
                </c:pt>
                <c:pt idx="368">
                  <c:v>-0.027262194892698</c:v>
                </c:pt>
                <c:pt idx="369">
                  <c:v>-0.0272003678876453</c:v>
                </c:pt>
                <c:pt idx="370">
                  <c:v>-0.0271366116933001</c:v>
                </c:pt>
                <c:pt idx="371">
                  <c:v>-0.0270709168926982</c:v>
                </c:pt>
                <c:pt idx="372">
                  <c:v>-0.0270032740724156</c:v>
                </c:pt>
                <c:pt idx="373">
                  <c:v>-0.0269336738225665</c:v>
                </c:pt>
                <c:pt idx="374">
                  <c:v>-0.0268621067368012</c:v>
                </c:pt>
                <c:pt idx="375">
                  <c:v>-0.0267885634123043</c:v>
                </c:pt>
                <c:pt idx="376">
                  <c:v>-0.0267130344497926</c:v>
                </c:pt>
                <c:pt idx="377">
                  <c:v>-0.0266355104535128</c:v>
                </c:pt>
                <c:pt idx="378">
                  <c:v>-0.0265559820312395</c:v>
                </c:pt>
                <c:pt idx="379">
                  <c:v>-0.0264744397942731</c:v>
                </c:pt>
                <c:pt idx="380">
                  <c:v>-0.0263908743574373</c:v>
                </c:pt>
                <c:pt idx="381">
                  <c:v>-0.0263052763390773</c:v>
                </c:pt>
                <c:pt idx="382">
                  <c:v>-0.0262176363610572</c:v>
                </c:pt>
                <c:pt idx="383">
                  <c:v>-0.0261279450487579</c:v>
                </c:pt>
                <c:pt idx="384">
                  <c:v>-0.0260361930310744</c:v>
                </c:pt>
                <c:pt idx="385">
                  <c:v>-0.0259423709404142</c:v>
                </c:pt>
                <c:pt idx="386">
                  <c:v>-0.0258464694126939</c:v>
                </c:pt>
                <c:pt idx="387">
                  <c:v>-0.0257484790873379</c:v>
                </c:pt>
                <c:pt idx="388">
                  <c:v>-0.0256483906072748</c:v>
                </c:pt>
                <c:pt idx="389">
                  <c:v>-0.0255461946189361</c:v>
                </c:pt>
                <c:pt idx="390">
                  <c:v>-0.0254418817722526</c:v>
                </c:pt>
                <c:pt idx="391">
                  <c:v>-0.0253354427206526</c:v>
                </c:pt>
                <c:pt idx="392">
                  <c:v>-0.0252268681210593</c:v>
                </c:pt>
                <c:pt idx="393">
                  <c:v>-0.0251161486338879</c:v>
                </c:pt>
                <c:pt idx="394">
                  <c:v>-0.0250032749230432</c:v>
                </c:pt>
                <c:pt idx="395">
                  <c:v>-0.0248882376559168</c:v>
                </c:pt>
                <c:pt idx="396">
                  <c:v>-0.0247710275033849</c:v>
                </c:pt>
                <c:pt idx="397">
                  <c:v>-0.0246516351398051</c:v>
                </c:pt>
                <c:pt idx="398">
                  <c:v>-0.0245300512430141</c:v>
                </c:pt>
                <c:pt idx="399">
                  <c:v>-0.0244062664943246</c:v>
                </c:pt>
                <c:pt idx="400">
                  <c:v>-0.024280271578523</c:v>
                </c:pt>
                <c:pt idx="401">
                  <c:v>-0.0241520571838661</c:v>
                </c:pt>
                <c:pt idx="402">
                  <c:v>-0.0240216140020791</c:v>
                </c:pt>
                <c:pt idx="403">
                  <c:v>-0.0238889327283519</c:v>
                </c:pt>
                <c:pt idx="404">
                  <c:v>-0.023754004061337</c:v>
                </c:pt>
                <c:pt idx="405">
                  <c:v>-0.0236168187031462</c:v>
                </c:pt>
                <c:pt idx="406">
                  <c:v>-0.0234773673593478</c:v>
                </c:pt>
                <c:pt idx="407">
                  <c:v>-0.0233356407389642</c:v>
                </c:pt>
                <c:pt idx="408">
                  <c:v>-0.0231916295544681</c:v>
                </c:pt>
                <c:pt idx="409">
                  <c:v>-0.0230453245217806</c:v>
                </c:pt>
                <c:pt idx="410">
                  <c:v>-0.0228967163602675</c:v>
                </c:pt>
                <c:pt idx="411">
                  <c:v>-0.0227457957927365</c:v>
                </c:pt>
                <c:pt idx="412">
                  <c:v>-0.0225925535454345</c:v>
                </c:pt>
                <c:pt idx="413">
                  <c:v>-0.0224369803480445</c:v>
                </c:pt>
                <c:pt idx="414">
                  <c:v>-0.0222790669336823</c:v>
                </c:pt>
                <c:pt idx="415">
                  <c:v>-0.022118804038894</c:v>
                </c:pt>
                <c:pt idx="416">
                  <c:v>-0.0219561824036524</c:v>
                </c:pt>
                <c:pt idx="417">
                  <c:v>-0.0217911927713544</c:v>
                </c:pt>
                <c:pt idx="418">
                  <c:v>-0.0216238258888177</c:v>
                </c:pt>
                <c:pt idx="419">
                  <c:v>-0.0214540725062778</c:v>
                </c:pt>
                <c:pt idx="420">
                  <c:v>-0.0212819233773848</c:v>
                </c:pt>
                <c:pt idx="421">
                  <c:v>-0.0211073692592004</c:v>
                </c:pt>
                <c:pt idx="422">
                  <c:v>-0.0209304009121947</c:v>
                </c:pt>
                <c:pt idx="423">
                  <c:v>-0.0207510091002431</c:v>
                </c:pt>
                <c:pt idx="424">
                  <c:v>-0.0205691845906232</c:v>
                </c:pt>
                <c:pt idx="425">
                  <c:v>-0.0203849181540115</c:v>
                </c:pt>
                <c:pt idx="426">
                  <c:v>-0.0201982005644802</c:v>
                </c:pt>
                <c:pt idx="427">
                  <c:v>-0.0200090225994944</c:v>
                </c:pt>
                <c:pt idx="428">
                  <c:v>-0.0198173750399083</c:v>
                </c:pt>
                <c:pt idx="429">
                  <c:v>-0.0196232486699623</c:v>
                </c:pt>
                <c:pt idx="430">
                  <c:v>-0.0194266342772799</c:v>
                </c:pt>
                <c:pt idx="431">
                  <c:v>-0.0192275226528642</c:v>
                </c:pt>
                <c:pt idx="432">
                  <c:v>-0.0190259045910948</c:v>
                </c:pt>
                <c:pt idx="433">
                  <c:v>-0.0188217708897245</c:v>
                </c:pt>
                <c:pt idx="434">
                  <c:v>-0.0186151123498761</c:v>
                </c:pt>
                <c:pt idx="435">
                  <c:v>-0.0184059197760389</c:v>
                </c:pt>
                <c:pt idx="436">
                  <c:v>-0.0181941839760657</c:v>
                </c:pt>
                <c:pt idx="437">
                  <c:v>-0.0179798957611691</c:v>
                </c:pt>
                <c:pt idx="438">
                  <c:v>-0.0177630459459188</c:v>
                </c:pt>
                <c:pt idx="439">
                  <c:v>-0.0175436253482377</c:v>
                </c:pt>
                <c:pt idx="440">
                  <c:v>-0.0173216247893989</c:v>
                </c:pt>
                <c:pt idx="441">
                  <c:v>-0.0170970350940221</c:v>
                </c:pt>
                <c:pt idx="442">
                  <c:v>-0.0168698470900705</c:v>
                </c:pt>
                <c:pt idx="443">
                  <c:v>-0.0166400516088474</c:v>
                </c:pt>
                <c:pt idx="444">
                  <c:v>-0.0164076394849928</c:v>
                </c:pt>
                <c:pt idx="445">
                  <c:v>-0.01617260155648</c:v>
                </c:pt>
                <c:pt idx="446">
                  <c:v>-0.015934928664612</c:v>
                </c:pt>
                <c:pt idx="447">
                  <c:v>-0.0156946116540188</c:v>
                </c:pt>
                <c:pt idx="448">
                  <c:v>-0.0154516413726532</c:v>
                </c:pt>
                <c:pt idx="449">
                  <c:v>-0.015206008671788</c:v>
                </c:pt>
                <c:pt idx="450">
                  <c:v>-0.014957704406012</c:v>
                </c:pt>
                <c:pt idx="451">
                  <c:v>-0.0147067194332274</c:v>
                </c:pt>
                <c:pt idx="452">
                  <c:v>-0.0144530446146455</c:v>
                </c:pt>
                <c:pt idx="453">
                  <c:v>-0.014196670814784</c:v>
                </c:pt>
                <c:pt idx="454">
                  <c:v>-0.013937588901463</c:v>
                </c:pt>
                <c:pt idx="455">
                  <c:v>-0.0136757897458021</c:v>
                </c:pt>
                <c:pt idx="456">
                  <c:v>-0.0134112642222164</c:v>
                </c:pt>
                <c:pt idx="457">
                  <c:v>-0.0131440032084133</c:v>
                </c:pt>
                <c:pt idx="458">
                  <c:v>-0.0128739975853894</c:v>
                </c:pt>
                <c:pt idx="459">
                  <c:v>-0.0126012382374263</c:v>
                </c:pt>
                <c:pt idx="460">
                  <c:v>-0.0123257160520878</c:v>
                </c:pt>
                <c:pt idx="461">
                  <c:v>-0.0120474219202161</c:v>
                </c:pt>
                <c:pt idx="462">
                  <c:v>-0.0117663467359282</c:v>
                </c:pt>
                <c:pt idx="463">
                  <c:v>-0.0114824813966129</c:v>
                </c:pt>
                <c:pt idx="464">
                  <c:v>-0.0111958168029268</c:v>
                </c:pt>
                <c:pt idx="465">
                  <c:v>-0.0109063438587911</c:v>
                </c:pt>
                <c:pt idx="466">
                  <c:v>-0.0106140534713881</c:v>
                </c:pt>
                <c:pt idx="467">
                  <c:v>-0.0103189365511574</c:v>
                </c:pt>
                <c:pt idx="468">
                  <c:v>-0.010020984011793</c:v>
                </c:pt>
                <c:pt idx="469">
                  <c:v>-0.00972018677023918</c:v>
                </c:pt>
                <c:pt idx="470">
                  <c:v>-0.00941653574668724</c:v>
                </c:pt>
                <c:pt idx="471">
                  <c:v>-0.00911002186457206</c:v>
                </c:pt>
                <c:pt idx="472">
                  <c:v>-0.00880063605056849</c:v>
                </c:pt>
                <c:pt idx="473">
                  <c:v>-0.00848836923458788</c:v>
                </c:pt>
                <c:pt idx="474">
                  <c:v>-0.00817321234977451</c:v>
                </c:pt>
                <c:pt idx="475">
                  <c:v>-0.0078551563325021</c:v>
                </c:pt>
                <c:pt idx="476">
                  <c:v>-0.00753419212237026</c:v>
                </c:pt>
                <c:pt idx="477">
                  <c:v>-0.00721031066220097</c:v>
                </c:pt>
                <c:pt idx="478">
                  <c:v>-0.00688350289803509</c:v>
                </c:pt>
                <c:pt idx="479">
                  <c:v>-0.00655375977912876</c:v>
                </c:pt>
                <c:pt idx="480">
                  <c:v>-0.00622107225794989</c:v>
                </c:pt>
                <c:pt idx="481">
                  <c:v>-0.00588543129017464</c:v>
                </c:pt>
                <c:pt idx="482">
                  <c:v>-0.00554682783468384</c:v>
                </c:pt>
                <c:pt idx="483">
                  <c:v>-0.00520525285355949</c:v>
                </c:pt>
                <c:pt idx="484">
                  <c:v>-0.00486069731208123</c:v>
                </c:pt>
                <c:pt idx="485">
                  <c:v>-0.0045131521787227</c:v>
                </c:pt>
                <c:pt idx="486">
                  <c:v>-0.00416260842514811</c:v>
                </c:pt>
                <c:pt idx="487">
                  <c:v>-0.00380905702620861</c:v>
                </c:pt>
                <c:pt idx="488">
                  <c:v>-0.00345248895993879</c:v>
                </c:pt>
                <c:pt idx="489">
                  <c:v>-0.00309289520755309</c:v>
                </c:pt>
                <c:pt idx="490">
                  <c:v>-0.0027302667534423</c:v>
                </c:pt>
                <c:pt idx="491">
                  <c:v>-0.00236459458516997</c:v>
                </c:pt>
                <c:pt idx="492">
                  <c:v>-0.00199586969346883</c:v>
                </c:pt>
                <c:pt idx="493">
                  <c:v>-0.00162408307223731</c:v>
                </c:pt>
                <c:pt idx="494">
                  <c:v>-0.00124922571853595</c:v>
                </c:pt>
                <c:pt idx="495">
                  <c:v>-0.000871288632583795</c:v>
                </c:pt>
                <c:pt idx="496">
                  <c:v>-0.000490262817754963</c:v>
                </c:pt>
                <c:pt idx="497">
                  <c:v>-0.000106139280574967</c:v>
                </c:pt>
                <c:pt idx="498">
                  <c:v>0.000281090969282819</c:v>
                </c:pt>
                <c:pt idx="499">
                  <c:v>0.000671436919000611</c:v>
                </c:pt>
                <c:pt idx="500">
                  <c:v>0.00106490755261993</c:v>
                </c:pt>
                <c:pt idx="501">
                  <c:v>0.001461511851045</c:v>
                </c:pt>
                <c:pt idx="502">
                  <c:v>0.00186125879204645</c:v>
                </c:pt>
                <c:pt idx="503">
                  <c:v>0.00226415735026478</c:v>
                </c:pt>
                <c:pt idx="504">
                  <c:v>0.00267021649721389</c:v>
                </c:pt>
                <c:pt idx="505">
                  <c:v>0.00307944520128473</c:v>
                </c:pt>
                <c:pt idx="506">
                  <c:v>0.00349185242774878</c:v>
                </c:pt>
                <c:pt idx="507">
                  <c:v>0.00390744713876165</c:v>
                </c:pt>
                <c:pt idx="508">
                  <c:v>0.00432623829336657</c:v>
                </c:pt>
                <c:pt idx="509">
                  <c:v>0.00474823484749804</c:v>
                </c:pt>
                <c:pt idx="510">
                  <c:v>0.00517344575398522</c:v>
                </c:pt>
                <c:pt idx="511">
                  <c:v>0.00560187996255572</c:v>
                </c:pt>
                <c:pt idx="512">
                  <c:v>0.0060335464198389</c:v>
                </c:pt>
                <c:pt idx="513">
                  <c:v>0.00646845406936961</c:v>
                </c:pt>
                <c:pt idx="514">
                  <c:v>0.00690661185159156</c:v>
                </c:pt>
                <c:pt idx="515">
                  <c:v>0.00734802870386106</c:v>
                </c:pt>
                <c:pt idx="516">
                  <c:v>0.00779271356045045</c:v>
                </c:pt>
                <c:pt idx="517">
                  <c:v>0.00824067535255161</c:v>
                </c:pt>
                <c:pt idx="518">
                  <c:v>0.00869192300827962</c:v>
                </c:pt>
                <c:pt idx="519">
                  <c:v>0.00914646545267617</c:v>
                </c:pt>
                <c:pt idx="520">
                  <c:v>0.00960431160771322</c:v>
                </c:pt>
                <c:pt idx="521">
                  <c:v>0.0100654703922964</c:v>
                </c:pt>
                <c:pt idx="522">
                  <c:v>0.0105299507222688</c:v>
                </c:pt>
                <c:pt idx="523">
                  <c:v>0.0109977615104142</c:v>
                </c:pt>
                <c:pt idx="524">
                  <c:v>0.0114689116664606</c:v>
                </c:pt>
                <c:pt idx="525">
                  <c:v>0.0119434100970842</c:v>
                </c:pt>
                <c:pt idx="526">
                  <c:v>0.0124212657059124</c:v>
                </c:pt>
                <c:pt idx="527">
                  <c:v>0.0129024873935275</c:v>
                </c:pt>
                <c:pt idx="528">
                  <c:v>0.0133870840574705</c:v>
                </c:pt>
                <c:pt idx="529">
                  <c:v>0.0138750645922442</c:v>
                </c:pt>
                <c:pt idx="530">
                  <c:v>0.0143664378893169</c:v>
                </c:pt>
                <c:pt idx="531">
                  <c:v>0.0148612128371259</c:v>
                </c:pt>
                <c:pt idx="532">
                  <c:v>0.0153593983210813</c:v>
                </c:pt>
                <c:pt idx="533">
                  <c:v>0.015861003223569</c:v>
                </c:pt>
                <c:pt idx="534">
                  <c:v>0.0163660364239544</c:v>
                </c:pt>
                <c:pt idx="535">
                  <c:v>0.0168745067985864</c:v>
                </c:pt>
                <c:pt idx="536">
                  <c:v>0.0173864232207999</c:v>
                </c:pt>
                <c:pt idx="537">
                  <c:v>0.0179017945609204</c:v>
                </c:pt>
                <c:pt idx="538">
                  <c:v>0.0184206296862667</c:v>
                </c:pt>
                <c:pt idx="539">
                  <c:v>0.0189429374611548</c:v>
                </c:pt>
                <c:pt idx="540">
                  <c:v>0.0194687267469011</c:v>
                </c:pt>
                <c:pt idx="541">
                  <c:v>0.0199980064018265</c:v>
                </c:pt>
                <c:pt idx="542">
                  <c:v>0.020530785281259</c:v>
                </c:pt>
                <c:pt idx="543">
                  <c:v>0.021067072237538</c:v>
                </c:pt>
                <c:pt idx="544">
                  <c:v>0.0216068761200171</c:v>
                </c:pt>
                <c:pt idx="545">
                  <c:v>0.0221502057750684</c:v>
                </c:pt>
                <c:pt idx="546">
                  <c:v>0.022697070046085</c:v>
                </c:pt>
                <c:pt idx="547">
                  <c:v>0.0232474777734854</c:v>
                </c:pt>
                <c:pt idx="548">
                  <c:v>0.0238014377947162</c:v>
                </c:pt>
                <c:pt idx="549">
                  <c:v>0.0243589589442563</c:v>
                </c:pt>
                <c:pt idx="550">
                  <c:v>0.0249200500536197</c:v>
                </c:pt>
                <c:pt idx="551">
                  <c:v>0.0254847199513594</c:v>
                </c:pt>
                <c:pt idx="552">
                  <c:v>0.0260529774630706</c:v>
                </c:pt>
                <c:pt idx="553">
                  <c:v>0.0266248314113945</c:v>
                </c:pt>
                <c:pt idx="554">
                  <c:v>0.0272002906160214</c:v>
                </c:pt>
                <c:pt idx="555">
                  <c:v>0.0277793638936942</c:v>
                </c:pt>
                <c:pt idx="556">
                  <c:v>0.0283620600582121</c:v>
                </c:pt>
                <c:pt idx="557">
                  <c:v>0.0289483879204338</c:v>
                </c:pt>
                <c:pt idx="558">
                  <c:v>0.029538356288281</c:v>
                </c:pt>
                <c:pt idx="559">
                  <c:v>0.030131973966742</c:v>
                </c:pt>
                <c:pt idx="560">
                  <c:v>0.0307292497578749</c:v>
                </c:pt>
                <c:pt idx="561">
                  <c:v>0.031330192460811</c:v>
                </c:pt>
                <c:pt idx="562">
                  <c:v>0.0319348108717587</c:v>
                </c:pt>
                <c:pt idx="563">
                  <c:v>0.0325431137840062</c:v>
                </c:pt>
                <c:pt idx="564">
                  <c:v>0.0331551099879256</c:v>
                </c:pt>
                <c:pt idx="565">
                  <c:v>0.0337708082709758</c:v>
                </c:pt>
                <c:pt idx="566">
                  <c:v>0.0343902174177064</c:v>
                </c:pt>
                <c:pt idx="567">
                  <c:v>0.0350133462097606</c:v>
                </c:pt>
                <c:pt idx="568">
                  <c:v>0.035640203425879</c:v>
                </c:pt>
                <c:pt idx="569">
                  <c:v>0.0362707978419027</c:v>
                </c:pt>
                <c:pt idx="570">
                  <c:v>0.036905138230777</c:v>
                </c:pt>
                <c:pt idx="571">
                  <c:v>0.0375432333625548</c:v>
                </c:pt>
                <c:pt idx="572">
                  <c:v>0.0381850920043995</c:v>
                </c:pt>
                <c:pt idx="573">
                  <c:v>0.0388307229205889</c:v>
                </c:pt>
                <c:pt idx="574">
                  <c:v>0.0394801348725186</c:v>
                </c:pt>
                <c:pt idx="575">
                  <c:v>0.0401333366187048</c:v>
                </c:pt>
                <c:pt idx="576">
                  <c:v>0.0407903369147884</c:v>
                </c:pt>
                <c:pt idx="577">
                  <c:v>0.041451144513538</c:v>
                </c:pt>
                <c:pt idx="578">
                  <c:v>0.0421157681648532</c:v>
                </c:pt>
                <c:pt idx="579">
                  <c:v>0.0427842166157682</c:v>
                </c:pt>
                <c:pt idx="580">
                  <c:v>0.043456498610455</c:v>
                </c:pt>
                <c:pt idx="581">
                  <c:v>0.0441326228902267</c:v>
                </c:pt>
                <c:pt idx="582">
                  <c:v>0.0448125981935412</c:v>
                </c:pt>
                <c:pt idx="583">
                  <c:v>0.0454964332560041</c:v>
                </c:pt>
                <c:pt idx="584">
                  <c:v>0.0461841368103722</c:v>
                </c:pt>
                <c:pt idx="585">
                  <c:v>0.0468757175865572</c:v>
                </c:pt>
                <c:pt idx="586">
                  <c:v>0.0475711843116285</c:v>
                </c:pt>
                <c:pt idx="587">
                  <c:v>0.0482705457098166</c:v>
                </c:pt>
                <c:pt idx="588">
                  <c:v>0.048973810502517</c:v>
                </c:pt>
                <c:pt idx="589">
                  <c:v>0.0496809874082928</c:v>
                </c:pt>
                <c:pt idx="590">
                  <c:v>0.0503920851428784</c:v>
                </c:pt>
                <c:pt idx="591">
                  <c:v>0.0511071124191828</c:v>
                </c:pt>
                <c:pt idx="592">
                  <c:v>0.0518260779472929</c:v>
                </c:pt>
                <c:pt idx="593">
                  <c:v>0.0525489904344766</c:v>
                </c:pt>
                <c:pt idx="594">
                  <c:v>0.0532758585851866</c:v>
                </c:pt>
                <c:pt idx="595">
                  <c:v>0.0540066911010629</c:v>
                </c:pt>
                <c:pt idx="596">
                  <c:v>0.054741496680937</c:v>
                </c:pt>
                <c:pt idx="597">
                  <c:v>0.0554802840208346</c:v>
                </c:pt>
                <c:pt idx="598">
                  <c:v>0.056223061813979</c:v>
                </c:pt>
                <c:pt idx="599">
                  <c:v>0.0569698387507945</c:v>
                </c:pt>
                <c:pt idx="600">
                  <c:v>0.0577206235189096</c:v>
                </c:pt>
                <c:pt idx="601">
                  <c:v>0.0584754248031602</c:v>
                </c:pt>
                <c:pt idx="602">
                  <c:v>0.059234251285593</c:v>
                </c:pt>
                <c:pt idx="603">
                  <c:v>0.0599971116454688</c:v>
                </c:pt>
                <c:pt idx="604">
                  <c:v>0.0607640145592656</c:v>
                </c:pt>
                <c:pt idx="605">
                  <c:v>0.061534968700682</c:v>
                </c:pt>
                <c:pt idx="606">
                  <c:v>0.0623099827406402</c:v>
                </c:pt>
                <c:pt idx="607">
                  <c:v>0.0630890653472897</c:v>
                </c:pt>
                <c:pt idx="608">
                  <c:v>0.06387222518601</c:v>
                </c:pt>
                <c:pt idx="609">
                  <c:v>0.0646594709194144</c:v>
                </c:pt>
                <c:pt idx="610">
                  <c:v>0.0654508112073528</c:v>
                </c:pt>
                <c:pt idx="611">
                  <c:v>0.066246254706915</c:v>
                </c:pt>
                <c:pt idx="612">
                  <c:v>0.0670458100724342</c:v>
                </c:pt>
                <c:pt idx="613">
                  <c:v>0.0678494859554897</c:v>
                </c:pt>
                <c:pt idx="614">
                  <c:v>0.068657291004911</c:v>
                </c:pt>
                <c:pt idx="615">
                  <c:v>0.0694692338667798</c:v>
                </c:pt>
                <c:pt idx="616">
                  <c:v>0.0702853231844344</c:v>
                </c:pt>
                <c:pt idx="617">
                  <c:v>0.0711055675984721</c:v>
                </c:pt>
                <c:pt idx="618">
                  <c:v>0.0719299757467526</c:v>
                </c:pt>
                <c:pt idx="619">
                  <c:v>0.0727585562644015</c:v>
                </c:pt>
                <c:pt idx="620">
                  <c:v>0.0735913177838131</c:v>
                </c:pt>
                <c:pt idx="621">
                  <c:v>0.0744282689346537</c:v>
                </c:pt>
                <c:pt idx="622">
                  <c:v>0.0752694183438648</c:v>
                </c:pt>
                <c:pt idx="623">
                  <c:v>0.0761147746356665</c:v>
                </c:pt>
                <c:pt idx="624">
                  <c:v>0.0769643464315602</c:v>
                </c:pt>
                <c:pt idx="625">
                  <c:v>0.0778181423503322</c:v>
                </c:pt>
                <c:pt idx="626">
                  <c:v>0.0786761710080567</c:v>
                </c:pt>
                <c:pt idx="627">
                  <c:v>0.0795384410180986</c:v>
                </c:pt>
                <c:pt idx="628">
                  <c:v>0.0804049609911176</c:v>
                </c:pt>
                <c:pt idx="629">
                  <c:v>0.0812757395350702</c:v>
                </c:pt>
                <c:pt idx="630">
                  <c:v>0.0821507852552136</c:v>
                </c:pt>
                <c:pt idx="631">
                  <c:v>0.0830301067541088</c:v>
                </c:pt>
                <c:pt idx="632">
                  <c:v>0.0839137126316233</c:v>
                </c:pt>
                <c:pt idx="633">
                  <c:v>0.0848016114849346</c:v>
                </c:pt>
                <c:pt idx="634">
                  <c:v>0.0856938119085333</c:v>
                </c:pt>
                <c:pt idx="635">
                  <c:v>0.086590322494226</c:v>
                </c:pt>
                <c:pt idx="636">
                  <c:v>0.0874911518311385</c:v>
                </c:pt>
                <c:pt idx="637">
                  <c:v>0.0883963085057193</c:v>
                </c:pt>
                <c:pt idx="638">
                  <c:v>0.089305801101742</c:v>
                </c:pt>
                <c:pt idx="639">
                  <c:v>0.090219638200309</c:v>
                </c:pt>
                <c:pt idx="640">
                  <c:v>0.0911378283798543</c:v>
                </c:pt>
                <c:pt idx="641">
                  <c:v>0.0920603802161468</c:v>
                </c:pt>
                <c:pt idx="642">
                  <c:v>0.0929873022822928</c:v>
                </c:pt>
                <c:pt idx="643">
                  <c:v>0.0939186031487402</c:v>
                </c:pt>
                <c:pt idx="644">
                  <c:v>0.0948542913832805</c:v>
                </c:pt>
                <c:pt idx="645">
                  <c:v>0.0957943755510523</c:v>
                </c:pt>
                <c:pt idx="646">
                  <c:v>0.0967388642145445</c:v>
                </c:pt>
                <c:pt idx="647">
                  <c:v>0.0976877659335991</c:v>
                </c:pt>
                <c:pt idx="648">
                  <c:v>0.0986410892654147</c:v>
                </c:pt>
                <c:pt idx="649">
                  <c:v>0.0995988427645486</c:v>
                </c:pt>
                <c:pt idx="650">
                  <c:v>0.100561034982921</c:v>
                </c:pt>
                <c:pt idx="651">
                  <c:v>0.101527674469818</c:v>
                </c:pt>
                <c:pt idx="652">
                  <c:v>0.102498769771893</c:v>
                </c:pt>
                <c:pt idx="653">
                  <c:v>0.103474329433171</c:v>
                </c:pt>
                <c:pt idx="654">
                  <c:v>0.104454361995053</c:v>
                </c:pt>
                <c:pt idx="655">
                  <c:v>0.105438875996316</c:v>
                </c:pt>
                <c:pt idx="656">
                  <c:v>0.106427879973119</c:v>
                </c:pt>
                <c:pt idx="657">
                  <c:v>0.107421382459004</c:v>
                </c:pt>
                <c:pt idx="658">
                  <c:v>0.108419391984898</c:v>
                </c:pt>
                <c:pt idx="659">
                  <c:v>0.109421917079121</c:v>
                </c:pt>
                <c:pt idx="660">
                  <c:v>0.110428966267382</c:v>
                </c:pt>
                <c:pt idx="661">
                  <c:v>0.111440548072788</c:v>
                </c:pt>
                <c:pt idx="662">
                  <c:v>0.112456671015845</c:v>
                </c:pt>
                <c:pt idx="663">
                  <c:v>0.113477343614458</c:v>
                </c:pt>
                <c:pt idx="664">
                  <c:v>0.11450257438394</c:v>
                </c:pt>
                <c:pt idx="665">
                  <c:v>0.115532371837008</c:v>
                </c:pt>
                <c:pt idx="666">
                  <c:v>0.116566744483793</c:v>
                </c:pt>
                <c:pt idx="667">
                  <c:v>0.117605700831838</c:v>
                </c:pt>
                <c:pt idx="668">
                  <c:v>0.118649249386101</c:v>
                </c:pt>
                <c:pt idx="669">
                  <c:v>0.119697398648963</c:v>
                </c:pt>
                <c:pt idx="670">
                  <c:v>0.120750157120223</c:v>
                </c:pt>
                <c:pt idx="671">
                  <c:v>0.12180753329711</c:v>
                </c:pt>
                <c:pt idx="672">
                  <c:v>0.122869535674277</c:v>
                </c:pt>
                <c:pt idx="673">
                  <c:v>0.123936172743811</c:v>
                </c:pt>
                <c:pt idx="674">
                  <c:v>0.125007452995233</c:v>
                </c:pt>
                <c:pt idx="675">
                  <c:v>0.126083384915501</c:v>
                </c:pt>
                <c:pt idx="676">
                  <c:v>0.127163976989012</c:v>
                </c:pt>
                <c:pt idx="677">
                  <c:v>0.128249237697606</c:v>
                </c:pt>
                <c:pt idx="678">
                  <c:v>0.129339175520571</c:v>
                </c:pt>
                <c:pt idx="679">
                  <c:v>0.130433798934642</c:v>
                </c:pt>
                <c:pt idx="680">
                  <c:v>0.131533116414006</c:v>
                </c:pt>
                <c:pt idx="681">
                  <c:v>0.132637136430304</c:v>
                </c:pt>
                <c:pt idx="682">
                  <c:v>0.133745867452637</c:v>
                </c:pt>
                <c:pt idx="683">
                  <c:v>0.134859317947564</c:v>
                </c:pt>
                <c:pt idx="684">
                  <c:v>0.135977496379107</c:v>
                </c:pt>
                <c:pt idx="685">
                  <c:v>0.137100411208757</c:v>
                </c:pt>
                <c:pt idx="686">
                  <c:v>0.138228070895471</c:v>
                </c:pt>
                <c:pt idx="687">
                  <c:v>0.139360483895681</c:v>
                </c:pt>
                <c:pt idx="688">
                  <c:v>0.14049765866329</c:v>
                </c:pt>
                <c:pt idx="689">
                  <c:v>0.141639603649683</c:v>
                </c:pt>
                <c:pt idx="690">
                  <c:v>0.142786327303723</c:v>
                </c:pt>
                <c:pt idx="691">
                  <c:v>0.143937838071756</c:v>
                </c:pt>
                <c:pt idx="692">
                  <c:v>0.145094144397616</c:v>
                </c:pt>
                <c:pt idx="693">
                  <c:v>0.146255254722625</c:v>
                </c:pt>
                <c:pt idx="694">
                  <c:v>0.147421177485597</c:v>
                </c:pt>
                <c:pt idx="695">
                  <c:v>0.148591921122842</c:v>
                </c:pt>
                <c:pt idx="696">
                  <c:v>0.149767494068166</c:v>
                </c:pt>
                <c:pt idx="697">
                  <c:v>0.150947904752878</c:v>
                </c:pt>
                <c:pt idx="698">
                  <c:v>0.152133161605786</c:v>
                </c:pt>
                <c:pt idx="699">
                  <c:v>0.153323273053209</c:v>
                </c:pt>
                <c:pt idx="700">
                  <c:v>0.154518247518971</c:v>
                </c:pt>
                <c:pt idx="701">
                  <c:v>0.15571809342441</c:v>
                </c:pt>
                <c:pt idx="702">
                  <c:v>0.156922819188379</c:v>
                </c:pt>
                <c:pt idx="703">
                  <c:v>0.158132433227246</c:v>
                </c:pt>
                <c:pt idx="704">
                  <c:v>0.159346943954902</c:v>
                </c:pt>
                <c:pt idx="705">
                  <c:v>0.160566359782758</c:v>
                </c:pt>
                <c:pt idx="706">
                  <c:v>0.161790689119753</c:v>
                </c:pt>
                <c:pt idx="707">
                  <c:v>0.163019940372354</c:v>
                </c:pt>
                <c:pt idx="708">
                  <c:v>0.164254121944559</c:v>
                </c:pt>
                <c:pt idx="709">
                  <c:v>0.1654932422379</c:v>
                </c:pt>
                <c:pt idx="710">
                  <c:v>0.166737309651447</c:v>
                </c:pt>
                <c:pt idx="711">
                  <c:v>0.167986332581807</c:v>
                </c:pt>
                <c:pt idx="712">
                  <c:v>0.169240319423133</c:v>
                </c:pt>
                <c:pt idx="713">
                  <c:v>0.17049927856712</c:v>
                </c:pt>
                <c:pt idx="714">
                  <c:v>0.171763218403013</c:v>
                </c:pt>
                <c:pt idx="715">
                  <c:v>0.173032147317607</c:v>
                </c:pt>
                <c:pt idx="716">
                  <c:v>0.174306073695249</c:v>
                </c:pt>
                <c:pt idx="717">
                  <c:v>0.175585005917844</c:v>
                </c:pt>
                <c:pt idx="718">
                  <c:v>0.176868952364856</c:v>
                </c:pt>
                <c:pt idx="719">
                  <c:v>0.178157921413309</c:v>
                </c:pt>
                <c:pt idx="720">
                  <c:v>0.179451921437792</c:v>
                </c:pt>
                <c:pt idx="721">
                  <c:v>0.180750960810462</c:v>
                </c:pt>
                <c:pt idx="722">
                  <c:v>0.182055047901044</c:v>
                </c:pt>
                <c:pt idx="723">
                  <c:v>0.183364191076836</c:v>
                </c:pt>
                <c:pt idx="724">
                  <c:v>0.184678398702714</c:v>
                </c:pt>
                <c:pt idx="725">
                  <c:v>0.185997679141127</c:v>
                </c:pt>
                <c:pt idx="726">
                  <c:v>0.187322040752108</c:v>
                </c:pt>
                <c:pt idx="727">
                  <c:v>0.188651491893273</c:v>
                </c:pt>
                <c:pt idx="728">
                  <c:v>0.189986040919822</c:v>
                </c:pt>
                <c:pt idx="729">
                  <c:v>0.191325696184545</c:v>
                </c:pt>
                <c:pt idx="730">
                  <c:v>0.192670466037825</c:v>
                </c:pt>
                <c:pt idx="731">
                  <c:v>0.194020358827635</c:v>
                </c:pt>
                <c:pt idx="732">
                  <c:v>0.195375382899548</c:v>
                </c:pt>
                <c:pt idx="733">
                  <c:v>0.196735546596735</c:v>
                </c:pt>
                <c:pt idx="734">
                  <c:v>0.19810085825997</c:v>
                </c:pt>
                <c:pt idx="735">
                  <c:v>0.199471326227629</c:v>
                </c:pt>
                <c:pt idx="736">
                  <c:v>0.2008469588357</c:v>
                </c:pt>
                <c:pt idx="737">
                  <c:v>0.202227764417776</c:v>
                </c:pt>
                <c:pt idx="738">
                  <c:v>0.203613751305065</c:v>
                </c:pt>
                <c:pt idx="739">
                  <c:v>0.205004927826391</c:v>
                </c:pt>
                <c:pt idx="740">
                  <c:v>0.206401302308194</c:v>
                </c:pt>
                <c:pt idx="741">
                  <c:v>0.207802883074536</c:v>
                </c:pt>
                <c:pt idx="742">
                  <c:v>0.209209678447101</c:v>
                </c:pt>
                <c:pt idx="743">
                  <c:v>0.2106216967452</c:v>
                </c:pt>
                <c:pt idx="744">
                  <c:v>0.212038946285771</c:v>
                </c:pt>
                <c:pt idx="745">
                  <c:v>0.213461435383384</c:v>
                </c:pt>
                <c:pt idx="746">
                  <c:v>0.214889172350242</c:v>
                </c:pt>
                <c:pt idx="747">
                  <c:v>0.216322165496185</c:v>
                </c:pt>
                <c:pt idx="748">
                  <c:v>0.21776042312869</c:v>
                </c:pt>
                <c:pt idx="749">
                  <c:v>0.219203953552878</c:v>
                </c:pt>
                <c:pt idx="750">
                  <c:v>0.220652765071512</c:v>
                </c:pt>
                <c:pt idx="751">
                  <c:v>0.222106865985003</c:v>
                </c:pt>
                <c:pt idx="752">
                  <c:v>0.223566264591409</c:v>
                </c:pt>
                <c:pt idx="753">
                  <c:v>0.225030969186441</c:v>
                </c:pt>
                <c:pt idx="754">
                  <c:v>0.226500988063466</c:v>
                </c:pt>
                <c:pt idx="755">
                  <c:v>0.227976329513506</c:v>
                </c:pt>
                <c:pt idx="756">
                  <c:v>0.229457001825242</c:v>
                </c:pt>
                <c:pt idx="757">
                  <c:v>0.230943013285017</c:v>
                </c:pt>
                <c:pt idx="758">
                  <c:v>0.232434372176841</c:v>
                </c:pt>
                <c:pt idx="759">
                  <c:v>0.233931086782388</c:v>
                </c:pt>
                <c:pt idx="760">
                  <c:v>0.235433165381005</c:v>
                </c:pt>
                <c:pt idx="761">
                  <c:v>0.236940616249707</c:v>
                </c:pt>
                <c:pt idx="762">
                  <c:v>0.238453447663187</c:v>
                </c:pt>
                <c:pt idx="763">
                  <c:v>0.239971667893815</c:v>
                </c:pt>
                <c:pt idx="764">
                  <c:v>0.241495285211639</c:v>
                </c:pt>
                <c:pt idx="765">
                  <c:v>0.24302430788439</c:v>
                </c:pt>
                <c:pt idx="766">
                  <c:v>0.244558744177486</c:v>
                </c:pt>
                <c:pt idx="767">
                  <c:v>0.24609860235403</c:v>
                </c:pt>
                <c:pt idx="768">
                  <c:v>0.247643890674816</c:v>
                </c:pt>
                <c:pt idx="769">
                  <c:v>0.249194617398328</c:v>
                </c:pt>
                <c:pt idx="770">
                  <c:v>0.250750790780749</c:v>
                </c:pt>
                <c:pt idx="771">
                  <c:v>0.252312419075956</c:v>
                </c:pt>
                <c:pt idx="772">
                  <c:v>0.253879510535528</c:v>
                </c:pt>
                <c:pt idx="773">
                  <c:v>0.255452073408746</c:v>
                </c:pt>
                <c:pt idx="774">
                  <c:v>0.257030115942594</c:v>
                </c:pt>
                <c:pt idx="775">
                  <c:v>0.258613646381765</c:v>
                </c:pt>
                <c:pt idx="776">
                  <c:v>0.260202672968663</c:v>
                </c:pt>
                <c:pt idx="777">
                  <c:v>0.261797203943402</c:v>
                </c:pt>
                <c:pt idx="778">
                  <c:v>0.263397247543812</c:v>
                </c:pt>
                <c:pt idx="779">
                  <c:v>0.265002812005439</c:v>
                </c:pt>
                <c:pt idx="780">
                  <c:v>0.266613905561552</c:v>
                </c:pt>
                <c:pt idx="781">
                  <c:v>0.268230536443138</c:v>
                </c:pt>
                <c:pt idx="782">
                  <c:v>0.269852712878911</c:v>
                </c:pt>
                <c:pt idx="783">
                  <c:v>0.271480443095313</c:v>
                </c:pt>
                <c:pt idx="784">
                  <c:v>0.273113735316512</c:v>
                </c:pt>
                <c:pt idx="785">
                  <c:v>0.274752597764411</c:v>
                </c:pt>
                <c:pt idx="786">
                  <c:v>0.276397038658648</c:v>
                </c:pt>
                <c:pt idx="787">
                  <c:v>0.278047066216594</c:v>
                </c:pt>
                <c:pt idx="788">
                  <c:v>0.279702688653363</c:v>
                </c:pt>
                <c:pt idx="789">
                  <c:v>0.28136391418181</c:v>
                </c:pt>
                <c:pt idx="790">
                  <c:v>0.283030751012533</c:v>
                </c:pt>
                <c:pt idx="791">
                  <c:v>0.284703207353876</c:v>
                </c:pt>
                <c:pt idx="792">
                  <c:v>0.286381291411934</c:v>
                </c:pt>
                <c:pt idx="793">
                  <c:v>0.288065011390553</c:v>
                </c:pt>
                <c:pt idx="794">
                  <c:v>0.289754375491331</c:v>
                </c:pt>
                <c:pt idx="795">
                  <c:v>0.291449391913624</c:v>
                </c:pt>
                <c:pt idx="796">
                  <c:v>0.293150068854545</c:v>
                </c:pt>
                <c:pt idx="797">
                  <c:v>0.29485641450897</c:v>
                </c:pt>
                <c:pt idx="798">
                  <c:v>0.296568437069536</c:v>
                </c:pt>
                <c:pt idx="799">
                  <c:v>0.298286144726648</c:v>
                </c:pt>
                <c:pt idx="800">
                  <c:v>0.300009545668478</c:v>
                </c:pt>
                <c:pt idx="801">
                  <c:v>0.301738648080967</c:v>
                </c:pt>
                <c:pt idx="802">
                  <c:v>0.303473460147832</c:v>
                </c:pt>
                <c:pt idx="803">
                  <c:v>0.305213990050563</c:v>
                </c:pt>
                <c:pt idx="804">
                  <c:v>0.306960245968429</c:v>
                </c:pt>
                <c:pt idx="805">
                  <c:v>0.308712236078477</c:v>
                </c:pt>
                <c:pt idx="806">
                  <c:v>0.310469968555538</c:v>
                </c:pt>
                <c:pt idx="807">
                  <c:v>0.312233451572227</c:v>
                </c:pt>
                <c:pt idx="808">
                  <c:v>0.314002693298946</c:v>
                </c:pt>
                <c:pt idx="809">
                  <c:v>0.315777701903887</c:v>
                </c:pt>
                <c:pt idx="810">
                  <c:v>0.317558485553033</c:v>
                </c:pt>
                <c:pt idx="811">
                  <c:v>0.319345052410161</c:v>
                </c:pt>
                <c:pt idx="812">
                  <c:v>0.321137410636845</c:v>
                </c:pt>
                <c:pt idx="813">
                  <c:v>0.322935568392457</c:v>
                </c:pt>
                <c:pt idx="814">
                  <c:v>0.32473953383417</c:v>
                </c:pt>
                <c:pt idx="815">
                  <c:v>0.326549315116962</c:v>
                </c:pt>
                <c:pt idx="816">
                  <c:v>0.328364920393614</c:v>
                </c:pt>
                <c:pt idx="817">
                  <c:v>0.330186357814718</c:v>
                </c:pt>
                <c:pt idx="818">
                  <c:v>0.332013635528672</c:v>
                </c:pt>
                <c:pt idx="819">
                  <c:v>0.333846761681691</c:v>
                </c:pt>
                <c:pt idx="820">
                  <c:v>0.335685744417803</c:v>
                </c:pt>
                <c:pt idx="821">
                  <c:v>0.337530591878853</c:v>
                </c:pt>
                <c:pt idx="822">
                  <c:v>0.339381312204505</c:v>
                </c:pt>
                <c:pt idx="823">
                  <c:v>0.341237913532247</c:v>
                </c:pt>
                <c:pt idx="824">
                  <c:v>0.343100403997388</c:v>
                </c:pt>
                <c:pt idx="825">
                  <c:v>0.344968791733066</c:v>
                </c:pt>
                <c:pt idx="826">
                  <c:v>0.346843084870246</c:v>
                </c:pt>
                <c:pt idx="827">
                  <c:v>0.348723291537725</c:v>
                </c:pt>
                <c:pt idx="828">
                  <c:v>0.350609419862132</c:v>
                </c:pt>
                <c:pt idx="829">
                  <c:v>0.352501477967932</c:v>
                </c:pt>
                <c:pt idx="830">
                  <c:v>0.354399473977428</c:v>
                </c:pt>
                <c:pt idx="831">
                  <c:v>0.356303416010762</c:v>
                </c:pt>
                <c:pt idx="832">
                  <c:v>0.35821331218592</c:v>
                </c:pt>
                <c:pt idx="833">
                  <c:v>0.36012917061873</c:v>
                </c:pt>
                <c:pt idx="834">
                  <c:v>0.362050999422869</c:v>
                </c:pt>
                <c:pt idx="835">
                  <c:v>0.363978806709861</c:v>
                </c:pt>
                <c:pt idx="836">
                  <c:v>0.365912600589084</c:v>
                </c:pt>
                <c:pt idx="837">
                  <c:v>0.367852389167765</c:v>
                </c:pt>
                <c:pt idx="838">
                  <c:v>0.36979818055099</c:v>
                </c:pt>
                <c:pt idx="839">
                  <c:v>0.371749982841703</c:v>
                </c:pt>
                <c:pt idx="840">
                  <c:v>0.373707804140707</c:v>
                </c:pt>
                <c:pt idx="841">
                  <c:v>0.375671652546666</c:v>
                </c:pt>
                <c:pt idx="842">
                  <c:v>0.377641536156112</c:v>
                </c:pt>
                <c:pt idx="843">
                  <c:v>0.379617463063441</c:v>
                </c:pt>
                <c:pt idx="844">
                  <c:v>0.381599441360918</c:v>
                </c:pt>
                <c:pt idx="845">
                  <c:v>0.383587479138682</c:v>
                </c:pt>
                <c:pt idx="846">
                  <c:v>0.385581584484741</c:v>
                </c:pt>
                <c:pt idx="847">
                  <c:v>0.387581765484982</c:v>
                </c:pt>
                <c:pt idx="848">
                  <c:v>0.389588030223169</c:v>
                </c:pt>
                <c:pt idx="849">
                  <c:v>0.391600386780945</c:v>
                </c:pt>
                <c:pt idx="850">
                  <c:v>0.393618843237837</c:v>
                </c:pt>
                <c:pt idx="851">
                  <c:v>0.395643407671253</c:v>
                </c:pt>
                <c:pt idx="852">
                  <c:v>0.397674088156492</c:v>
                </c:pt>
                <c:pt idx="853">
                  <c:v>0.399710892766737</c:v>
                </c:pt>
                <c:pt idx="854">
                  <c:v>0.401753829573065</c:v>
                </c:pt>
                <c:pt idx="855">
                  <c:v>0.403802906644447</c:v>
                </c:pt>
                <c:pt idx="856">
                  <c:v>0.405858132047745</c:v>
                </c:pt>
                <c:pt idx="857">
                  <c:v>0.407919513847722</c:v>
                </c:pt>
                <c:pt idx="858">
                  <c:v>0.409987060107038</c:v>
                </c:pt>
                <c:pt idx="859">
                  <c:v>0.412060778886258</c:v>
                </c:pt>
                <c:pt idx="860">
                  <c:v>0.414140678243848</c:v>
                </c:pt>
                <c:pt idx="861">
                  <c:v>0.416226766236179</c:v>
                </c:pt>
                <c:pt idx="862">
                  <c:v>0.418319050917535</c:v>
                </c:pt>
                <c:pt idx="863">
                  <c:v>0.420417540340104</c:v>
                </c:pt>
                <c:pt idx="864">
                  <c:v>0.422522242553992</c:v>
                </c:pt>
                <c:pt idx="865">
                  <c:v>0.424633165607216</c:v>
                </c:pt>
                <c:pt idx="866">
                  <c:v>0.42675031754571</c:v>
                </c:pt>
                <c:pt idx="867">
                  <c:v>0.428873706413328</c:v>
                </c:pt>
                <c:pt idx="868">
                  <c:v>0.431003340251845</c:v>
                </c:pt>
                <c:pt idx="869">
                  <c:v>0.433139227100958</c:v>
                </c:pt>
                <c:pt idx="870">
                  <c:v>0.435281374998289</c:v>
                </c:pt>
                <c:pt idx="871">
                  <c:v>0.437429791979388</c:v>
                </c:pt>
                <c:pt idx="872">
                  <c:v>0.439584486077734</c:v>
                </c:pt>
                <c:pt idx="873">
                  <c:v>0.441745465324738</c:v>
                </c:pt>
                <c:pt idx="874">
                  <c:v>0.443912737749745</c:v>
                </c:pt>
                <c:pt idx="875">
                  <c:v>0.446086311380033</c:v>
                </c:pt>
                <c:pt idx="876">
                  <c:v>0.44826619424082</c:v>
                </c:pt>
                <c:pt idx="877">
                  <c:v>0.450452394355264</c:v>
                </c:pt>
                <c:pt idx="878">
                  <c:v>0.452644919744464</c:v>
                </c:pt>
                <c:pt idx="879">
                  <c:v>0.454843778427464</c:v>
                </c:pt>
                <c:pt idx="880">
                  <c:v>0.457048978421252</c:v>
                </c:pt>
                <c:pt idx="881">
                  <c:v>0.459260527740767</c:v>
                </c:pt>
                <c:pt idx="882">
                  <c:v>0.461478434398895</c:v>
                </c:pt>
                <c:pt idx="883">
                  <c:v>0.463702706406479</c:v>
                </c:pt>
                <c:pt idx="884">
                  <c:v>0.465933351772311</c:v>
                </c:pt>
                <c:pt idx="885">
                  <c:v>0.468170378503142</c:v>
                </c:pt>
                <c:pt idx="886">
                  <c:v>0.470413794603684</c:v>
                </c:pt>
                <c:pt idx="887">
                  <c:v>0.472663608076604</c:v>
                </c:pt>
                <c:pt idx="888">
                  <c:v>0.474919826922537</c:v>
                </c:pt>
                <c:pt idx="889">
                  <c:v>0.477182459140079</c:v>
                </c:pt>
                <c:pt idx="890">
                  <c:v>0.479451512725794</c:v>
                </c:pt>
                <c:pt idx="891">
                  <c:v>0.481726995674216</c:v>
                </c:pt>
                <c:pt idx="892">
                  <c:v>0.484008915977847</c:v>
                </c:pt>
                <c:pt idx="893">
                  <c:v>0.486297281627163</c:v>
                </c:pt>
                <c:pt idx="894">
                  <c:v>0.488592100610617</c:v>
                </c:pt>
                <c:pt idx="895">
                  <c:v>0.490893380914636</c:v>
                </c:pt>
                <c:pt idx="896">
                  <c:v>0.493201130523628</c:v>
                </c:pt>
                <c:pt idx="897">
                  <c:v>0.495515357419979</c:v>
                </c:pt>
                <c:pt idx="898">
                  <c:v>0.497836069584062</c:v>
                </c:pt>
                <c:pt idx="899">
                  <c:v>0.500163274994231</c:v>
                </c:pt>
                <c:pt idx="900">
                  <c:v>0.50249698162683</c:v>
                </c:pt>
                <c:pt idx="901">
                  <c:v>0.504837197456191</c:v>
                </c:pt>
                <c:pt idx="902">
                  <c:v>0.507183930454636</c:v>
                </c:pt>
                <c:pt idx="903">
                  <c:v>0.50953718859248</c:v>
                </c:pt>
                <c:pt idx="904">
                  <c:v>0.511896979838036</c:v>
                </c:pt>
                <c:pt idx="905">
                  <c:v>0.514263312157609</c:v>
                </c:pt>
                <c:pt idx="906">
                  <c:v>0.516636193515508</c:v>
                </c:pt>
                <c:pt idx="907">
                  <c:v>0.51901563187404</c:v>
                </c:pt>
                <c:pt idx="908">
                  <c:v>0.521401635193515</c:v>
                </c:pt>
                <c:pt idx="909">
                  <c:v>0.523794211432249</c:v>
                </c:pt>
                <c:pt idx="910">
                  <c:v>0.526193368546565</c:v>
                </c:pt>
                <c:pt idx="911">
                  <c:v>0.528599114490794</c:v>
                </c:pt>
                <c:pt idx="912">
                  <c:v>0.531011457217278</c:v>
                </c:pt>
                <c:pt idx="913">
                  <c:v>0.533430404676372</c:v>
                </c:pt>
                <c:pt idx="914">
                  <c:v>0.535855964816446</c:v>
                </c:pt>
                <c:pt idx="915">
                  <c:v>0.538288145583886</c:v>
                </c:pt>
                <c:pt idx="916">
                  <c:v>0.540726954923098</c:v>
                </c:pt>
                <c:pt idx="917">
                  <c:v>0.543172400776508</c:v>
                </c:pt>
                <c:pt idx="918">
                  <c:v>0.545624491084565</c:v>
                </c:pt>
                <c:pt idx="919">
                  <c:v>0.548083233785741</c:v>
                </c:pt>
                <c:pt idx="920">
                  <c:v>0.550548636816537</c:v>
                </c:pt>
                <c:pt idx="921">
                  <c:v>0.55302070811148</c:v>
                </c:pt>
                <c:pt idx="922">
                  <c:v>0.555499455603129</c:v>
                </c:pt>
                <c:pt idx="923">
                  <c:v>0.557984887222074</c:v>
                </c:pt>
                <c:pt idx="924">
                  <c:v>0.560477010896943</c:v>
                </c:pt>
                <c:pt idx="925">
                  <c:v>0.562975834554394</c:v>
                </c:pt>
                <c:pt idx="926">
                  <c:v>0.565481366119129</c:v>
                </c:pt>
                <c:pt idx="927">
                  <c:v>0.567993613513886</c:v>
                </c:pt>
                <c:pt idx="928">
                  <c:v>0.570512584659447</c:v>
                </c:pt>
                <c:pt idx="929">
                  <c:v>0.573038287474639</c:v>
                </c:pt>
                <c:pt idx="930">
                  <c:v>0.57557072987633</c:v>
                </c:pt>
                <c:pt idx="931">
                  <c:v>0.578109919779442</c:v>
                </c:pt>
                <c:pt idx="932">
                  <c:v>0.580655865096942</c:v>
                </c:pt>
                <c:pt idx="933">
                  <c:v>0.58320857373985</c:v>
                </c:pt>
                <c:pt idx="934">
                  <c:v>0.585768053617241</c:v>
                </c:pt>
                <c:pt idx="935">
                  <c:v>0.588334312636243</c:v>
                </c:pt>
                <c:pt idx="936">
                  <c:v>0.590907358702041</c:v>
                </c:pt>
                <c:pt idx="937">
                  <c:v>0.593487199717883</c:v>
                </c:pt>
                <c:pt idx="938">
                  <c:v>0.596073843585073</c:v>
                </c:pt>
                <c:pt idx="939">
                  <c:v>0.598667298202981</c:v>
                </c:pt>
                <c:pt idx="940">
                  <c:v>0.60126757146904</c:v>
                </c:pt>
                <c:pt idx="941">
                  <c:v>0.603874671278752</c:v>
                </c:pt>
                <c:pt idx="942">
                  <c:v>0.606488605525686</c:v>
                </c:pt>
                <c:pt idx="943">
                  <c:v>0.609109382101481</c:v>
                </c:pt>
                <c:pt idx="944">
                  <c:v>0.611737008895849</c:v>
                </c:pt>
                <c:pt idx="945">
                  <c:v>0.614371493796576</c:v>
                </c:pt>
                <c:pt idx="946">
                  <c:v>0.617012844689524</c:v>
                </c:pt>
                <c:pt idx="947">
                  <c:v>0.619661069458633</c:v>
                </c:pt>
                <c:pt idx="948">
                  <c:v>0.622316175985923</c:v>
                </c:pt>
                <c:pt idx="949">
                  <c:v>0.624978172151495</c:v>
                </c:pt>
                <c:pt idx="950">
                  <c:v>0.627647065833534</c:v>
                </c:pt>
                <c:pt idx="951">
                  <c:v>0.63032286490831</c:v>
                </c:pt>
                <c:pt idx="952">
                  <c:v>0.633005577250179</c:v>
                </c:pt>
                <c:pt idx="953">
                  <c:v>0.635695210731589</c:v>
                </c:pt>
                <c:pt idx="954">
                  <c:v>0.638391773223076</c:v>
                </c:pt>
                <c:pt idx="955">
                  <c:v>0.641095272593269</c:v>
                </c:pt>
                <c:pt idx="956">
                  <c:v>0.643805716708893</c:v>
                </c:pt>
                <c:pt idx="957">
                  <c:v>0.646523113434769</c:v>
                </c:pt>
                <c:pt idx="958">
                  <c:v>0.649247470633815</c:v>
                </c:pt>
                <c:pt idx="959">
                  <c:v>0.65197879616705</c:v>
                </c:pt>
                <c:pt idx="960">
                  <c:v>0.654717097893594</c:v>
                </c:pt>
                <c:pt idx="961">
                  <c:v>0.657462383670672</c:v>
                </c:pt>
                <c:pt idx="962">
                  <c:v>0.660214661353612</c:v>
                </c:pt>
                <c:pt idx="963">
                  <c:v>0.662973938795852</c:v>
                </c:pt>
                <c:pt idx="964">
                  <c:v>0.665740223848938</c:v>
                </c:pt>
                <c:pt idx="965">
                  <c:v>0.668513524362527</c:v>
                </c:pt>
                <c:pt idx="966">
                  <c:v>0.671293848184388</c:v>
                </c:pt>
                <c:pt idx="967">
                  <c:v>0.674081203160405</c:v>
                </c:pt>
                <c:pt idx="968">
                  <c:v>0.676875597134578</c:v>
                </c:pt>
                <c:pt idx="969">
                  <c:v>0.679677037949027</c:v>
                </c:pt>
                <c:pt idx="970">
                  <c:v>0.682485533443988</c:v>
                </c:pt>
                <c:pt idx="971">
                  <c:v>0.685301091457822</c:v>
                </c:pt>
                <c:pt idx="972">
                  <c:v>0.688123719827013</c:v>
                </c:pt>
                <c:pt idx="973">
                  <c:v>0.69095342638617</c:v>
                </c:pt>
                <c:pt idx="974">
                  <c:v>0.693790218968027</c:v>
                </c:pt>
                <c:pt idx="975">
                  <c:v>0.69663410540345</c:v>
                </c:pt>
                <c:pt idx="976">
                  <c:v>0.699485093521433</c:v>
                </c:pt>
                <c:pt idx="977">
                  <c:v>0.702343191149105</c:v>
                </c:pt>
                <c:pt idx="978">
                  <c:v>0.705208406111726</c:v>
                </c:pt>
                <c:pt idx="979">
                  <c:v>0.708080746232694</c:v>
                </c:pt>
                <c:pt idx="980">
                  <c:v>0.710960219333545</c:v>
                </c:pt>
                <c:pt idx="981">
                  <c:v>0.713846833233953</c:v>
                </c:pt>
                <c:pt idx="982">
                  <c:v>0.716740595751734</c:v>
                </c:pt>
                <c:pt idx="983">
                  <c:v>0.719641514702846</c:v>
                </c:pt>
                <c:pt idx="984">
                  <c:v>0.722549597901394</c:v>
                </c:pt>
                <c:pt idx="985">
                  <c:v>0.725464853159626</c:v>
                </c:pt>
                <c:pt idx="986">
                  <c:v>0.728387288287942</c:v>
                </c:pt>
                <c:pt idx="987">
                  <c:v>0.731316911094889</c:v>
                </c:pt>
                <c:pt idx="988">
                  <c:v>0.734253729387168</c:v>
                </c:pt>
                <c:pt idx="989">
                  <c:v>0.73719775096963</c:v>
                </c:pt>
                <c:pt idx="990">
                  <c:v>0.740148983645285</c:v>
                </c:pt>
                <c:pt idx="991">
                  <c:v>0.743107435215297</c:v>
                </c:pt>
                <c:pt idx="992">
                  <c:v>0.746073113478992</c:v>
                </c:pt>
                <c:pt idx="993">
                  <c:v>0.749046026233852</c:v>
                </c:pt>
                <c:pt idx="994">
                  <c:v>0.752026181275524</c:v>
                </c:pt>
                <c:pt idx="995">
                  <c:v>0.755013586397819</c:v>
                </c:pt>
                <c:pt idx="996">
                  <c:v>0.758008249392713</c:v>
                </c:pt>
                <c:pt idx="997">
                  <c:v>0.761010178050346</c:v>
                </c:pt>
                <c:pt idx="998">
                  <c:v>0.764019380159034</c:v>
                </c:pt>
                <c:pt idx="999">
                  <c:v>0.767035863505257</c:v>
                </c:pt>
                <c:pt idx="1000">
                  <c:v>0.77005963587367</c:v>
                </c:pt>
                <c:pt idx="1001">
                  <c:v>0.773090705047102</c:v>
                </c:pt>
                <c:pt idx="1002">
                  <c:v>0.776129078806559</c:v>
                </c:pt>
                <c:pt idx="1003">
                  <c:v>0.779174764931223</c:v>
                </c:pt>
                <c:pt idx="1004">
                  <c:v>0.782227771198455</c:v>
                </c:pt>
                <c:pt idx="1005">
                  <c:v>0.785288105383797</c:v>
                </c:pt>
                <c:pt idx="1006">
                  <c:v>0.788355775260976</c:v>
                </c:pt>
                <c:pt idx="1007">
                  <c:v>0.791430788601899</c:v>
                </c:pt>
                <c:pt idx="1008">
                  <c:v>0.794513153176663</c:v>
                </c:pt>
                <c:pt idx="1009">
                  <c:v>0.79760287675355</c:v>
                </c:pt>
                <c:pt idx="1010">
                  <c:v>0.800699967099033</c:v>
                </c:pt>
                <c:pt idx="1011">
                  <c:v>0.803804431977775</c:v>
                </c:pt>
                <c:pt idx="1012">
                  <c:v>0.806916279152631</c:v>
                </c:pt>
                <c:pt idx="1013">
                  <c:v>0.810035516384652</c:v>
                </c:pt>
                <c:pt idx="1014">
                  <c:v>0.813162151433085</c:v>
                </c:pt>
                <c:pt idx="1015">
                  <c:v>0.816296192055374</c:v>
                </c:pt>
                <c:pt idx="1016">
                  <c:v>0.819437646007161</c:v>
                </c:pt>
                <c:pt idx="1017">
                  <c:v>0.822586521042292</c:v>
                </c:pt>
                <c:pt idx="1018">
                  <c:v>0.825742824912815</c:v>
                </c:pt>
                <c:pt idx="1019">
                  <c:v>0.828906565368979</c:v>
                </c:pt>
                <c:pt idx="1020">
                  <c:v>0.832077750159244</c:v>
                </c:pt>
                <c:pt idx="1021">
                  <c:v>0.835256387030273</c:v>
                </c:pt>
                <c:pt idx="1022">
                  <c:v>0.838442483726943</c:v>
                </c:pt>
                <c:pt idx="1023">
                  <c:v>0.841636047992338</c:v>
                </c:pt>
                <c:pt idx="1024">
                  <c:v>0.844837087567756</c:v>
                </c:pt>
                <c:pt idx="1025">
                  <c:v>0.848045610192711</c:v>
                </c:pt>
                <c:pt idx="1026">
                  <c:v>0.85126162360493</c:v>
                </c:pt>
                <c:pt idx="1027">
                  <c:v>0.854485135540359</c:v>
                </c:pt>
                <c:pt idx="1028">
                  <c:v>0.857716153733164</c:v>
                </c:pt>
                <c:pt idx="1029">
                  <c:v>0.860954685915729</c:v>
                </c:pt>
                <c:pt idx="1030">
                  <c:v>0.864200739818664</c:v>
                </c:pt>
                <c:pt idx="1031">
                  <c:v>0.867454323170801</c:v>
                </c:pt>
                <c:pt idx="1032">
                  <c:v>0.870715443699198</c:v>
                </c:pt>
                <c:pt idx="1033">
                  <c:v>0.87398410912914</c:v>
                </c:pt>
                <c:pt idx="1034">
                  <c:v>0.877260327184141</c:v>
                </c:pt>
                <c:pt idx="1035">
                  <c:v>0.880544105585947</c:v>
                </c:pt>
                <c:pt idx="1036">
                  <c:v>0.883835452054534</c:v>
                </c:pt>
                <c:pt idx="1037">
                  <c:v>0.887134374308114</c:v>
                </c:pt>
                <c:pt idx="1038">
                  <c:v>0.890440880063132</c:v>
                </c:pt>
                <c:pt idx="1039">
                  <c:v>0.893754977034272</c:v>
                </c:pt>
                <c:pt idx="1040">
                  <c:v>0.897076672934455</c:v>
                </c:pt>
                <c:pt idx="1041">
                  <c:v>0.900405975474844</c:v>
                </c:pt>
                <c:pt idx="1042">
                  <c:v>0.903742892364842</c:v>
                </c:pt>
                <c:pt idx="1043">
                  <c:v>0.907087431312097</c:v>
                </c:pt>
                <c:pt idx="1044">
                  <c:v>0.9104396000225</c:v>
                </c:pt>
                <c:pt idx="1045">
                  <c:v>0.913799406200191</c:v>
                </c:pt>
                <c:pt idx="1046">
                  <c:v>0.917166857547557</c:v>
                </c:pt>
                <c:pt idx="1047">
                  <c:v>0.920541961765234</c:v>
                </c:pt>
                <c:pt idx="1048">
                  <c:v>0.923924726552111</c:v>
                </c:pt>
                <c:pt idx="1049">
                  <c:v>0.927315159605328</c:v>
                </c:pt>
                <c:pt idx="1050">
                  <c:v>0.930713268620282</c:v>
                </c:pt>
                <c:pt idx="1051">
                  <c:v>0.934119061290623</c:v>
                </c:pt>
                <c:pt idx="1052">
                  <c:v>0.937532545308262</c:v>
                </c:pt>
                <c:pt idx="1053">
                  <c:v>0.940953728363367</c:v>
                </c:pt>
                <c:pt idx="1054">
                  <c:v>0.944382618144367</c:v>
                </c:pt>
                <c:pt idx="1055">
                  <c:v>0.947819222337955</c:v>
                </c:pt>
                <c:pt idx="1056">
                  <c:v>0.951263548629086</c:v>
                </c:pt>
                <c:pt idx="1057">
                  <c:v>0.95471560470098</c:v>
                </c:pt>
                <c:pt idx="1058">
                  <c:v>0.958175398235128</c:v>
                </c:pt>
                <c:pt idx="1059">
                  <c:v>0.961642936911285</c:v>
                </c:pt>
                <c:pt idx="1060">
                  <c:v>0.965118228407479</c:v>
                </c:pt>
                <c:pt idx="1061">
                  <c:v>0.968601280400009</c:v>
                </c:pt>
                <c:pt idx="1062">
                  <c:v>0.972092100563446</c:v>
                </c:pt>
                <c:pt idx="1063">
                  <c:v>0.975590696570639</c:v>
                </c:pt>
                <c:pt idx="1064">
                  <c:v>0.979097076092711</c:v>
                </c:pt>
                <c:pt idx="1065">
                  <c:v>0.982611246799062</c:v>
                </c:pt>
                <c:pt idx="1066">
                  <c:v>0.986133216357375</c:v>
                </c:pt>
                <c:pt idx="1067">
                  <c:v>0.98966299243361</c:v>
                </c:pt>
                <c:pt idx="1068">
                  <c:v>0.993200582692012</c:v>
                </c:pt>
                <c:pt idx="1069">
                  <c:v>0.99674599479511</c:v>
                </c:pt>
                <c:pt idx="1070">
                  <c:v>1.000299236403718</c:v>
                </c:pt>
                <c:pt idx="1071">
                  <c:v>1.003860315176937</c:v>
                </c:pt>
                <c:pt idx="1072">
                  <c:v>1.007429238772158</c:v>
                </c:pt>
                <c:pt idx="1073">
                  <c:v>1.01100601484506</c:v>
                </c:pt>
                <c:pt idx="1074">
                  <c:v>1.014590651049616</c:v>
                </c:pt>
                <c:pt idx="1075">
                  <c:v>1.018183155038089</c:v>
                </c:pt>
                <c:pt idx="1076">
                  <c:v>1.021783534461042</c:v>
                </c:pt>
                <c:pt idx="1077">
                  <c:v>1.025391796967329</c:v>
                </c:pt>
                <c:pt idx="1078">
                  <c:v>1.029007950204105</c:v>
                </c:pt>
                <c:pt idx="1079">
                  <c:v>1.032632001816823</c:v>
                </c:pt>
                <c:pt idx="1080">
                  <c:v>1.036263959449238</c:v>
                </c:pt>
                <c:pt idx="1081">
                  <c:v>1.039903830743405</c:v>
                </c:pt>
                <c:pt idx="1082">
                  <c:v>1.043551623339684</c:v>
                </c:pt>
                <c:pt idx="1083">
                  <c:v>1.047207344876743</c:v>
                </c:pt>
                <c:pt idx="1084">
                  <c:v>1.050871002991552</c:v>
                </c:pt>
                <c:pt idx="1085">
                  <c:v>1.054542605319393</c:v>
                </c:pt>
                <c:pt idx="1086">
                  <c:v>1.058222159493857</c:v>
                </c:pt>
                <c:pt idx="1087">
                  <c:v>1.061909673146845</c:v>
                </c:pt>
                <c:pt idx="1088">
                  <c:v>1.065605153908572</c:v>
                </c:pt>
                <c:pt idx="1089">
                  <c:v>1.069308609407567</c:v>
                </c:pt>
                <c:pt idx="1090">
                  <c:v>1.073020047270675</c:v>
                </c:pt>
                <c:pt idx="1091">
                  <c:v>1.076739475123058</c:v>
                </c:pt>
                <c:pt idx="1092">
                  <c:v>1.080466900588197</c:v>
                </c:pt>
                <c:pt idx="1093">
                  <c:v>1.084202331287893</c:v>
                </c:pt>
                <c:pt idx="1094">
                  <c:v>1.087945774842268</c:v>
                </c:pt>
                <c:pt idx="1095">
                  <c:v>1.091697238869768</c:v>
                </c:pt>
                <c:pt idx="1096">
                  <c:v>1.095456730987164</c:v>
                </c:pt>
                <c:pt idx="1097">
                  <c:v>1.099224258809552</c:v>
                </c:pt>
                <c:pt idx="1098">
                  <c:v>1.102999829950358</c:v>
                </c:pt>
                <c:pt idx="1099">
                  <c:v>1.106783452021334</c:v>
                </c:pt>
                <c:pt idx="1100">
                  <c:v>1.110575132632565</c:v>
                </c:pt>
                <c:pt idx="1101">
                  <c:v>1.114374879392465</c:v>
                </c:pt>
                <c:pt idx="1102">
                  <c:v>1.118182699907784</c:v>
                </c:pt>
                <c:pt idx="1103">
                  <c:v>1.121998601783607</c:v>
                </c:pt>
                <c:pt idx="1104">
                  <c:v>1.125822592623353</c:v>
                </c:pt>
                <c:pt idx="1105">
                  <c:v>1.129654680028782</c:v>
                </c:pt>
                <c:pt idx="1106">
                  <c:v>1.13349487159999</c:v>
                </c:pt>
                <c:pt idx="1107">
                  <c:v>1.137343174935416</c:v>
                </c:pt>
                <c:pt idx="1108">
                  <c:v>1.141199597631841</c:v>
                </c:pt>
                <c:pt idx="1109">
                  <c:v>1.145064147284389</c:v>
                </c:pt>
                <c:pt idx="1110">
                  <c:v>1.148936831486528</c:v>
                </c:pt>
                <c:pt idx="1111">
                  <c:v>1.152817657830073</c:v>
                </c:pt>
                <c:pt idx="1112">
                  <c:v>1.15670663390519</c:v>
                </c:pt>
                <c:pt idx="1113">
                  <c:v>1.16060376730039</c:v>
                </c:pt>
                <c:pt idx="1114">
                  <c:v>1.164509065602537</c:v>
                </c:pt>
                <c:pt idx="1115">
                  <c:v>1.168422536396846</c:v>
                </c:pt>
                <c:pt idx="1116">
                  <c:v>1.172344187266888</c:v>
                </c:pt>
                <c:pt idx="1117">
                  <c:v>1.176274025794586</c:v>
                </c:pt>
                <c:pt idx="1118">
                  <c:v>1.180212059560222</c:v>
                </c:pt>
                <c:pt idx="1119">
                  <c:v>1.184158296142435</c:v>
                </c:pt>
                <c:pt idx="1120">
                  <c:v>1.188112743118222</c:v>
                </c:pt>
                <c:pt idx="1121">
                  <c:v>1.192075408062943</c:v>
                </c:pt>
                <c:pt idx="1122">
                  <c:v>1.196046298550319</c:v>
                </c:pt>
                <c:pt idx="1123">
                  <c:v>1.200025422152435</c:v>
                </c:pt>
                <c:pt idx="1124">
                  <c:v>1.20401278643974</c:v>
                </c:pt>
                <c:pt idx="1125">
                  <c:v>1.208008398981051</c:v>
                </c:pt>
                <c:pt idx="1126">
                  <c:v>1.212012267343553</c:v>
                </c:pt>
                <c:pt idx="1127">
                  <c:v>1.216024399092796</c:v>
                </c:pt>
                <c:pt idx="1128">
                  <c:v>1.220044801792707</c:v>
                </c:pt>
                <c:pt idx="1129">
                  <c:v>1.224073483005579</c:v>
                </c:pt>
                <c:pt idx="1130">
                  <c:v>1.228110450292084</c:v>
                </c:pt>
                <c:pt idx="1131">
                  <c:v>1.232155711211265</c:v>
                </c:pt>
                <c:pt idx="1132">
                  <c:v>1.236209273320541</c:v>
                </c:pt>
                <c:pt idx="1133">
                  <c:v>1.240271144175712</c:v>
                </c:pt>
                <c:pt idx="1134">
                  <c:v>1.244341331330955</c:v>
                </c:pt>
                <c:pt idx="1135">
                  <c:v>1.248419842338825</c:v>
                </c:pt>
                <c:pt idx="1136">
                  <c:v>1.252506684750263</c:v>
                </c:pt>
                <c:pt idx="1137">
                  <c:v>1.25660186611459</c:v>
                </c:pt>
                <c:pt idx="1138">
                  <c:v>1.260705393979515</c:v>
                </c:pt>
                <c:pt idx="1139">
                  <c:v>1.264817275891128</c:v>
                </c:pt>
                <c:pt idx="1140">
                  <c:v>1.26893751939391</c:v>
                </c:pt>
                <c:pt idx="1141">
                  <c:v>1.273066132030731</c:v>
                </c:pt>
                <c:pt idx="1142">
                  <c:v>1.277203121342848</c:v>
                </c:pt>
                <c:pt idx="1143">
                  <c:v>1.281348494869913</c:v>
                </c:pt>
                <c:pt idx="1144">
                  <c:v>1.285502260149967</c:v>
                </c:pt>
                <c:pt idx="1145">
                  <c:v>1.289664424719448</c:v>
                </c:pt>
                <c:pt idx="1146">
                  <c:v>1.29383499611319</c:v>
                </c:pt>
                <c:pt idx="1147">
                  <c:v>1.29801398186442</c:v>
                </c:pt>
                <c:pt idx="1148">
                  <c:v>1.302201389504768</c:v>
                </c:pt>
                <c:pt idx="1149">
                  <c:v>1.30639722656426</c:v>
                </c:pt>
                <c:pt idx="1150">
                  <c:v>1.310601500571325</c:v>
                </c:pt>
                <c:pt idx="1151">
                  <c:v>1.314814219052795</c:v>
                </c:pt>
                <c:pt idx="1152">
                  <c:v>1.319035389533903</c:v>
                </c:pt>
                <c:pt idx="1153">
                  <c:v>1.323265019538288</c:v>
                </c:pt>
                <c:pt idx="1154">
                  <c:v>1.327503116587998</c:v>
                </c:pt>
                <c:pt idx="1155">
                  <c:v>1.331749688203484</c:v>
                </c:pt>
                <c:pt idx="1156">
                  <c:v>1.336004741903612</c:v>
                </c:pt>
                <c:pt idx="1157">
                  <c:v>1.340268285205652</c:v>
                </c:pt>
                <c:pt idx="1158">
                  <c:v>1.344540325625291</c:v>
                </c:pt>
                <c:pt idx="1159">
                  <c:v>1.348820870676626</c:v>
                </c:pt>
                <c:pt idx="1160">
                  <c:v>1.353109927872171</c:v>
                </c:pt>
                <c:pt idx="1161">
                  <c:v>1.357407504722853</c:v>
                </c:pt>
                <c:pt idx="1162">
                  <c:v>1.361713608738017</c:v>
                </c:pt>
                <c:pt idx="1163">
                  <c:v>1.366028247425427</c:v>
                </c:pt>
                <c:pt idx="1164">
                  <c:v>1.370351428291269</c:v>
                </c:pt>
                <c:pt idx="1165">
                  <c:v>1.374683158840146</c:v>
                </c:pt>
                <c:pt idx="1166">
                  <c:v>1.379023446575084</c:v>
                </c:pt>
                <c:pt idx="1167">
                  <c:v>1.383372298997536</c:v>
                </c:pt>
                <c:pt idx="1168">
                  <c:v>1.387729723607378</c:v>
                </c:pt>
                <c:pt idx="1169">
                  <c:v>1.392095727902912</c:v>
                </c:pt>
                <c:pt idx="1170">
                  <c:v>1.396470319380868</c:v>
                </c:pt>
                <c:pt idx="1171">
                  <c:v>1.400853505536406</c:v>
                </c:pt>
                <c:pt idx="1172">
                  <c:v>1.405245293863115</c:v>
                </c:pt>
                <c:pt idx="1173">
                  <c:v>1.409645691853017</c:v>
                </c:pt>
                <c:pt idx="1174">
                  <c:v>1.414054706996566</c:v>
                </c:pt>
                <c:pt idx="1175">
                  <c:v>1.418472346782651</c:v>
                </c:pt>
                <c:pt idx="1176">
                  <c:v>1.422898618698597</c:v>
                </c:pt>
                <c:pt idx="1177">
                  <c:v>1.427333530230163</c:v>
                </c:pt>
                <c:pt idx="1178">
                  <c:v>1.43177708886155</c:v>
                </c:pt>
                <c:pt idx="1179">
                  <c:v>1.436229302075396</c:v>
                </c:pt>
                <c:pt idx="1180">
                  <c:v>1.440690177352782</c:v>
                </c:pt>
                <c:pt idx="1181">
                  <c:v>1.44515972217323</c:v>
                </c:pt>
                <c:pt idx="1182">
                  <c:v>1.449637944014704</c:v>
                </c:pt>
                <c:pt idx="1183">
                  <c:v>1.454124850353615</c:v>
                </c:pt>
                <c:pt idx="1184">
                  <c:v>1.458620448664818</c:v>
                </c:pt>
                <c:pt idx="1185">
                  <c:v>1.463124746421617</c:v>
                </c:pt>
                <c:pt idx="1186">
                  <c:v>1.467637751095764</c:v>
                </c:pt>
                <c:pt idx="1187">
                  <c:v>1.47215947015746</c:v>
                </c:pt>
                <c:pt idx="1188">
                  <c:v>1.476689911075359</c:v>
                </c:pt>
                <c:pt idx="1189">
                  <c:v>1.481229081316566</c:v>
                </c:pt>
                <c:pt idx="1190">
                  <c:v>1.48577698834664</c:v>
                </c:pt>
                <c:pt idx="1191">
                  <c:v>1.490333639629594</c:v>
                </c:pt>
                <c:pt idx="1192">
                  <c:v>1.494899042627901</c:v>
                </c:pt>
                <c:pt idx="1193">
                  <c:v>1.499473204802487</c:v>
                </c:pt>
                <c:pt idx="1194">
                  <c:v>1.504056133612739</c:v>
                </c:pt>
                <c:pt idx="1195">
                  <c:v>1.508647836516504</c:v>
                </c:pt>
                <c:pt idx="1196">
                  <c:v>1.513248320970088</c:v>
                </c:pt>
                <c:pt idx="1197">
                  <c:v>1.517857594428267</c:v>
                </c:pt>
                <c:pt idx="1198">
                  <c:v>1.522475664344271</c:v>
                </c:pt>
                <c:pt idx="1199">
                  <c:v>1.527102538169802</c:v>
                </c:pt>
                <c:pt idx="1200">
                  <c:v>1.531738223355026</c:v>
                </c:pt>
                <c:pt idx="1201">
                  <c:v>1.536382727348577</c:v>
                </c:pt>
                <c:pt idx="1202">
                  <c:v>1.541036057597558</c:v>
                </c:pt>
                <c:pt idx="1203">
                  <c:v>1.545698221547544</c:v>
                </c:pt>
                <c:pt idx="1204">
                  <c:v>1.550369226642576</c:v>
                </c:pt>
                <c:pt idx="1205">
                  <c:v>1.555049080325175</c:v>
                </c:pt>
                <c:pt idx="1206">
                  <c:v>1.55973779003633</c:v>
                </c:pt>
                <c:pt idx="1207">
                  <c:v>1.564435363215509</c:v>
                </c:pt>
                <c:pt idx="1208">
                  <c:v>1.569141807300655</c:v>
                </c:pt>
                <c:pt idx="1209">
                  <c:v>1.57385712972819</c:v>
                </c:pt>
                <c:pt idx="1210">
                  <c:v>1.57858133793301</c:v>
                </c:pt>
                <c:pt idx="1211">
                  <c:v>1.583314439348497</c:v>
                </c:pt>
                <c:pt idx="1212">
                  <c:v>1.588056441406515</c:v>
                </c:pt>
                <c:pt idx="1213">
                  <c:v>1.592807351537405</c:v>
                </c:pt>
                <c:pt idx="1214">
                  <c:v>1.597567177169996</c:v>
                </c:pt>
                <c:pt idx="1215">
                  <c:v>1.602335925731602</c:v>
                </c:pt>
                <c:pt idx="1216">
                  <c:v>1.607113604648022</c:v>
                </c:pt>
                <c:pt idx="1217">
                  <c:v>1.611900221343543</c:v>
                </c:pt>
                <c:pt idx="1218">
                  <c:v>1.616695783240942</c:v>
                </c:pt>
                <c:pt idx="1219">
                  <c:v>1.621500297761484</c:v>
                </c:pt>
                <c:pt idx="1220">
                  <c:v>1.626313772324928</c:v>
                </c:pt>
                <c:pt idx="1221">
                  <c:v>1.631136214349524</c:v>
                </c:pt>
                <c:pt idx="1222">
                  <c:v>1.635967631252015</c:v>
                </c:pt>
                <c:pt idx="1223">
                  <c:v>1.640808030447641</c:v>
                </c:pt>
                <c:pt idx="1224">
                  <c:v>1.645657419350136</c:v>
                </c:pt>
                <c:pt idx="1225">
                  <c:v>1.650515805371734</c:v>
                </c:pt>
                <c:pt idx="1226">
                  <c:v>1.655383195923165</c:v>
                </c:pt>
                <c:pt idx="1227">
                  <c:v>1.66025959841366</c:v>
                </c:pt>
                <c:pt idx="1228">
                  <c:v>1.665145020250952</c:v>
                </c:pt>
                <c:pt idx="1229">
                  <c:v>1.670039468841276</c:v>
                </c:pt>
                <c:pt idx="1230">
                  <c:v>1.674942951589369</c:v>
                </c:pt>
                <c:pt idx="1231">
                  <c:v>1.679855475898473</c:v>
                </c:pt>
                <c:pt idx="1232">
                  <c:v>1.684777049170337</c:v>
                </c:pt>
                <c:pt idx="1233">
                  <c:v>1.689707678805219</c:v>
                </c:pt>
                <c:pt idx="1234">
                  <c:v>1.69464737220188</c:v>
                </c:pt>
                <c:pt idx="1235">
                  <c:v>1.699596136757596</c:v>
                </c:pt>
                <c:pt idx="1236">
                  <c:v>1.70455397986815</c:v>
                </c:pt>
                <c:pt idx="1237">
                  <c:v>1.709520908927837</c:v>
                </c:pt>
                <c:pt idx="1238">
                  <c:v>1.714496931329469</c:v>
                </c:pt>
                <c:pt idx="1239">
                  <c:v>1.71948205446437</c:v>
                </c:pt>
                <c:pt idx="1240">
                  <c:v>1.724476285722377</c:v>
                </c:pt>
                <c:pt idx="1241">
                  <c:v>1.729479632491846</c:v>
                </c:pt>
                <c:pt idx="1242">
                  <c:v>1.734492102159653</c:v>
                </c:pt>
                <c:pt idx="1243">
                  <c:v>1.739513702111189</c:v>
                </c:pt>
                <c:pt idx="1244">
                  <c:v>1.744544439730368</c:v>
                </c:pt>
                <c:pt idx="1245">
                  <c:v>1.749584322399626</c:v>
                </c:pt>
                <c:pt idx="1246">
                  <c:v>1.754633357499917</c:v>
                </c:pt>
                <c:pt idx="1247">
                  <c:v>1.759691552410725</c:v>
                </c:pt>
                <c:pt idx="1248">
                  <c:v>1.764758914510055</c:v>
                </c:pt>
                <c:pt idx="1249">
                  <c:v>1.76983545117444</c:v>
                </c:pt>
                <c:pt idx="1250">
                  <c:v>1.774921169778939</c:v>
                </c:pt>
                <c:pt idx="1251">
                  <c:v>1.78001607769714</c:v>
                </c:pt>
                <c:pt idx="1252">
                  <c:v>1.785120182301162</c:v>
                </c:pt>
                <c:pt idx="1253">
                  <c:v>1.790233490961653</c:v>
                </c:pt>
                <c:pt idx="1254">
                  <c:v>1.795356011047794</c:v>
                </c:pt>
                <c:pt idx="1255">
                  <c:v>1.800487749927299</c:v>
                </c:pt>
                <c:pt idx="1256">
                  <c:v>1.805628714966418</c:v>
                </c:pt>
                <c:pt idx="1257">
                  <c:v>1.810778913529933</c:v>
                </c:pt>
                <c:pt idx="1258">
                  <c:v>1.815938352981165</c:v>
                </c:pt>
                <c:pt idx="1259">
                  <c:v>1.821107040681974</c:v>
                </c:pt>
                <c:pt idx="1260">
                  <c:v>1.826284983992756</c:v>
                </c:pt>
                <c:pt idx="1261">
                  <c:v>1.83147219027245</c:v>
                </c:pt>
                <c:pt idx="1262">
                  <c:v>1.836668666878535</c:v>
                </c:pt>
                <c:pt idx="1263">
                  <c:v>1.841874421167032</c:v>
                </c:pt>
                <c:pt idx="1264">
                  <c:v>1.847089460492508</c:v>
                </c:pt>
                <c:pt idx="1265">
                  <c:v>1.852313792208072</c:v>
                </c:pt>
                <c:pt idx="1266">
                  <c:v>1.85754742366538</c:v>
                </c:pt>
                <c:pt idx="1267">
                  <c:v>1.862790362214637</c:v>
                </c:pt>
                <c:pt idx="1268">
                  <c:v>1.868042615204591</c:v>
                </c:pt>
                <c:pt idx="1269">
                  <c:v>1.873304189982547</c:v>
                </c:pt>
                <c:pt idx="1270">
                  <c:v>1.878575093894355</c:v>
                </c:pt>
                <c:pt idx="1271">
                  <c:v>1.883855334284417</c:v>
                </c:pt>
                <c:pt idx="1272">
                  <c:v>1.889144918495692</c:v>
                </c:pt>
                <c:pt idx="1273">
                  <c:v>1.894443853869688</c:v>
                </c:pt>
                <c:pt idx="1274">
                  <c:v>1.89975214774647</c:v>
                </c:pt>
                <c:pt idx="1275">
                  <c:v>1.90506980746466</c:v>
                </c:pt>
                <c:pt idx="1276">
                  <c:v>1.910396840361437</c:v>
                </c:pt>
                <c:pt idx="1277">
                  <c:v>1.915733253772537</c:v>
                </c:pt>
                <c:pt idx="1278">
                  <c:v>1.92107905503226</c:v>
                </c:pt>
                <c:pt idx="1279">
                  <c:v>1.926434251473461</c:v>
                </c:pt>
                <c:pt idx="1280">
                  <c:v>1.931798850427562</c:v>
                </c:pt>
                <c:pt idx="1281">
                  <c:v>1.937172859224544</c:v>
                </c:pt>
                <c:pt idx="1282">
                  <c:v>1.942556285192955</c:v>
                </c:pt>
                <c:pt idx="1283">
                  <c:v>1.947949135659905</c:v>
                </c:pt>
                <c:pt idx="1284">
                  <c:v>1.953351417951076</c:v>
                </c:pt>
                <c:pt idx="1285">
                  <c:v>1.958763139390713</c:v>
                </c:pt>
                <c:pt idx="1286">
                  <c:v>1.96418430730163</c:v>
                </c:pt>
                <c:pt idx="1287">
                  <c:v>1.969614929005212</c:v>
                </c:pt>
                <c:pt idx="1288">
                  <c:v>1.975055011821416</c:v>
                </c:pt>
                <c:pt idx="1289">
                  <c:v>1.980504563068768</c:v>
                </c:pt>
                <c:pt idx="1290">
                  <c:v>1.985963590064369</c:v>
                </c:pt>
                <c:pt idx="1291">
                  <c:v>1.991432100123893</c:v>
                </c:pt>
                <c:pt idx="1292">
                  <c:v>1.996910100561593</c:v>
                </c:pt>
                <c:pt idx="1293">
                  <c:v>2.002397598690292</c:v>
                </c:pt>
                <c:pt idx="1294">
                  <c:v>2.007894601821397</c:v>
                </c:pt>
                <c:pt idx="1295">
                  <c:v>2.01340111726489</c:v>
                </c:pt>
                <c:pt idx="1296">
                  <c:v>2.018917152329335</c:v>
                </c:pt>
                <c:pt idx="1297">
                  <c:v>2.024442714321874</c:v>
                </c:pt>
                <c:pt idx="1298">
                  <c:v>2.029977810548233</c:v>
                </c:pt>
                <c:pt idx="1299">
                  <c:v>2.035522448312721</c:v>
                </c:pt>
                <c:pt idx="1300">
                  <c:v>2.041076634918229</c:v>
                </c:pt>
                <c:pt idx="1301">
                  <c:v>2.046640377666238</c:v>
                </c:pt>
                <c:pt idx="1302">
                  <c:v>2.052213683856812</c:v>
                </c:pt>
                <c:pt idx="1303">
                  <c:v>2.057796560788601</c:v>
                </c:pt>
                <c:pt idx="1304">
                  <c:v>2.063389015758847</c:v>
                </c:pt>
                <c:pt idx="1305">
                  <c:v>2.06899105606338</c:v>
                </c:pt>
                <c:pt idx="1306">
                  <c:v>2.074602688996619</c:v>
                </c:pt>
                <c:pt idx="1307">
                  <c:v>2.080223921851581</c:v>
                </c:pt>
                <c:pt idx="1308">
                  <c:v>2.085854761919866</c:v>
                </c:pt>
                <c:pt idx="1309">
                  <c:v>2.091495216491678</c:v>
                </c:pt>
                <c:pt idx="1310">
                  <c:v>2.097145292855811</c:v>
                </c:pt>
                <c:pt idx="1311">
                  <c:v>2.102804998299654</c:v>
                </c:pt>
                <c:pt idx="1312">
                  <c:v>2.108474340109197</c:v>
                </c:pt>
                <c:pt idx="1313">
                  <c:v>2.114153325569025</c:v>
                </c:pt>
                <c:pt idx="1314">
                  <c:v>2.119841961962325</c:v>
                </c:pt>
                <c:pt idx="1315">
                  <c:v>2.125540256570882</c:v>
                </c:pt>
                <c:pt idx="1316">
                  <c:v>2.131248216675085</c:v>
                </c:pt>
                <c:pt idx="1317">
                  <c:v>2.136965849553925</c:v>
                </c:pt>
                <c:pt idx="1318">
                  <c:v>2.142693162484994</c:v>
                </c:pt>
                <c:pt idx="1319">
                  <c:v>2.148430162744492</c:v>
                </c:pt>
                <c:pt idx="1320">
                  <c:v>2.154176857607224</c:v>
                </c:pt>
                <c:pt idx="1321">
                  <c:v>2.159933254346603</c:v>
                </c:pt>
                <c:pt idx="1322">
                  <c:v>2.165699360234647</c:v>
                </c:pt>
                <c:pt idx="1323">
                  <c:v>2.171475182541984</c:v>
                </c:pt>
                <c:pt idx="1324">
                  <c:v>2.177260728537856</c:v>
                </c:pt>
                <c:pt idx="1325">
                  <c:v>2.183056005490109</c:v>
                </c:pt>
                <c:pt idx="1326">
                  <c:v>2.188861020665206</c:v>
                </c:pt>
                <c:pt idx="1327">
                  <c:v>2.194675781328224</c:v>
                </c:pt>
                <c:pt idx="1328">
                  <c:v>2.200500294742854</c:v>
                </c:pt>
                <c:pt idx="1329">
                  <c:v>2.206334568171397</c:v>
                </c:pt>
                <c:pt idx="1330">
                  <c:v>2.212178608874779</c:v>
                </c:pt>
                <c:pt idx="1331">
                  <c:v>2.218032424112537</c:v>
                </c:pt>
                <c:pt idx="1332">
                  <c:v>2.22389602114283</c:v>
                </c:pt>
                <c:pt idx="1333">
                  <c:v>2.229769407222431</c:v>
                </c:pt>
                <c:pt idx="1334">
                  <c:v>2.235652589606744</c:v>
                </c:pt>
                <c:pt idx="1335">
                  <c:v>2.241545575549785</c:v>
                </c:pt>
                <c:pt idx="1336">
                  <c:v>2.247448372304197</c:v>
                </c:pt>
                <c:pt idx="1337">
                  <c:v>2.253360987121248</c:v>
                </c:pt>
                <c:pt idx="1338">
                  <c:v>2.259283427250826</c:v>
                </c:pt>
                <c:pt idx="1339">
                  <c:v>2.265215699941451</c:v>
                </c:pt>
                <c:pt idx="1340">
                  <c:v>2.271157812440265</c:v>
                </c:pt>
                <c:pt idx="1341">
                  <c:v>2.27710977199304</c:v>
                </c:pt>
                <c:pt idx="1342">
                  <c:v>2.283071585844178</c:v>
                </c:pt>
                <c:pt idx="1343">
                  <c:v>2.28904326123671</c:v>
                </c:pt>
                <c:pt idx="1344">
                  <c:v>2.295024805412295</c:v>
                </c:pt>
                <c:pt idx="1345">
                  <c:v>2.30101622561123</c:v>
                </c:pt>
                <c:pt idx="1346">
                  <c:v>2.307017529072441</c:v>
                </c:pt>
                <c:pt idx="1347">
                  <c:v>2.31302872303349</c:v>
                </c:pt>
                <c:pt idx="1348">
                  <c:v>2.319049814730574</c:v>
                </c:pt>
                <c:pt idx="1349">
                  <c:v>2.325080811398525</c:v>
                </c:pt>
                <c:pt idx="1350">
                  <c:v>2.331121720270813</c:v>
                </c:pt>
                <c:pt idx="1351">
                  <c:v>2.337172548579546</c:v>
                </c:pt>
                <c:pt idx="1352">
                  <c:v>2.343233303555473</c:v>
                </c:pt>
                <c:pt idx="1353">
                  <c:v>2.349303992427982</c:v>
                </c:pt>
                <c:pt idx="1354">
                  <c:v>2.3553846224251</c:v>
                </c:pt>
                <c:pt idx="1355">
                  <c:v>2.361475200773502</c:v>
                </c:pt>
                <c:pt idx="1356">
                  <c:v>2.3675757346985</c:v>
                </c:pt>
                <c:pt idx="1357">
                  <c:v>2.373686231424056</c:v>
                </c:pt>
                <c:pt idx="1358">
                  <c:v>2.379806698172774</c:v>
                </c:pt>
                <c:pt idx="1359">
                  <c:v>2.385937142165905</c:v>
                </c:pt>
                <c:pt idx="1360">
                  <c:v>2.392077570623349</c:v>
                </c:pt>
                <c:pt idx="1361">
                  <c:v>2.398227990763651</c:v>
                </c:pt>
                <c:pt idx="1362">
                  <c:v>2.404388409804012</c:v>
                </c:pt>
                <c:pt idx="1363">
                  <c:v>2.410558834960274</c:v>
                </c:pt>
                <c:pt idx="1364">
                  <c:v>2.416739273446939</c:v>
                </c:pt>
                <c:pt idx="1365">
                  <c:v>2.422929732477159</c:v>
                </c:pt>
                <c:pt idx="1366">
                  <c:v>2.429130219262737</c:v>
                </c:pt>
                <c:pt idx="1367">
                  <c:v>2.435340741014133</c:v>
                </c:pt>
                <c:pt idx="1368">
                  <c:v>2.441561304940462</c:v>
                </c:pt>
                <c:pt idx="1369">
                  <c:v>2.447791918249494</c:v>
                </c:pt>
                <c:pt idx="1370">
                  <c:v>2.454032588147661</c:v>
                </c:pt>
                <c:pt idx="1371">
                  <c:v>2.460283321840048</c:v>
                </c:pt>
                <c:pt idx="1372">
                  <c:v>2.466544126530402</c:v>
                </c:pt>
                <c:pt idx="1373">
                  <c:v>2.472815009421131</c:v>
                </c:pt>
                <c:pt idx="1374">
                  <c:v>2.479095977713304</c:v>
                </c:pt>
                <c:pt idx="1375">
                  <c:v>2.485387038606652</c:v>
                </c:pt>
                <c:pt idx="1376">
                  <c:v>2.491688199299571</c:v>
                </c:pt>
                <c:pt idx="1377">
                  <c:v>2.497999466989119</c:v>
                </c:pt>
                <c:pt idx="1378">
                  <c:v>2.504320848871021</c:v>
                </c:pt>
                <c:pt idx="1379">
                  <c:v>2.510652352139672</c:v>
                </c:pt>
                <c:pt idx="1380">
                  <c:v>2.516993983988125</c:v>
                </c:pt>
                <c:pt idx="1381">
                  <c:v>2.523345751608112</c:v>
                </c:pt>
                <c:pt idx="1382">
                  <c:v>2.529707662190027</c:v>
                </c:pt>
                <c:pt idx="1383">
                  <c:v>2.53607972292294</c:v>
                </c:pt>
                <c:pt idx="1384">
                  <c:v>2.542461940994586</c:v>
                </c:pt>
                <c:pt idx="1385">
                  <c:v>2.548854323591377</c:v>
                </c:pt>
                <c:pt idx="1386">
                  <c:v>2.555256877898398</c:v>
                </c:pt>
                <c:pt idx="1387">
                  <c:v>2.561669611099409</c:v>
                </c:pt>
                <c:pt idx="1388">
                  <c:v>2.568092530376841</c:v>
                </c:pt>
                <c:pt idx="1389">
                  <c:v>2.574525642911806</c:v>
                </c:pt>
                <c:pt idx="1390">
                  <c:v>2.58096895588409</c:v>
                </c:pt>
                <c:pt idx="1391">
                  <c:v>2.58742247647216</c:v>
                </c:pt>
                <c:pt idx="1392">
                  <c:v>2.593886211853162</c:v>
                </c:pt>
                <c:pt idx="1393">
                  <c:v>2.600360169202917</c:v>
                </c:pt>
                <c:pt idx="1394">
                  <c:v>2.606844355695935</c:v>
                </c:pt>
                <c:pt idx="1395">
                  <c:v>2.613338778505403</c:v>
                </c:pt>
                <c:pt idx="1396">
                  <c:v>2.619843444803194</c:v>
                </c:pt>
                <c:pt idx="1397">
                  <c:v>2.626358361759861</c:v>
                </c:pt>
                <c:pt idx="1398">
                  <c:v>2.632883536544646</c:v>
                </c:pt>
                <c:pt idx="1399">
                  <c:v>2.639418976325474</c:v>
                </c:pt>
                <c:pt idx="1400">
                  <c:v>2.64596468826896</c:v>
                </c:pt>
                <c:pt idx="1401">
                  <c:v>2.652520679540404</c:v>
                </c:pt>
                <c:pt idx="1402">
                  <c:v>2.659086957303798</c:v>
                </c:pt>
                <c:pt idx="1403">
                  <c:v>2.665663528721819</c:v>
                </c:pt>
                <c:pt idx="1404">
                  <c:v>2.672250400955842</c:v>
                </c:pt>
                <c:pt idx="1405">
                  <c:v>2.678847581165925</c:v>
                </c:pt>
                <c:pt idx="1406">
                  <c:v>2.685455076510825</c:v>
                </c:pt>
                <c:pt idx="1407">
                  <c:v>2.692072894147992</c:v>
                </c:pt>
                <c:pt idx="1408">
                  <c:v>2.69870104123357</c:v>
                </c:pt>
                <c:pt idx="1409">
                  <c:v>2.705339524922393</c:v>
                </c:pt>
                <c:pt idx="1410">
                  <c:v>2.711988352368002</c:v>
                </c:pt>
                <c:pt idx="1411">
                  <c:v>2.718647530722628</c:v>
                </c:pt>
                <c:pt idx="1412">
                  <c:v>2.725317067137202</c:v>
                </c:pt>
                <c:pt idx="1413">
                  <c:v>2.731996968761353</c:v>
                </c:pt>
                <c:pt idx="1414">
                  <c:v>2.738687242743414</c:v>
                </c:pt>
                <c:pt idx="1415">
                  <c:v>2.745387896230418</c:v>
                </c:pt>
                <c:pt idx="1416">
                  <c:v>2.752098936368098</c:v>
                </c:pt>
                <c:pt idx="1417">
                  <c:v>2.758820370300891</c:v>
                </c:pt>
                <c:pt idx="1418">
                  <c:v>2.765552205171939</c:v>
                </c:pt>
                <c:pt idx="1419">
                  <c:v>2.772294448123088</c:v>
                </c:pt>
                <c:pt idx="1420">
                  <c:v>2.779047106294891</c:v>
                </c:pt>
                <c:pt idx="1421">
                  <c:v>2.785810186826608</c:v>
                </c:pt>
                <c:pt idx="1422">
                  <c:v>2.792583696856203</c:v>
                </c:pt>
                <c:pt idx="1423">
                  <c:v>2.799367643520355</c:v>
                </c:pt>
                <c:pt idx="1424">
                  <c:v>2.806162033954449</c:v>
                </c:pt>
                <c:pt idx="1425">
                  <c:v>2.81296687529258</c:v>
                </c:pt>
                <c:pt idx="1426">
                  <c:v>2.819782174667556</c:v>
                </c:pt>
                <c:pt idx="1427">
                  <c:v>2.826607939210897</c:v>
                </c:pt>
                <c:pt idx="1428">
                  <c:v>2.833444176052835</c:v>
                </c:pt>
                <c:pt idx="1429">
                  <c:v>2.840290892322321</c:v>
                </c:pt>
                <c:pt idx="1430">
                  <c:v>2.847148095147015</c:v>
                </c:pt>
                <c:pt idx="1431">
                  <c:v>2.854015791653299</c:v>
                </c:pt>
                <c:pt idx="1432">
                  <c:v>2.860893988966267</c:v>
                </c:pt>
                <c:pt idx="1433">
                  <c:v>2.867782694209734</c:v>
                </c:pt>
                <c:pt idx="1434">
                  <c:v>2.874681914506232</c:v>
                </c:pt>
                <c:pt idx="1435">
                  <c:v>2.881591656977015</c:v>
                </c:pt>
                <c:pt idx="1436">
                  <c:v>2.888511928742058</c:v>
                </c:pt>
                <c:pt idx="1437">
                  <c:v>2.895442736920056</c:v>
                </c:pt>
                <c:pt idx="1438">
                  <c:v>2.902384088628428</c:v>
                </c:pt>
                <c:pt idx="1439">
                  <c:v>2.909335990983311</c:v>
                </c:pt>
                <c:pt idx="1440">
                  <c:v>2.916298451099577</c:v>
                </c:pt>
                <c:pt idx="1441">
                  <c:v>2.923271476090813</c:v>
                </c:pt>
                <c:pt idx="1442">
                  <c:v>2.93025507306934</c:v>
                </c:pt>
                <c:pt idx="1443">
                  <c:v>2.937249249146201</c:v>
                </c:pt>
                <c:pt idx="1444">
                  <c:v>2.944254011431168</c:v>
                </c:pt>
                <c:pt idx="1445">
                  <c:v>2.951269367032747</c:v>
                </c:pt>
                <c:pt idx="1446">
                  <c:v>2.958295323058166</c:v>
                </c:pt>
                <c:pt idx="1447">
                  <c:v>2.96533188661339</c:v>
                </c:pt>
                <c:pt idx="1448">
                  <c:v>2.972379064803111</c:v>
                </c:pt>
                <c:pt idx="1449">
                  <c:v>2.979436864730757</c:v>
                </c:pt>
                <c:pt idx="1450">
                  <c:v>2.98650529349849</c:v>
                </c:pt>
                <c:pt idx="1451">
                  <c:v>2.993584358207202</c:v>
                </c:pt>
                <c:pt idx="1452">
                  <c:v>3.000674065956527</c:v>
                </c:pt>
                <c:pt idx="1453">
                  <c:v>3.00777442384483</c:v>
                </c:pt>
                <c:pt idx="1454">
                  <c:v>3.014885438969213</c:v>
                </c:pt>
                <c:pt idx="1455">
                  <c:v>3.022007118425519</c:v>
                </c:pt>
                <c:pt idx="1456">
                  <c:v>3.029139469308328</c:v>
                </c:pt>
                <c:pt idx="1457">
                  <c:v>3.036282498710962</c:v>
                </c:pt>
                <c:pt idx="1458">
                  <c:v>3.04343621372548</c:v>
                </c:pt>
                <c:pt idx="1459">
                  <c:v>3.050600621442685</c:v>
                </c:pt>
                <c:pt idx="1460">
                  <c:v>3.057775728952122</c:v>
                </c:pt>
                <c:pt idx="1461">
                  <c:v>3.06496154334208</c:v>
                </c:pt>
                <c:pt idx="1462">
                  <c:v>3.072158071699594</c:v>
                </c:pt>
                <c:pt idx="1463">
                  <c:v>3.079365321110437</c:v>
                </c:pt>
                <c:pt idx="1464">
                  <c:v>3.086583298659137</c:v>
                </c:pt>
                <c:pt idx="1465">
                  <c:v>3.093812011428963</c:v>
                </c:pt>
                <c:pt idx="1466">
                  <c:v>3.101051466501936</c:v>
                </c:pt>
                <c:pt idx="1467">
                  <c:v>3.10830167095882</c:v>
                </c:pt>
                <c:pt idx="1468">
                  <c:v>3.115562631879133</c:v>
                </c:pt>
                <c:pt idx="1469">
                  <c:v>3.122834356341145</c:v>
                </c:pt>
                <c:pt idx="1470">
                  <c:v>3.130116851421872</c:v>
                </c:pt>
                <c:pt idx="1471">
                  <c:v>3.137410124197087</c:v>
                </c:pt>
                <c:pt idx="1472">
                  <c:v>3.144714181741311</c:v>
                </c:pt>
                <c:pt idx="1473">
                  <c:v>3.152029031127827</c:v>
                </c:pt>
                <c:pt idx="1474">
                  <c:v>3.159354679428663</c:v>
                </c:pt>
                <c:pt idx="1475">
                  <c:v>3.166691133714611</c:v>
                </c:pt>
                <c:pt idx="1476">
                  <c:v>3.174038401055214</c:v>
                </c:pt>
                <c:pt idx="1477">
                  <c:v>3.181396488518777</c:v>
                </c:pt>
                <c:pt idx="1478">
                  <c:v>3.188765403172359</c:v>
                </c:pt>
                <c:pt idx="1479">
                  <c:v>3.196145152081782</c:v>
                </c:pt>
                <c:pt idx="1480">
                  <c:v>3.203535742311625</c:v>
                </c:pt>
                <c:pt idx="1481">
                  <c:v>3.210937180925232</c:v>
                </c:pt>
                <c:pt idx="1482">
                  <c:v>3.218349474984701</c:v>
                </c:pt>
                <c:pt idx="1483">
                  <c:v>3.225772631550904</c:v>
                </c:pt>
                <c:pt idx="1484">
                  <c:v>3.233206657683467</c:v>
                </c:pt>
                <c:pt idx="1485">
                  <c:v>3.240651560440786</c:v>
                </c:pt>
                <c:pt idx="1486">
                  <c:v>3.248107346880016</c:v>
                </c:pt>
                <c:pt idx="1487">
                  <c:v>3.255574024057087</c:v>
                </c:pt>
                <c:pt idx="1488">
                  <c:v>3.26305159902669</c:v>
                </c:pt>
                <c:pt idx="1489">
                  <c:v>3.270540078842282</c:v>
                </c:pt>
                <c:pt idx="1490">
                  <c:v>3.278039470556096</c:v>
                </c:pt>
                <c:pt idx="1491">
                  <c:v>3.285549781219129</c:v>
                </c:pt>
                <c:pt idx="1492">
                  <c:v>3.29307101788115</c:v>
                </c:pt>
                <c:pt idx="1493">
                  <c:v>3.300603187590699</c:v>
                </c:pt>
                <c:pt idx="1494">
                  <c:v>3.308146297395091</c:v>
                </c:pt>
                <c:pt idx="1495">
                  <c:v>3.315700354340404</c:v>
                </c:pt>
                <c:pt idx="1496">
                  <c:v>3.323265365471507</c:v>
                </c:pt>
                <c:pt idx="1497">
                  <c:v>3.330841337832028</c:v>
                </c:pt>
                <c:pt idx="1498">
                  <c:v>3.338428278464376</c:v>
                </c:pt>
                <c:pt idx="1499">
                  <c:v>3.346026194409741</c:v>
                </c:pt>
                <c:pt idx="1500">
                  <c:v>3.353635092708084</c:v>
                </c:pt>
                <c:pt idx="1501">
                  <c:v>3.361254980398145</c:v>
                </c:pt>
                <c:pt idx="1502">
                  <c:v>3.368885864517446</c:v>
                </c:pt>
                <c:pt idx="1503">
                  <c:v>3.376527752102289</c:v>
                </c:pt>
                <c:pt idx="1504">
                  <c:v>3.384180650187751</c:v>
                </c:pt>
                <c:pt idx="1505">
                  <c:v>3.391844565807695</c:v>
                </c:pt>
                <c:pt idx="1506">
                  <c:v>3.399519505994767</c:v>
                </c:pt>
                <c:pt idx="1507">
                  <c:v>3.407205477780395</c:v>
                </c:pt>
                <c:pt idx="1508">
                  <c:v>3.414902488194789</c:v>
                </c:pt>
                <c:pt idx="1509">
                  <c:v>3.422610544266947</c:v>
                </c:pt>
                <c:pt idx="1510">
                  <c:v>3.43032965302465</c:v>
                </c:pt>
                <c:pt idx="1511">
                  <c:v>3.438059821494467</c:v>
                </c:pt>
                <c:pt idx="1512">
                  <c:v>3.445801056701758</c:v>
                </c:pt>
                <c:pt idx="1513">
                  <c:v>3.453553365670662</c:v>
                </c:pt>
                <c:pt idx="1514">
                  <c:v>3.461316755424112</c:v>
                </c:pt>
                <c:pt idx="1515">
                  <c:v>3.469091232983837</c:v>
                </c:pt>
                <c:pt idx="1516">
                  <c:v>3.476876805370347</c:v>
                </c:pt>
                <c:pt idx="1517">
                  <c:v>3.484673479602951</c:v>
                </c:pt>
                <c:pt idx="1518">
                  <c:v>3.492481262699742</c:v>
                </c:pt>
                <c:pt idx="1519">
                  <c:v>3.500300161677612</c:v>
                </c:pt>
                <c:pt idx="1520">
                  <c:v>3.508130183552249</c:v>
                </c:pt>
                <c:pt idx="1521">
                  <c:v>3.515971335338132</c:v>
                </c:pt>
                <c:pt idx="1522">
                  <c:v>3.523823624048536</c:v>
                </c:pt>
                <c:pt idx="1523">
                  <c:v>3.531687056695532</c:v>
                </c:pt>
                <c:pt idx="1524">
                  <c:v>3.539561640289993</c:v>
                </c:pt>
                <c:pt idx="1525">
                  <c:v>3.547447381841581</c:v>
                </c:pt>
                <c:pt idx="1526">
                  <c:v>3.555344288358768</c:v>
                </c:pt>
                <c:pt idx="1527">
                  <c:v>3.563252366848818</c:v>
                </c:pt>
                <c:pt idx="1528">
                  <c:v>3.571171624317798</c:v>
                </c:pt>
                <c:pt idx="1529">
                  <c:v>3.579102067770576</c:v>
                </c:pt>
                <c:pt idx="1530">
                  <c:v>3.587043704210823</c:v>
                </c:pt>
                <c:pt idx="1531">
                  <c:v>3.594996540641012</c:v>
                </c:pt>
                <c:pt idx="1532">
                  <c:v>3.602960584062424</c:v>
                </c:pt>
                <c:pt idx="1533">
                  <c:v>3.610935841475135</c:v>
                </c:pt>
                <c:pt idx="1534">
                  <c:v>3.618922319878039</c:v>
                </c:pt>
                <c:pt idx="1535">
                  <c:v>3.626920026268826</c:v>
                </c:pt>
                <c:pt idx="1536">
                  <c:v>3.634928967644</c:v>
                </c:pt>
                <c:pt idx="1537">
                  <c:v>3.642949150998868</c:v>
                </c:pt>
                <c:pt idx="1538">
                  <c:v>3.650980583327547</c:v>
                </c:pt>
                <c:pt idx="1539">
                  <c:v>3.659023271622969</c:v>
                </c:pt>
                <c:pt idx="1540">
                  <c:v>3.667077222876867</c:v>
                </c:pt>
                <c:pt idx="1541">
                  <c:v>3.675142444079797</c:v>
                </c:pt>
                <c:pt idx="1542">
                  <c:v>3.68321894222111</c:v>
                </c:pt>
                <c:pt idx="1543">
                  <c:v>3.691306724288986</c:v>
                </c:pt>
                <c:pt idx="1544">
                  <c:v>3.699405797270412</c:v>
                </c:pt>
                <c:pt idx="1545">
                  <c:v>3.70751616815119</c:v>
                </c:pt>
                <c:pt idx="1546">
                  <c:v>3.715637843915936</c:v>
                </c:pt>
                <c:pt idx="1547">
                  <c:v>3.723770831548085</c:v>
                </c:pt>
                <c:pt idx="1548">
                  <c:v>3.731915138029882</c:v>
                </c:pt>
                <c:pt idx="1549">
                  <c:v>3.7400707703424</c:v>
                </c:pt>
                <c:pt idx="1550">
                  <c:v>3.748237735465522</c:v>
                </c:pt>
                <c:pt idx="1551">
                  <c:v>3.756416040377954</c:v>
                </c:pt>
                <c:pt idx="1552">
                  <c:v>3.76460569205722</c:v>
                </c:pt>
                <c:pt idx="1553">
                  <c:v>3.772806697479669</c:v>
                </c:pt>
                <c:pt idx="1554">
                  <c:v>3.781019063620463</c:v>
                </c:pt>
                <c:pt idx="1555">
                  <c:v>3.789242797453596</c:v>
                </c:pt>
                <c:pt idx="1556">
                  <c:v>3.797477905951881</c:v>
                </c:pt>
                <c:pt idx="1557">
                  <c:v>3.805724396086953</c:v>
                </c:pt>
                <c:pt idx="1558">
                  <c:v>3.813982274829275</c:v>
                </c:pt>
                <c:pt idx="1559">
                  <c:v>3.822251549148136</c:v>
                </c:pt>
                <c:pt idx="1560">
                  <c:v>3.830532226011647</c:v>
                </c:pt>
                <c:pt idx="1561">
                  <c:v>3.838824312386747</c:v>
                </c:pt>
                <c:pt idx="1562">
                  <c:v>3.847127815239208</c:v>
                </c:pt>
                <c:pt idx="1563">
                  <c:v>3.855442741533629</c:v>
                </c:pt>
                <c:pt idx="1564">
                  <c:v>3.863769098233433</c:v>
                </c:pt>
                <c:pt idx="1565">
                  <c:v>3.872106892300879</c:v>
                </c:pt>
                <c:pt idx="1566">
                  <c:v>3.880456130697055</c:v>
                </c:pt>
                <c:pt idx="1567">
                  <c:v>3.888816820381882</c:v>
                </c:pt>
                <c:pt idx="1568">
                  <c:v>3.89718896831411</c:v>
                </c:pt>
                <c:pt idx="1569">
                  <c:v>3.905572581451326</c:v>
                </c:pt>
                <c:pt idx="1570">
                  <c:v>3.913967666749954</c:v>
                </c:pt>
                <c:pt idx="1571">
                  <c:v>3.922374231165243</c:v>
                </c:pt>
                <c:pt idx="1572">
                  <c:v>3.930792281651293</c:v>
                </c:pt>
                <c:pt idx="1573">
                  <c:v>3.939221825161021</c:v>
                </c:pt>
                <c:pt idx="1574">
                  <c:v>3.947662868646197</c:v>
                </c:pt>
                <c:pt idx="1575">
                  <c:v>3.956115419057428</c:v>
                </c:pt>
                <c:pt idx="1576">
                  <c:v>3.964579483344146</c:v>
                </c:pt>
                <c:pt idx="1577">
                  <c:v>3.973055068454641</c:v>
                </c:pt>
                <c:pt idx="1578">
                  <c:v>3.981542181336031</c:v>
                </c:pt>
                <c:pt idx="1579">
                  <c:v>3.990040828934277</c:v>
                </c:pt>
                <c:pt idx="1580">
                  <c:v>3.998551018194188</c:v>
                </c:pt>
                <c:pt idx="1581">
                  <c:v>4.007072756059411</c:v>
                </c:pt>
                <c:pt idx="1582">
                  <c:v>4.015606049472433</c:v>
                </c:pt>
                <c:pt idx="1583">
                  <c:v>4.024150905374595</c:v>
                </c:pt>
                <c:pt idx="1584">
                  <c:v>4.032707330706073</c:v>
                </c:pt>
                <c:pt idx="1585">
                  <c:v>4.041275332405894</c:v>
                </c:pt>
                <c:pt idx="1586">
                  <c:v>4.049854917411932</c:v>
                </c:pt>
                <c:pt idx="1587">
                  <c:v>4.058446092660904</c:v>
                </c:pt>
                <c:pt idx="1588">
                  <c:v>4.067048865088381</c:v>
                </c:pt>
                <c:pt idx="1589">
                  <c:v>4.07566324162878</c:v>
                </c:pt>
                <c:pt idx="1590">
                  <c:v>4.084289229215363</c:v>
                </c:pt>
                <c:pt idx="1591">
                  <c:v>4.092926834780251</c:v>
                </c:pt>
                <c:pt idx="1592">
                  <c:v>4.10157606525441</c:v>
                </c:pt>
                <c:pt idx="1593">
                  <c:v>4.11023692756766</c:v>
                </c:pt>
                <c:pt idx="1594">
                  <c:v>4.118909428648676</c:v>
                </c:pt>
                <c:pt idx="1595">
                  <c:v>4.127593575424981</c:v>
                </c:pt>
                <c:pt idx="1596">
                  <c:v>4.136289374822954</c:v>
                </c:pt>
                <c:pt idx="1597">
                  <c:v>4.144996833767831</c:v>
                </c:pt>
                <c:pt idx="1598">
                  <c:v>4.153715959183701</c:v>
                </c:pt>
                <c:pt idx="1599">
                  <c:v>4.162446757993517</c:v>
                </c:pt>
                <c:pt idx="1600">
                  <c:v>4.171189237119075</c:v>
                </c:pt>
                <c:pt idx="1601">
                  <c:v>4.17994340348104</c:v>
                </c:pt>
                <c:pt idx="1602">
                  <c:v>4.188709263998935</c:v>
                </c:pt>
                <c:pt idx="1603">
                  <c:v>4.197486825591139</c:v>
                </c:pt>
                <c:pt idx="1604">
                  <c:v>4.20627609517489</c:v>
                </c:pt>
                <c:pt idx="1605">
                  <c:v>4.215077079666291</c:v>
                </c:pt>
                <c:pt idx="1606">
                  <c:v>4.223889785980304</c:v>
                </c:pt>
                <c:pt idx="1607">
                  <c:v>4.232714221030754</c:v>
                </c:pt>
                <c:pt idx="1608">
                  <c:v>4.24155039173033</c:v>
                </c:pt>
                <c:pt idx="1609">
                  <c:v>4.250398304990584</c:v>
                </c:pt>
                <c:pt idx="1610">
                  <c:v>4.259257967721935</c:v>
                </c:pt>
                <c:pt idx="1611">
                  <c:v>4.26812938683366</c:v>
                </c:pt>
                <c:pt idx="1612">
                  <c:v>4.277012569233915</c:v>
                </c:pt>
                <c:pt idx="1613">
                  <c:v>4.285907521829709</c:v>
                </c:pt>
                <c:pt idx="1614">
                  <c:v>4.294814251526925</c:v>
                </c:pt>
                <c:pt idx="1615">
                  <c:v>4.30373276523032</c:v>
                </c:pt>
                <c:pt idx="1616">
                  <c:v>4.31266306984351</c:v>
                </c:pt>
                <c:pt idx="1617">
                  <c:v>4.321605172268985</c:v>
                </c:pt>
                <c:pt idx="1618">
                  <c:v>4.330559079408108</c:v>
                </c:pt>
                <c:pt idx="1619">
                  <c:v>4.339524798161107</c:v>
                </c:pt>
                <c:pt idx="1620">
                  <c:v>4.348502335427089</c:v>
                </c:pt>
                <c:pt idx="1621">
                  <c:v>4.357491698104034</c:v>
                </c:pt>
                <c:pt idx="1622">
                  <c:v>4.366492893088788</c:v>
                </c:pt>
                <c:pt idx="1623">
                  <c:v>4.375505927277076</c:v>
                </c:pt>
                <c:pt idx="1624">
                  <c:v>4.384530807563498</c:v>
                </c:pt>
                <c:pt idx="1625">
                  <c:v>4.393567540841532</c:v>
                </c:pt>
                <c:pt idx="1626">
                  <c:v>4.402616134003525</c:v>
                </c:pt>
                <c:pt idx="1627">
                  <c:v>4.411676593940715</c:v>
                </c:pt>
                <c:pt idx="1628">
                  <c:v>4.420748927543196</c:v>
                </c:pt>
                <c:pt idx="1629">
                  <c:v>4.429833141699964</c:v>
                </c:pt>
                <c:pt idx="1630">
                  <c:v>4.438929243298878</c:v>
                </c:pt>
                <c:pt idx="1631">
                  <c:v>4.448037239226685</c:v>
                </c:pt>
                <c:pt idx="1632">
                  <c:v>4.457157136369011</c:v>
                </c:pt>
                <c:pt idx="1633">
                  <c:v>4.466288941610363</c:v>
                </c:pt>
                <c:pt idx="1634">
                  <c:v>4.475432661834132</c:v>
                </c:pt>
                <c:pt idx="1635">
                  <c:v>4.484588303922589</c:v>
                </c:pt>
                <c:pt idx="1636">
                  <c:v>4.493755874756887</c:v>
                </c:pt>
                <c:pt idx="1637">
                  <c:v>4.502935381217074</c:v>
                </c:pt>
                <c:pt idx="1638">
                  <c:v>4.512126830182068</c:v>
                </c:pt>
                <c:pt idx="1639">
                  <c:v>4.521330228529686</c:v>
                </c:pt>
                <c:pt idx="1640">
                  <c:v>4.530545583136626</c:v>
                </c:pt>
                <c:pt idx="1641">
                  <c:v>4.539772900878472</c:v>
                </c:pt>
                <c:pt idx="1642">
                  <c:v>4.549012188629696</c:v>
                </c:pt>
                <c:pt idx="1643">
                  <c:v>4.55826345326366</c:v>
                </c:pt>
                <c:pt idx="1644">
                  <c:v>4.567526701652623</c:v>
                </c:pt>
                <c:pt idx="1645">
                  <c:v>4.576801940667717</c:v>
                </c:pt>
                <c:pt idx="1646">
                  <c:v>4.586089177178983</c:v>
                </c:pt>
                <c:pt idx="1647">
                  <c:v>4.595388418055337</c:v>
                </c:pt>
                <c:pt idx="1648">
                  <c:v>4.604699670164604</c:v>
                </c:pt>
                <c:pt idx="1649">
                  <c:v>4.61402294037349</c:v>
                </c:pt>
                <c:pt idx="1650">
                  <c:v>4.623358235547599</c:v>
                </c:pt>
                <c:pt idx="1651">
                  <c:v>4.632705562551425</c:v>
                </c:pt>
                <c:pt idx="1652">
                  <c:v>4.642064928248369</c:v>
                </c:pt>
                <c:pt idx="1653">
                  <c:v>4.651436339500713</c:v>
                </c:pt>
                <c:pt idx="1654">
                  <c:v>4.660819803169645</c:v>
                </c:pt>
                <c:pt idx="1655">
                  <c:v>4.670215326115248</c:v>
                </c:pt>
                <c:pt idx="1656">
                  <c:v>4.679622915196503</c:v>
                </c:pt>
                <c:pt idx="1657">
                  <c:v>4.689042577271288</c:v>
                </c:pt>
                <c:pt idx="1658">
                  <c:v>4.698474319196384</c:v>
                </c:pt>
                <c:pt idx="1659">
                  <c:v>4.707918147827466</c:v>
                </c:pt>
                <c:pt idx="1660">
                  <c:v>4.717374070019116</c:v>
                </c:pt>
                <c:pt idx="1661">
                  <c:v>4.726842092624814</c:v>
                </c:pt>
                <c:pt idx="1662">
                  <c:v>4.736322222496946</c:v>
                </c:pt>
                <c:pt idx="1663">
                  <c:v>4.745814466486796</c:v>
                </c:pt>
                <c:pt idx="1664">
                  <c:v>4.755318831444553</c:v>
                </c:pt>
                <c:pt idx="1665">
                  <c:v>4.764835324219316</c:v>
                </c:pt>
                <c:pt idx="1666">
                  <c:v>4.77436395165908</c:v>
                </c:pt>
                <c:pt idx="1667">
                  <c:v>4.78390472061075</c:v>
                </c:pt>
                <c:pt idx="1668">
                  <c:v>4.793457637920136</c:v>
                </c:pt>
                <c:pt idx="1669">
                  <c:v>4.80302271043196</c:v>
                </c:pt>
                <c:pt idx="1670">
                  <c:v>4.812599944989849</c:v>
                </c:pt>
                <c:pt idx="1671">
                  <c:v>4.82218934843633</c:v>
                </c:pt>
                <c:pt idx="1672">
                  <c:v>4.831790927612854</c:v>
                </c:pt>
                <c:pt idx="1673">
                  <c:v>4.841404689359771</c:v>
                </c:pt>
                <c:pt idx="1674">
                  <c:v>4.851030640516349</c:v>
                </c:pt>
                <c:pt idx="1675">
                  <c:v>4.860668787920755</c:v>
                </c:pt>
                <c:pt idx="1676">
                  <c:v>4.870319138410084</c:v>
                </c:pt>
                <c:pt idx="1677">
                  <c:v>4.879981698820336</c:v>
                </c:pt>
                <c:pt idx="1678">
                  <c:v>4.889656475986421</c:v>
                </c:pt>
                <c:pt idx="1679">
                  <c:v>4.899343476742165</c:v>
                </c:pt>
                <c:pt idx="1680">
                  <c:v>4.909042707920316</c:v>
                </c:pt>
                <c:pt idx="1681">
                  <c:v>4.918754176352527</c:v>
                </c:pt>
                <c:pt idx="1682">
                  <c:v>4.928477888869371</c:v>
                </c:pt>
                <c:pt idx="1683">
                  <c:v>4.938213852300338</c:v>
                </c:pt>
                <c:pt idx="1684">
                  <c:v>4.947962073473836</c:v>
                </c:pt>
                <c:pt idx="1685">
                  <c:v>4.957722559217196</c:v>
                </c:pt>
                <c:pt idx="1686">
                  <c:v>4.967495316356653</c:v>
                </c:pt>
                <c:pt idx="1687">
                  <c:v>4.977280351717375</c:v>
                </c:pt>
                <c:pt idx="1688">
                  <c:v>4.98707767212345</c:v>
                </c:pt>
                <c:pt idx="1689">
                  <c:v>4.996887284397878</c:v>
                </c:pt>
                <c:pt idx="1690">
                  <c:v>5.00670919536259</c:v>
                </c:pt>
                <c:pt idx="1691">
                  <c:v>5.016543411838427</c:v>
                </c:pt>
                <c:pt idx="1692">
                  <c:v>5.026389940645168</c:v>
                </c:pt>
                <c:pt idx="1693">
                  <c:v>5.036248788601504</c:v>
                </c:pt>
                <c:pt idx="1694">
                  <c:v>5.046119962525056</c:v>
                </c:pt>
                <c:pt idx="1695">
                  <c:v>5.056003469232368</c:v>
                </c:pt>
                <c:pt idx="1696">
                  <c:v>5.065899315538907</c:v>
                </c:pt>
                <c:pt idx="1697">
                  <c:v>5.075807508259075</c:v>
                </c:pt>
                <c:pt idx="1698">
                  <c:v>5.085728054206193</c:v>
                </c:pt>
                <c:pt idx="1699">
                  <c:v>5.095660960192505</c:v>
                </c:pt>
                <c:pt idx="1700">
                  <c:v>5.105606233029198</c:v>
                </c:pt>
                <c:pt idx="1701">
                  <c:v>5.115563879526375</c:v>
                </c:pt>
                <c:pt idx="1702">
                  <c:v>5.125533906493074</c:v>
                </c:pt>
                <c:pt idx="1703">
                  <c:v>5.135516320737267</c:v>
                </c:pt>
                <c:pt idx="1704">
                  <c:v>5.145511129065847</c:v>
                </c:pt>
                <c:pt idx="1705">
                  <c:v>5.155518338284647</c:v>
                </c:pt>
                <c:pt idx="1706">
                  <c:v>5.165537955198431</c:v>
                </c:pt>
                <c:pt idx="1707">
                  <c:v>5.175569986610888</c:v>
                </c:pt>
                <c:pt idx="1708">
                  <c:v>5.185614439324655</c:v>
                </c:pt>
                <c:pt idx="1709">
                  <c:v>5.195671320141292</c:v>
                </c:pt>
                <c:pt idx="1710">
                  <c:v>5.205740635861296</c:v>
                </c:pt>
                <c:pt idx="1711">
                  <c:v>5.215822393284103</c:v>
                </c:pt>
                <c:pt idx="1712">
                  <c:v>5.225916599208081</c:v>
                </c:pt>
                <c:pt idx="1713">
                  <c:v>5.236023260430543</c:v>
                </c:pt>
                <c:pt idx="1714">
                  <c:v>5.246142383747727</c:v>
                </c:pt>
                <c:pt idx="1715">
                  <c:v>5.256273975954818</c:v>
                </c:pt>
                <c:pt idx="1716">
                  <c:v>5.266418043845938</c:v>
                </c:pt>
                <c:pt idx="1717">
                  <c:v>5.27657459421415</c:v>
                </c:pt>
                <c:pt idx="1718">
                  <c:v>5.286743633851457</c:v>
                </c:pt>
                <c:pt idx="1719">
                  <c:v>5.296925169548798</c:v>
                </c:pt>
                <c:pt idx="1720">
                  <c:v>5.307119208096058</c:v>
                </c:pt>
                <c:pt idx="1721">
                  <c:v>5.317325756282063</c:v>
                </c:pt>
                <c:pt idx="1722">
                  <c:v>5.327544820894588</c:v>
                </c:pt>
                <c:pt idx="1723">
                  <c:v>5.337776408720341</c:v>
                </c:pt>
                <c:pt idx="1724">
                  <c:v>5.348020526544976</c:v>
                </c:pt>
                <c:pt idx="1725">
                  <c:v>5.3582771811531</c:v>
                </c:pt>
                <c:pt idx="1726">
                  <c:v>5.368546379328261</c:v>
                </c:pt>
                <c:pt idx="1727">
                  <c:v>5.378828127852948</c:v>
                </c:pt>
                <c:pt idx="1728">
                  <c:v>5.389122433508607</c:v>
                </c:pt>
                <c:pt idx="1729">
                  <c:v>5.39942930307562</c:v>
                </c:pt>
                <c:pt idx="1730">
                  <c:v>5.409748743333325</c:v>
                </c:pt>
                <c:pt idx="1731">
                  <c:v>5.420080761060008</c:v>
                </c:pt>
                <c:pt idx="1732">
                  <c:v>5.430425363032904</c:v>
                </c:pt>
                <c:pt idx="1733">
                  <c:v>5.440782556028192</c:v>
                </c:pt>
                <c:pt idx="1734">
                  <c:v>5.451152346821011</c:v>
                </c:pt>
                <c:pt idx="1735">
                  <c:v>5.461534742185441</c:v>
                </c:pt>
                <c:pt idx="1736">
                  <c:v>5.47192974889453</c:v>
                </c:pt>
                <c:pt idx="1737">
                  <c:v>5.482337373720263</c:v>
                </c:pt>
                <c:pt idx="1738">
                  <c:v>5.49275762343358</c:v>
                </c:pt>
                <c:pt idx="1739">
                  <c:v>5.50319050480439</c:v>
                </c:pt>
                <c:pt idx="1740">
                  <c:v>5.513636024601532</c:v>
                </c:pt>
                <c:pt idx="1741">
                  <c:v>5.524094189592826</c:v>
                </c:pt>
                <c:pt idx="1742">
                  <c:v>5.534565006545025</c:v>
                </c:pt>
                <c:pt idx="1743">
                  <c:v>5.545048482223855</c:v>
                </c:pt>
                <c:pt idx="1744">
                  <c:v>5.555544623393991</c:v>
                </c:pt>
                <c:pt idx="1745">
                  <c:v>5.566053436819067</c:v>
                </c:pt>
                <c:pt idx="1746">
                  <c:v>5.576574929261678</c:v>
                </c:pt>
                <c:pt idx="1747">
                  <c:v>5.587109107483376</c:v>
                </c:pt>
                <c:pt idx="1748">
                  <c:v>5.597655978244673</c:v>
                </c:pt>
                <c:pt idx="1749">
                  <c:v>5.60821554830504</c:v>
                </c:pt>
                <c:pt idx="1750">
                  <c:v>5.61878782442291</c:v>
                </c:pt>
                <c:pt idx="1751">
                  <c:v>5.62937281335568</c:v>
                </c:pt>
                <c:pt idx="1752">
                  <c:v>5.639970521859702</c:v>
                </c:pt>
                <c:pt idx="1753">
                  <c:v>5.650580956690305</c:v>
                </c:pt>
                <c:pt idx="1754">
                  <c:v>5.661204124601764</c:v>
                </c:pt>
                <c:pt idx="1755">
                  <c:v>5.671840032347327</c:v>
                </c:pt>
                <c:pt idx="1756">
                  <c:v>5.682488686679209</c:v>
                </c:pt>
                <c:pt idx="1757">
                  <c:v>5.693150094348589</c:v>
                </c:pt>
                <c:pt idx="1758">
                  <c:v>5.703824262105606</c:v>
                </c:pt>
                <c:pt idx="1759">
                  <c:v>5.714511196699372</c:v>
                </c:pt>
                <c:pt idx="1760">
                  <c:v>5.72521090487797</c:v>
                </c:pt>
                <c:pt idx="1761">
                  <c:v>5.735923393388434</c:v>
                </c:pt>
                <c:pt idx="1762">
                  <c:v>5.746648668976787</c:v>
                </c:pt>
                <c:pt idx="1763">
                  <c:v>5.757386738388008</c:v>
                </c:pt>
                <c:pt idx="1764">
                  <c:v>5.768137608366055</c:v>
                </c:pt>
                <c:pt idx="1765">
                  <c:v>5.778901285653843</c:v>
                </c:pt>
                <c:pt idx="1766">
                  <c:v>5.789677776993273</c:v>
                </c:pt>
                <c:pt idx="1767">
                  <c:v>5.800467089125209</c:v>
                </c:pt>
                <c:pt idx="1768">
                  <c:v>5.811269228789487</c:v>
                </c:pt>
                <c:pt idx="1769">
                  <c:v>5.822084202724922</c:v>
                </c:pt>
                <c:pt idx="1770">
                  <c:v>5.832912017669297</c:v>
                </c:pt>
                <c:pt idx="1771">
                  <c:v>5.84375268035937</c:v>
                </c:pt>
                <c:pt idx="1772">
                  <c:v>5.854606197530874</c:v>
                </c:pt>
                <c:pt idx="1773">
                  <c:v>5.86547257591852</c:v>
                </c:pt>
                <c:pt idx="1774">
                  <c:v>5.876351822255991</c:v>
                </c:pt>
                <c:pt idx="1775">
                  <c:v>5.887243943275954</c:v>
                </c:pt>
                <c:pt idx="1776">
                  <c:v>5.898148945710036</c:v>
                </c:pt>
                <c:pt idx="1777">
                  <c:v>5.909066836288871</c:v>
                </c:pt>
                <c:pt idx="1778">
                  <c:v>5.91999762174204</c:v>
                </c:pt>
                <c:pt idx="1779">
                  <c:v>5.93094130879812</c:v>
                </c:pt>
                <c:pt idx="1780">
                  <c:v>5.941897904184666</c:v>
                </c:pt>
                <c:pt idx="1781">
                  <c:v>5.95286741462822</c:v>
                </c:pt>
                <c:pt idx="1782">
                  <c:v>5.963849846854287</c:v>
                </c:pt>
                <c:pt idx="1783">
                  <c:v>5.974845207587367</c:v>
                </c:pt>
                <c:pt idx="1784">
                  <c:v>5.98585350355094</c:v>
                </c:pt>
                <c:pt idx="1785">
                  <c:v>5.996874741467468</c:v>
                </c:pt>
                <c:pt idx="1786">
                  <c:v>6.007908928058396</c:v>
                </c:pt>
                <c:pt idx="1787">
                  <c:v>6.018956070044152</c:v>
                </c:pt>
                <c:pt idx="1788">
                  <c:v>6.030016174144152</c:v>
                </c:pt>
                <c:pt idx="1789">
                  <c:v>6.041089247076795</c:v>
                </c:pt>
                <c:pt idx="1790">
                  <c:v>6.052175295559466</c:v>
                </c:pt>
                <c:pt idx="1791">
                  <c:v>6.063274326308534</c:v>
                </c:pt>
                <c:pt idx="1792">
                  <c:v>6.074386346039357</c:v>
                </c:pt>
                <c:pt idx="1793">
                  <c:v>6.085511361466287</c:v>
                </c:pt>
                <c:pt idx="1794">
                  <c:v>6.096649379302654</c:v>
                </c:pt>
                <c:pt idx="1795">
                  <c:v>6.107800406260781</c:v>
                </c:pt>
                <c:pt idx="1796">
                  <c:v>6.118964449051979</c:v>
                </c:pt>
                <c:pt idx="1797">
                  <c:v>6.130141514386557</c:v>
                </c:pt>
                <c:pt idx="1798">
                  <c:v>6.141331608973803</c:v>
                </c:pt>
                <c:pt idx="1799">
                  <c:v>6.152534739522005</c:v>
                </c:pt>
                <c:pt idx="1800">
                  <c:v>6.16375091273844</c:v>
                </c:pt>
                <c:pt idx="1801">
                  <c:v>6.174980135329374</c:v>
                </c:pt>
                <c:pt idx="1802">
                  <c:v>6.186222414000072</c:v>
                </c:pt>
                <c:pt idx="1803">
                  <c:v>6.197477755454791</c:v>
                </c:pt>
                <c:pt idx="1804">
                  <c:v>6.208746166396775</c:v>
                </c:pt>
                <c:pt idx="1805">
                  <c:v>6.220027653528279</c:v>
                </c:pt>
                <c:pt idx="1806">
                  <c:v>6.231322223550536</c:v>
                </c:pt>
                <c:pt idx="1807">
                  <c:v>6.242629883163787</c:v>
                </c:pt>
                <c:pt idx="1808">
                  <c:v>6.253950639067265</c:v>
                </c:pt>
                <c:pt idx="1809">
                  <c:v>6.265284497959199</c:v>
                </c:pt>
                <c:pt idx="1810">
                  <c:v>6.27663146653682</c:v>
                </c:pt>
                <c:pt idx="1811">
                  <c:v>6.287991551496355</c:v>
                </c:pt>
                <c:pt idx="1812">
                  <c:v>6.299364759533025</c:v>
                </c:pt>
                <c:pt idx="1813">
                  <c:v>6.310751097341064</c:v>
                </c:pt>
                <c:pt idx="1814">
                  <c:v>6.322150571613697</c:v>
                </c:pt>
                <c:pt idx="1815">
                  <c:v>6.333563189043146</c:v>
                </c:pt>
                <c:pt idx="1816">
                  <c:v>6.344988956320638</c:v>
                </c:pt>
                <c:pt idx="1817">
                  <c:v>6.356427880136417</c:v>
                </c:pt>
                <c:pt idx="1818">
                  <c:v>6.367879967179705</c:v>
                </c:pt>
                <c:pt idx="1819">
                  <c:v>6.379345224138737</c:v>
                </c:pt>
                <c:pt idx="1820">
                  <c:v>6.390823657700764</c:v>
                </c:pt>
                <c:pt idx="1821">
                  <c:v>6.402315274552022</c:v>
                </c:pt>
                <c:pt idx="1822">
                  <c:v>6.413820081377762</c:v>
                </c:pt>
                <c:pt idx="1823">
                  <c:v>6.425338084862241</c:v>
                </c:pt>
                <c:pt idx="1824">
                  <c:v>6.436869291688724</c:v>
                </c:pt>
                <c:pt idx="1825">
                  <c:v>6.448413708539473</c:v>
                </c:pt>
                <c:pt idx="1826">
                  <c:v>6.459971342095766</c:v>
                </c:pt>
                <c:pt idx="1827">
                  <c:v>6.471542199037886</c:v>
                </c:pt>
                <c:pt idx="1828">
                  <c:v>6.483126286045128</c:v>
                </c:pt>
                <c:pt idx="1829">
                  <c:v>6.49472360979579</c:v>
                </c:pt>
                <c:pt idx="1830">
                  <c:v>6.506334176967187</c:v>
                </c:pt>
                <c:pt idx="1831">
                  <c:v>6.517957994235637</c:v>
                </c:pt>
                <c:pt idx="1832">
                  <c:v>6.529595068276472</c:v>
                </c:pt>
                <c:pt idx="1833">
                  <c:v>6.541245405764035</c:v>
                </c:pt>
                <c:pt idx="1834">
                  <c:v>6.55290901337168</c:v>
                </c:pt>
                <c:pt idx="1835">
                  <c:v>6.564585897771783</c:v>
                </c:pt>
                <c:pt idx="1836">
                  <c:v>6.576276065635721</c:v>
                </c:pt>
                <c:pt idx="1837">
                  <c:v>6.587979523633892</c:v>
                </c:pt>
                <c:pt idx="1838">
                  <c:v>6.599696278435697</c:v>
                </c:pt>
                <c:pt idx="1839">
                  <c:v>6.611426336709567</c:v>
                </c:pt>
                <c:pt idx="1840">
                  <c:v>6.623169705122941</c:v>
                </c:pt>
                <c:pt idx="1841">
                  <c:v>6.634926390342272</c:v>
                </c:pt>
                <c:pt idx="1842">
                  <c:v>6.64669639903304</c:v>
                </c:pt>
                <c:pt idx="1843">
                  <c:v>6.658479737859728</c:v>
                </c:pt>
                <c:pt idx="1844">
                  <c:v>6.670276413485843</c:v>
                </c:pt>
                <c:pt idx="1845">
                  <c:v>6.68208643257392</c:v>
                </c:pt>
                <c:pt idx="1846">
                  <c:v>6.693909801785493</c:v>
                </c:pt>
                <c:pt idx="1847">
                  <c:v>6.705746527781133</c:v>
                </c:pt>
                <c:pt idx="1848">
                  <c:v>6.717596617220426</c:v>
                </c:pt>
                <c:pt idx="1849">
                  <c:v>6.729460076761973</c:v>
                </c:pt>
                <c:pt idx="1850">
                  <c:v>6.7413369130634</c:v>
                </c:pt>
                <c:pt idx="1851">
                  <c:v>6.75322713278136</c:v>
                </c:pt>
                <c:pt idx="1852">
                  <c:v>6.765130742571523</c:v>
                </c:pt>
                <c:pt idx="1853">
                  <c:v>6.77704774908858</c:v>
                </c:pt>
                <c:pt idx="1854">
                  <c:v>6.788978158986251</c:v>
                </c:pt>
                <c:pt idx="1855">
                  <c:v>6.800921978917277</c:v>
                </c:pt>
                <c:pt idx="1856">
                  <c:v>6.812879215533422</c:v>
                </c:pt>
                <c:pt idx="1857">
                  <c:v>6.824849875485478</c:v>
                </c:pt>
                <c:pt idx="1858">
                  <c:v>6.836833965423265</c:v>
                </c:pt>
                <c:pt idx="1859">
                  <c:v>6.848831491995624</c:v>
                </c:pt>
                <c:pt idx="1860">
                  <c:v>6.860842461850427</c:v>
                </c:pt>
                <c:pt idx="1861">
                  <c:v>6.87286688163457</c:v>
                </c:pt>
                <c:pt idx="1862">
                  <c:v>6.884904757993977</c:v>
                </c:pt>
                <c:pt idx="1863">
                  <c:v>6.896956097573613</c:v>
                </c:pt>
                <c:pt idx="1864">
                  <c:v>6.90902090701745</c:v>
                </c:pt>
                <c:pt idx="1865">
                  <c:v>6.921099192968507</c:v>
                </c:pt>
                <c:pt idx="1866">
                  <c:v>6.933190962068823</c:v>
                </c:pt>
                <c:pt idx="1867">
                  <c:v>6.945296220959485</c:v>
                </c:pt>
                <c:pt idx="1868">
                  <c:v>6.957414976280591</c:v>
                </c:pt>
                <c:pt idx="1869">
                  <c:v>6.96954723467128</c:v>
                </c:pt>
                <c:pt idx="1870">
                  <c:v>6.98169300276972</c:v>
                </c:pt>
                <c:pt idx="1871">
                  <c:v>6.993852287213117</c:v>
                </c:pt>
                <c:pt idx="1872">
                  <c:v>7.006025094637714</c:v>
                </c:pt>
                <c:pt idx="1873">
                  <c:v>7.018211431678778</c:v>
                </c:pt>
                <c:pt idx="1874">
                  <c:v>7.030411304970614</c:v>
                </c:pt>
                <c:pt idx="1875">
                  <c:v>7.04262472114657</c:v>
                </c:pt>
                <c:pt idx="1876">
                  <c:v>7.054851686839018</c:v>
                </c:pt>
                <c:pt idx="1877">
                  <c:v>7.067092208679377</c:v>
                </c:pt>
                <c:pt idx="1878">
                  <c:v>7.079346293298097</c:v>
                </c:pt>
                <c:pt idx="1879">
                  <c:v>7.091613947324665</c:v>
                </c:pt>
                <c:pt idx="1880">
                  <c:v>7.103895177387613</c:v>
                </c:pt>
                <c:pt idx="1881">
                  <c:v>7.116189990114503</c:v>
                </c:pt>
                <c:pt idx="1882">
                  <c:v>7.128498392131942</c:v>
                </c:pt>
                <c:pt idx="1883">
                  <c:v>7.140820390065579</c:v>
                </c:pt>
                <c:pt idx="1884">
                  <c:v>7.153155990540092</c:v>
                </c:pt>
                <c:pt idx="1885">
                  <c:v>7.16550520017921</c:v>
                </c:pt>
                <c:pt idx="1886">
                  <c:v>7.177868025605703</c:v>
                </c:pt>
                <c:pt idx="1887">
                  <c:v>7.190244473441378</c:v>
                </c:pt>
                <c:pt idx="1888">
                  <c:v>7.202634550307088</c:v>
                </c:pt>
                <c:pt idx="1889">
                  <c:v>7.215038262822732</c:v>
                </c:pt>
                <c:pt idx="1890">
                  <c:v>7.22745561760725</c:v>
                </c:pt>
                <c:pt idx="1891">
                  <c:v>7.239886621278614</c:v>
                </c:pt>
                <c:pt idx="1892">
                  <c:v>7.252331280453861</c:v>
                </c:pt>
                <c:pt idx="1893">
                  <c:v>7.264789601749069</c:v>
                </c:pt>
                <c:pt idx="1894">
                  <c:v>7.277261591779347</c:v>
                </c:pt>
                <c:pt idx="1895">
                  <c:v>7.28974725715887</c:v>
                </c:pt>
                <c:pt idx="1896">
                  <c:v>7.30224660450084</c:v>
                </c:pt>
                <c:pt idx="1897">
                  <c:v>7.314759640417528</c:v>
                </c:pt>
                <c:pt idx="1898">
                  <c:v>7.327286371520236</c:v>
                </c:pt>
                <c:pt idx="1899">
                  <c:v>7.33982680441932</c:v>
                </c:pt>
                <c:pt idx="1900">
                  <c:v>7.352380945724193</c:v>
                </c:pt>
                <c:pt idx="1901">
                  <c:v>7.364948802043303</c:v>
                </c:pt>
                <c:pt idx="1902">
                  <c:v>7.377530379984157</c:v>
                </c:pt>
                <c:pt idx="1903">
                  <c:v>7.390125686153315</c:v>
                </c:pt>
                <c:pt idx="1904">
                  <c:v>7.402734727156379</c:v>
                </c:pt>
                <c:pt idx="1905">
                  <c:v>7.415357509598012</c:v>
                </c:pt>
                <c:pt idx="1906">
                  <c:v>7.427994040081926</c:v>
                </c:pt>
                <c:pt idx="1907">
                  <c:v>7.440644325210891</c:v>
                </c:pt>
                <c:pt idx="1908">
                  <c:v>7.453308371586717</c:v>
                </c:pt>
                <c:pt idx="1909">
                  <c:v>7.46598618581028</c:v>
                </c:pt>
                <c:pt idx="1910">
                  <c:v>7.478677774481504</c:v>
                </c:pt>
                <c:pt idx="1911">
                  <c:v>7.491383144199376</c:v>
                </c:pt>
                <c:pt idx="1912">
                  <c:v>7.504102301561931</c:v>
                </c:pt>
                <c:pt idx="1913">
                  <c:v>7.516835253166257</c:v>
                </c:pt>
                <c:pt idx="1914">
                  <c:v>7.529582005608517</c:v>
                </c:pt>
                <c:pt idx="1915">
                  <c:v>7.542342565483907</c:v>
                </c:pt>
                <c:pt idx="1916">
                  <c:v>7.555116939386701</c:v>
                </c:pt>
                <c:pt idx="1917">
                  <c:v>7.567905133910211</c:v>
                </c:pt>
                <c:pt idx="1918">
                  <c:v>7.580707155646832</c:v>
                </c:pt>
                <c:pt idx="1919">
                  <c:v>7.593523011187999</c:v>
                </c:pt>
                <c:pt idx="1920">
                  <c:v>7.606352707124214</c:v>
                </c:pt>
                <c:pt idx="1921">
                  <c:v>7.619196250045038</c:v>
                </c:pt>
                <c:pt idx="1922">
                  <c:v>7.632053646539097</c:v>
                </c:pt>
                <c:pt idx="1923">
                  <c:v>7.644924903194075</c:v>
                </c:pt>
                <c:pt idx="1924">
                  <c:v>7.657810026596719</c:v>
                </c:pt>
                <c:pt idx="1925">
                  <c:v>7.670709023332836</c:v>
                </c:pt>
                <c:pt idx="1926">
                  <c:v>7.683621899987296</c:v>
                </c:pt>
                <c:pt idx="1927">
                  <c:v>7.69654866314404</c:v>
                </c:pt>
                <c:pt idx="1928">
                  <c:v>7.709489319386064</c:v>
                </c:pt>
                <c:pt idx="1929">
                  <c:v>7.722443875295426</c:v>
                </c:pt>
                <c:pt idx="1930">
                  <c:v>7.735412337453271</c:v>
                </c:pt>
                <c:pt idx="1931">
                  <c:v>7.748394712439784</c:v>
                </c:pt>
                <c:pt idx="1932">
                  <c:v>7.761391006834227</c:v>
                </c:pt>
                <c:pt idx="1933">
                  <c:v>7.77440122721493</c:v>
                </c:pt>
                <c:pt idx="1934">
                  <c:v>7.787425380159291</c:v>
                </c:pt>
                <c:pt idx="1935">
                  <c:v>7.800463472243763</c:v>
                </c:pt>
                <c:pt idx="1936">
                  <c:v>7.813515510043892</c:v>
                </c:pt>
                <c:pt idx="1937">
                  <c:v>7.826581500134267</c:v>
                </c:pt>
                <c:pt idx="1938">
                  <c:v>7.839661449088564</c:v>
                </c:pt>
                <c:pt idx="1939">
                  <c:v>7.852755363479522</c:v>
                </c:pt>
                <c:pt idx="1940">
                  <c:v>7.865863249878949</c:v>
                </c:pt>
                <c:pt idx="1941">
                  <c:v>7.878985114857731</c:v>
                </c:pt>
                <c:pt idx="1942">
                  <c:v>7.892120964985812</c:v>
                </c:pt>
                <c:pt idx="1943">
                  <c:v>7.905270806832223</c:v>
                </c:pt>
                <c:pt idx="1944">
                  <c:v>7.918434646965063</c:v>
                </c:pt>
                <c:pt idx="1945">
                  <c:v>7.931612491951492</c:v>
                </c:pt>
                <c:pt idx="1946">
                  <c:v>7.944804348357766</c:v>
                </c:pt>
                <c:pt idx="1947">
                  <c:v>7.958010222749194</c:v>
                </c:pt>
                <c:pt idx="1948">
                  <c:v>7.971230121690173</c:v>
                </c:pt>
                <c:pt idx="1949">
                  <c:v>7.984464051744165</c:v>
                </c:pt>
                <c:pt idx="1950">
                  <c:v>7.997712019473718</c:v>
                </c:pt>
                <c:pt idx="1951">
                  <c:v>8.010974031440455</c:v>
                </c:pt>
                <c:pt idx="1952">
                  <c:v>8.02425009420506</c:v>
                </c:pt>
                <c:pt idx="1953">
                  <c:v>8.037540214327314</c:v>
                </c:pt>
                <c:pt idx="1954">
                  <c:v>8.050844398366066</c:v>
                </c:pt>
                <c:pt idx="1955">
                  <c:v>8.064162652879245</c:v>
                </c:pt>
                <c:pt idx="1956">
                  <c:v>8.077494984423857</c:v>
                </c:pt>
                <c:pt idx="1957">
                  <c:v>8.09084139955599</c:v>
                </c:pt>
                <c:pt idx="1958">
                  <c:v>8.104201904830811</c:v>
                </c:pt>
                <c:pt idx="1959">
                  <c:v>8.117576506802564</c:v>
                </c:pt>
                <c:pt idx="1960">
                  <c:v>8.130965212024581</c:v>
                </c:pt>
                <c:pt idx="1961">
                  <c:v>8.144368027049266</c:v>
                </c:pt>
                <c:pt idx="1962">
                  <c:v>8.157784958428118</c:v>
                </c:pt>
                <c:pt idx="1963">
                  <c:v>8.171216012711694</c:v>
                </c:pt>
                <c:pt idx="1964">
                  <c:v>8.184661196449663</c:v>
                </c:pt>
                <c:pt idx="1965">
                  <c:v>8.198120516190755</c:v>
                </c:pt>
                <c:pt idx="1966">
                  <c:v>8.211593978482803</c:v>
                </c:pt>
                <c:pt idx="1967">
                  <c:v>8.225081589872705</c:v>
                </c:pt>
                <c:pt idx="1968">
                  <c:v>8.238583356906453</c:v>
                </c:pt>
                <c:pt idx="1969">
                  <c:v>8.252099286129133</c:v>
                </c:pt>
                <c:pt idx="1970">
                  <c:v>8.2656293840849</c:v>
                </c:pt>
                <c:pt idx="1971">
                  <c:v>8.279173657317004</c:v>
                </c:pt>
                <c:pt idx="1972">
                  <c:v>8.292732112367783</c:v>
                </c:pt>
                <c:pt idx="1973">
                  <c:v>8.30630475577866</c:v>
                </c:pt>
                <c:pt idx="1974">
                  <c:v>8.31989159409015</c:v>
                </c:pt>
                <c:pt idx="1975">
                  <c:v>8.333492633841847</c:v>
                </c:pt>
                <c:pt idx="1976">
                  <c:v>8.347107881572437</c:v>
                </c:pt>
                <c:pt idx="1977">
                  <c:v>8.360737343819708</c:v>
                </c:pt>
                <c:pt idx="1978">
                  <c:v>8.374381027120521</c:v>
                </c:pt>
                <c:pt idx="1979">
                  <c:v>8.388038938010838</c:v>
                </c:pt>
                <c:pt idx="1980">
                  <c:v>8.401711083025708</c:v>
                </c:pt>
                <c:pt idx="1981">
                  <c:v>8.415397468699264</c:v>
                </c:pt>
                <c:pt idx="1982">
                  <c:v>8.429098101564753</c:v>
                </c:pt>
                <c:pt idx="1983">
                  <c:v>8.442812988154484</c:v>
                </c:pt>
                <c:pt idx="1984">
                  <c:v>8.45654213499988</c:v>
                </c:pt>
                <c:pt idx="1985">
                  <c:v>8.470285548631466</c:v>
                </c:pt>
                <c:pt idx="1986">
                  <c:v>8.484043235578827</c:v>
                </c:pt>
                <c:pt idx="1987">
                  <c:v>8.497815202370668</c:v>
                </c:pt>
                <c:pt idx="1988">
                  <c:v>8.511601455534793</c:v>
                </c:pt>
                <c:pt idx="1989">
                  <c:v>8.52540200159808</c:v>
                </c:pt>
                <c:pt idx="1990">
                  <c:v>8.539216847086517</c:v>
                </c:pt>
                <c:pt idx="1991">
                  <c:v>8.553045998525194</c:v>
                </c:pt>
                <c:pt idx="1992">
                  <c:v>8.56688946243828</c:v>
                </c:pt>
                <c:pt idx="1993">
                  <c:v>8.580747245349055</c:v>
                </c:pt>
                <c:pt idx="1994">
                  <c:v>8.594619353779894</c:v>
                </c:pt>
                <c:pt idx="1995">
                  <c:v>8.608505794252268</c:v>
                </c:pt>
                <c:pt idx="1996">
                  <c:v>8.62240657328675</c:v>
                </c:pt>
                <c:pt idx="1997">
                  <c:v>8.636321697403007</c:v>
                </c:pt>
                <c:pt idx="1998">
                  <c:v>8.650251173119813</c:v>
                </c:pt>
                <c:pt idx="1999">
                  <c:v>8.664195006955033</c:v>
                </c:pt>
                <c:pt idx="2000">
                  <c:v>8.678153205425646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-6.91028586410328E-9</c:v>
                </c:pt>
                <c:pt idx="2">
                  <c:v>-4.90439622877867E-8</c:v>
                </c:pt>
                <c:pt idx="3">
                  <c:v>-1.53207370062495E-7</c:v>
                </c:pt>
                <c:pt idx="4">
                  <c:v>-3.42445101301978E-7</c:v>
                </c:pt>
                <c:pt idx="5">
                  <c:v>-6.37458526576865E-7</c:v>
                </c:pt>
                <c:pt idx="6">
                  <c:v>-1.05722419562389E-6</c:v>
                </c:pt>
                <c:pt idx="7">
                  <c:v>-1.61934997262071E-6</c:v>
                </c:pt>
                <c:pt idx="8">
                  <c:v>-2.34030803441329E-6</c:v>
                </c:pt>
                <c:pt idx="9">
                  <c:v>-3.23559958844342E-6</c:v>
                </c:pt>
                <c:pt idx="10">
                  <c:v>-4.31987763448498E-6</c:v>
                </c:pt>
                <c:pt idx="11">
                  <c:v>-5.607042051015E-6</c:v>
                </c:pt>
                <c:pt idx="12">
                  <c:v>-7.11031544598259E-6</c:v>
                </c:pt>
                <c:pt idx="13">
                  <c:v>-8.84230508779904E-6</c:v>
                </c:pt>
                <c:pt idx="14">
                  <c:v>-1.08150544345771E-5</c:v>
                </c:pt>
                <c:pt idx="15">
                  <c:v>-1.30400866840386E-5</c:v>
                </c:pt>
                <c:pt idx="16">
                  <c:v>-1.55284420672861E-5</c:v>
                </c:pt>
                <c:pt idx="17">
                  <c:v>-1.82907101460727E-5</c:v>
                </c:pt>
                <c:pt idx="18">
                  <c:v>-2.13370580558936E-5</c:v>
                </c:pt>
                <c:pt idx="19">
                  <c:v>-2.4677255414019E-5</c:v>
                </c:pt>
                <c:pt idx="20">
                  <c:v>-2.83206964508403E-5</c:v>
                </c:pt>
                <c:pt idx="21">
                  <c:v>-3.22764198047343E-5</c:v>
                </c:pt>
                <c:pt idx="22">
                  <c:v>-3.65531263321925E-5</c:v>
                </c:pt>
                <c:pt idx="23">
                  <c:v>-4.11591952176834E-5</c:v>
                </c:pt>
                <c:pt idx="24">
                  <c:v>-4.61026986157925E-5</c:v>
                </c:pt>
                <c:pt idx="25">
                  <c:v>-5.13914150176025E-5</c:v>
                </c:pt>
                <c:pt idx="26">
                  <c:v>-5.70328415011805E-5</c:v>
                </c:pt>
                <c:pt idx="27">
                  <c:v>-6.30342050003863E-5</c:v>
                </c:pt>
                <c:pt idx="28">
                  <c:v>-6.94024727055085E-5</c:v>
                </c:pt>
                <c:pt idx="29">
                  <c:v>-7.61443616923824E-5</c:v>
                </c:pt>
                <c:pt idx="30">
                  <c:v>-8.32663478628007E-5</c:v>
                </c:pt>
                <c:pt idx="31">
                  <c:v>-9.07746742675818E-5</c:v>
                </c:pt>
                <c:pt idx="32">
                  <c:v>-9.86753588741273E-5</c:v>
                </c:pt>
                <c:pt idx="33">
                  <c:v>-0.000106974201832306</c:v>
                </c:pt>
                <c:pt idx="34">
                  <c:v>-0.000115676792285763</c:v>
                </c:pt>
                <c:pt idx="35">
                  <c:v>-0.000124788514770025</c:v>
                </c:pt>
                <c:pt idx="36">
                  <c:v>-0.000134314555233918</c:v>
                </c:pt>
                <c:pt idx="37">
                  <c:v>-0.00014425990671661</c:v>
                </c:pt>
                <c:pt idx="38">
                  <c:v>-0.000154629374709006</c:v>
                </c:pt>
                <c:pt idx="39">
                  <c:v>-0.000165427582225133</c:v>
                </c:pt>
                <c:pt idx="40">
                  <c:v>-0.000176658974606407</c:v>
                </c:pt>
                <c:pt idx="41">
                  <c:v>-0.000188327824079369</c:v>
                </c:pt>
                <c:pt idx="42">
                  <c:v>-0.000200438234085384</c:v>
                </c:pt>
                <c:pt idx="43">
                  <c:v>-0.000212994143399006</c:v>
                </c:pt>
                <c:pt idx="44">
                  <c:v>-0.000225999330050119</c:v>
                </c:pt>
                <c:pt idx="45">
                  <c:v>-0.000239457415063551</c:v>
                </c:pt>
                <c:pt idx="46">
                  <c:v>-0.000253371866028612</c:v>
                </c:pt>
                <c:pt idx="47">
                  <c:v>-0.000267746000509909</c:v>
                </c:pt>
                <c:pt idx="48">
                  <c:v>-0.000282582989309794</c:v>
                </c:pt>
                <c:pt idx="49">
                  <c:v>-0.000297885859591918</c:v>
                </c:pt>
                <c:pt idx="50">
                  <c:v>-0.000313657497874577</c:v>
                </c:pt>
                <c:pt idx="51">
                  <c:v>-0.000329900652901836</c:v>
                </c:pt>
                <c:pt idx="52">
                  <c:v>-0.00034661793839975</c:v>
                </c:pt>
                <c:pt idx="53">
                  <c:v>-0.000363811835724468</c:v>
                </c:pt>
                <c:pt idx="54">
                  <c:v>-0.000381484696408438</c:v>
                </c:pt>
                <c:pt idx="55">
                  <c:v>-0.0003996387446105</c:v>
                </c:pt>
                <c:pt idx="56">
                  <c:v>-0.0004182760794752</c:v>
                </c:pt>
                <c:pt idx="57">
                  <c:v>-0.000437398677406285</c:v>
                </c:pt>
                <c:pt idx="58">
                  <c:v>-0.00045700839425897</c:v>
                </c:pt>
                <c:pt idx="59">
                  <c:v>-0.000477106967455266</c:v>
                </c:pt>
                <c:pt idx="60">
                  <c:v>-0.000497696018026339</c:v>
                </c:pt>
                <c:pt idx="61">
                  <c:v>-0.000518777052585615</c:v>
                </c:pt>
                <c:pt idx="62">
                  <c:v>-0.000540351465236102</c:v>
                </c:pt>
                <c:pt idx="63">
                  <c:v>-0.000562420539415157</c:v>
                </c:pt>
                <c:pt idx="64">
                  <c:v>-0.000584985449679723</c:v>
                </c:pt>
                <c:pt idx="65">
                  <c:v>-0.000608047263434889</c:v>
                </c:pt>
                <c:pt idx="66">
                  <c:v>-0.000631606942608405</c:v>
                </c:pt>
                <c:pt idx="67">
                  <c:v>-0.000655665345273675</c:v>
                </c:pt>
                <c:pt idx="68">
                  <c:v>-0.000680223227223548</c:v>
                </c:pt>
                <c:pt idx="69">
                  <c:v>-0.000705281243497122</c:v>
                </c:pt>
                <c:pt idx="70">
                  <c:v>-0.00073083994986163</c:v>
                </c:pt>
                <c:pt idx="71">
                  <c:v>-0.000756899804251369</c:v>
                </c:pt>
                <c:pt idx="72">
                  <c:v>-0.000783461168165505</c:v>
                </c:pt>
                <c:pt idx="73">
                  <c:v>-0.00081052430802649</c:v>
                </c:pt>
                <c:pt idx="74">
                  <c:v>-0.000838089396500752</c:v>
                </c:pt>
                <c:pt idx="75">
                  <c:v>-0.000866156513783175</c:v>
                </c:pt>
                <c:pt idx="76">
                  <c:v>-0.000894725648846879</c:v>
                </c:pt>
                <c:pt idx="77">
                  <c:v>-0.000923796700659645</c:v>
                </c:pt>
                <c:pt idx="78">
                  <c:v>-0.000953369479368342</c:v>
                </c:pt>
                <c:pt idx="79">
                  <c:v>-0.00098344370745257</c:v>
                </c:pt>
                <c:pt idx="80">
                  <c:v>-0.00101401902084873</c:v>
                </c:pt>
                <c:pt idx="81">
                  <c:v>-0.0010450949700456</c:v>
                </c:pt>
                <c:pt idx="82">
                  <c:v>-0.0010766710211526</c:v>
                </c:pt>
                <c:pt idx="83">
                  <c:v>-0.00110874655694156</c:v>
                </c:pt>
                <c:pt idx="84">
                  <c:v>-0.00114132087786314</c:v>
                </c:pt>
                <c:pt idx="85">
                  <c:v>-0.0011743932030388</c:v>
                </c:pt>
                <c:pt idx="86">
                  <c:v>-0.00120796267122903</c:v>
                </c:pt>
                <c:pt idx="87">
                  <c:v>-0.00124202834177891</c:v>
                </c:pt>
                <c:pt idx="88">
                  <c:v>-0.00127658919554159</c:v>
                </c:pt>
                <c:pt idx="89">
                  <c:v>-0.00131164413578062</c:v>
                </c:pt>
                <c:pt idx="90">
                  <c:v>-0.00134719198905168</c:v>
                </c:pt>
                <c:pt idx="91">
                  <c:v>-0.00138323150606459</c:v>
                </c:pt>
                <c:pt idx="92">
                  <c:v>-0.00141976136252605</c:v>
                </c:pt>
                <c:pt idx="93">
                  <c:v>-0.00145678015996397</c:v>
                </c:pt>
                <c:pt idx="94">
                  <c:v>-0.00149428642653379</c:v>
                </c:pt>
                <c:pt idx="95">
                  <c:v>-0.00153227861780754</c:v>
                </c:pt>
                <c:pt idx="96">
                  <c:v>-0.00157075511754598</c:v>
                </c:pt>
                <c:pt idx="97">
                  <c:v>-0.00160971423845467</c:v>
                </c:pt>
                <c:pt idx="98">
                  <c:v>-0.00164915422292407</c:v>
                </c:pt>
                <c:pt idx="99">
                  <c:v>-0.00168907324375459</c:v>
                </c:pt>
                <c:pt idx="100">
                  <c:v>-0.00172946940486668</c:v>
                </c:pt>
                <c:pt idx="101">
                  <c:v>-0.00177034074199665</c:v>
                </c:pt>
                <c:pt idx="102">
                  <c:v>-0.00181168522337857</c:v>
                </c:pt>
                <c:pt idx="103">
                  <c:v>-0.00185350075041263</c:v>
                </c:pt>
                <c:pt idx="104">
                  <c:v>-0.00189578515832044</c:v>
                </c:pt>
                <c:pt idx="105">
                  <c:v>-0.00193853621678757</c:v>
                </c:pt>
                <c:pt idx="106">
                  <c:v>-0.00198175163059374</c:v>
                </c:pt>
                <c:pt idx="107">
                  <c:v>-0.002025429040231</c:v>
                </c:pt>
                <c:pt idx="108">
                  <c:v>-0.00206956602251028</c:v>
                </c:pt>
                <c:pt idx="109">
                  <c:v>-0.00211416009115657</c:v>
                </c:pt>
                <c:pt idx="110">
                  <c:v>-0.00215920869739305</c:v>
                </c:pt>
                <c:pt idx="111">
                  <c:v>-0.00220470923051457</c:v>
                </c:pt>
                <c:pt idx="112">
                  <c:v>-0.00225065901845066</c:v>
                </c:pt>
                <c:pt idx="113">
                  <c:v>-0.00229705532831838</c:v>
                </c:pt>
                <c:pt idx="114">
                  <c:v>-0.00234389536696534</c:v>
                </c:pt>
                <c:pt idx="115">
                  <c:v>-0.00239117628150307</c:v>
                </c:pt>
                <c:pt idx="116">
                  <c:v>-0.00243889515983105</c:v>
                </c:pt>
                <c:pt idx="117">
                  <c:v>-0.00248704903115166</c:v>
                </c:pt>
                <c:pt idx="118">
                  <c:v>-0.00253563486647614</c:v>
                </c:pt>
                <c:pt idx="119">
                  <c:v>-0.00258464957912205</c:v>
                </c:pt>
                <c:pt idx="120">
                  <c:v>-0.00263409002520217</c:v>
                </c:pt>
                <c:pt idx="121">
                  <c:v>-0.00268395300410528</c:v>
                </c:pt>
                <c:pt idx="122">
                  <c:v>-0.00273423525896882</c:v>
                </c:pt>
                <c:pt idx="123">
                  <c:v>-0.00278493347714388</c:v>
                </c:pt>
                <c:pt idx="124">
                  <c:v>-0.0028360442906524</c:v>
                </c:pt>
                <c:pt idx="125">
                  <c:v>-0.0028875642766371</c:v>
                </c:pt>
                <c:pt idx="126">
                  <c:v>-0.002939489957804</c:v>
                </c:pt>
                <c:pt idx="127">
                  <c:v>-0.002991817802858</c:v>
                </c:pt>
                <c:pt idx="128">
                  <c:v>-0.00304454422693143</c:v>
                </c:pt>
                <c:pt idx="129">
                  <c:v>-0.00309766559200591</c:v>
                </c:pt>
                <c:pt idx="130">
                  <c:v>-0.00315117820732763</c:v>
                </c:pt>
                <c:pt idx="131">
                  <c:v>-0.00320507832981614</c:v>
                </c:pt>
                <c:pt idx="132">
                  <c:v>-0.00325936216446688</c:v>
                </c:pt>
                <c:pt idx="133">
                  <c:v>-0.00331402586474758</c:v>
                </c:pt>
                <c:pt idx="134">
                  <c:v>-0.00336906553298864</c:v>
                </c:pt>
                <c:pt idx="135">
                  <c:v>-0.00342447722076761</c:v>
                </c:pt>
                <c:pt idx="136">
                  <c:v>-0.00348025692928796</c:v>
                </c:pt>
                <c:pt idx="137">
                  <c:v>-0.00353640060975228</c:v>
                </c:pt>
                <c:pt idx="138">
                  <c:v>-0.00359290416372987</c:v>
                </c:pt>
                <c:pt idx="139">
                  <c:v>-0.00364976344351911</c:v>
                </c:pt>
                <c:pt idx="140">
                  <c:v>-0.00370697425250449</c:v>
                </c:pt>
                <c:pt idx="141">
                  <c:v>-0.00376453234550847</c:v>
                </c:pt>
                <c:pt idx="142">
                  <c:v>-0.00382243342913844</c:v>
                </c:pt>
                <c:pt idx="143">
                  <c:v>-0.00388067316212863</c:v>
                </c:pt>
                <c:pt idx="144">
                  <c:v>-0.00393924715567729</c:v>
                </c:pt>
                <c:pt idx="145">
                  <c:v>-0.00399815097377908</c:v>
                </c:pt>
                <c:pt idx="146">
                  <c:v>-0.00405738013355293</c:v>
                </c:pt>
                <c:pt idx="147">
                  <c:v>-0.00411693010556528</c:v>
                </c:pt>
                <c:pt idx="148">
                  <c:v>-0.004176796314149</c:v>
                </c:pt>
                <c:pt idx="149">
                  <c:v>-0.00423697413771787</c:v>
                </c:pt>
                <c:pt idx="150">
                  <c:v>-0.00429745890907686</c:v>
                </c:pt>
                <c:pt idx="151">
                  <c:v>-0.00435824591572826</c:v>
                </c:pt>
                <c:pt idx="152">
                  <c:v>-0.00441933040017368</c:v>
                </c:pt>
                <c:pt idx="153">
                  <c:v>-0.00448070756021212</c:v>
                </c:pt>
                <c:pt idx="154">
                  <c:v>-0.004542372549234</c:v>
                </c:pt>
                <c:pt idx="155">
                  <c:v>-0.00460432047651149</c:v>
                </c:pt>
                <c:pt idx="156">
                  <c:v>-0.00466654640748499</c:v>
                </c:pt>
                <c:pt idx="157">
                  <c:v>-0.00472904536404587</c:v>
                </c:pt>
                <c:pt idx="158">
                  <c:v>-0.0047918123248157</c:v>
                </c:pt>
                <c:pt idx="159">
                  <c:v>-0.00485484222542185</c:v>
                </c:pt>
                <c:pt idx="160">
                  <c:v>-0.00491812995876957</c:v>
                </c:pt>
                <c:pt idx="161">
                  <c:v>-0.00498167037531074</c:v>
                </c:pt>
                <c:pt idx="162">
                  <c:v>-0.0050454582833092</c:v>
                </c:pt>
                <c:pt idx="163">
                  <c:v>-0.00510948844910275</c:v>
                </c:pt>
                <c:pt idx="164">
                  <c:v>-0.00517375559736204</c:v>
                </c:pt>
                <c:pt idx="165">
                  <c:v>-0.0052382544113461</c:v>
                </c:pt>
                <c:pt idx="166">
                  <c:v>-0.00530297953315498</c:v>
                </c:pt>
                <c:pt idx="167">
                  <c:v>-0.00536792556397909</c:v>
                </c:pt>
                <c:pt idx="168">
                  <c:v>-0.00543308706434571</c:v>
                </c:pt>
                <c:pt idx="169">
                  <c:v>-0.00549845855436248</c:v>
                </c:pt>
                <c:pt idx="170">
                  <c:v>-0.005564034513958</c:v>
                </c:pt>
                <c:pt idx="171">
                  <c:v>-0.00562980938311955</c:v>
                </c:pt>
                <c:pt idx="172">
                  <c:v>-0.0056957775621281</c:v>
                </c:pt>
                <c:pt idx="173">
                  <c:v>-0.00576193341179047</c:v>
                </c:pt>
                <c:pt idx="174">
                  <c:v>-0.00582827125366884</c:v>
                </c:pt>
                <c:pt idx="175">
                  <c:v>-0.00589478537030765</c:v>
                </c:pt>
                <c:pt idx="176">
                  <c:v>-0.00596147000545778</c:v>
                </c:pt>
                <c:pt idx="177">
                  <c:v>-0.00602831936429827</c:v>
                </c:pt>
                <c:pt idx="178">
                  <c:v>-0.00609532761365546</c:v>
                </c:pt>
                <c:pt idx="179">
                  <c:v>-0.00616248888221973</c:v>
                </c:pt>
                <c:pt idx="180">
                  <c:v>-0.00622979726075967</c:v>
                </c:pt>
                <c:pt idx="181">
                  <c:v>-0.006297246802334</c:v>
                </c:pt>
                <c:pt idx="182">
                  <c:v>-0.00636483152250106</c:v>
                </c:pt>
                <c:pt idx="183">
                  <c:v>-0.00643254539952599</c:v>
                </c:pt>
                <c:pt idx="184">
                  <c:v>-0.00650038237458562</c:v>
                </c:pt>
                <c:pt idx="185">
                  <c:v>-0.0065683363519712</c:v>
                </c:pt>
                <c:pt idx="186">
                  <c:v>-0.00663640119928882</c:v>
                </c:pt>
                <c:pt idx="187">
                  <c:v>-0.00670457074765774</c:v>
                </c:pt>
                <c:pt idx="188">
                  <c:v>-0.00677283879190653</c:v>
                </c:pt>
                <c:pt idx="189">
                  <c:v>-0.00684119909076717</c:v>
                </c:pt>
                <c:pt idx="190">
                  <c:v>-0.00690964536706704</c:v>
                </c:pt>
                <c:pt idx="191">
                  <c:v>-0.00697817130791891</c:v>
                </c:pt>
                <c:pt idx="192">
                  <c:v>-0.00704677056490891</c:v>
                </c:pt>
                <c:pt idx="193">
                  <c:v>-0.00711543675428251</c:v>
                </c:pt>
                <c:pt idx="194">
                  <c:v>-0.00718416345712863</c:v>
                </c:pt>
                <c:pt idx="195">
                  <c:v>-0.00725294421956179</c:v>
                </c:pt>
                <c:pt idx="196">
                  <c:v>-0.00732177255290237</c:v>
                </c:pt>
                <c:pt idx="197">
                  <c:v>-0.00739064193385506</c:v>
                </c:pt>
                <c:pt idx="198">
                  <c:v>-0.00745954580468551</c:v>
                </c:pt>
                <c:pt idx="199">
                  <c:v>-0.00752847757339507</c:v>
                </c:pt>
                <c:pt idx="200">
                  <c:v>-0.00759743061389392</c:v>
                </c:pt>
                <c:pt idx="201">
                  <c:v>-0.00766639826617235</c:v>
                </c:pt>
                <c:pt idx="202">
                  <c:v>-0.00773537383647037</c:v>
                </c:pt>
                <c:pt idx="203">
                  <c:v>-0.00780435059744562</c:v>
                </c:pt>
                <c:pt idx="204">
                  <c:v>-0.00787332178833962</c:v>
                </c:pt>
                <c:pt idx="205">
                  <c:v>-0.00794228061514241</c:v>
                </c:pt>
                <c:pt idx="206">
                  <c:v>-0.0080112202507555</c:v>
                </c:pt>
                <c:pt idx="207">
                  <c:v>-0.00808013383515333</c:v>
                </c:pt>
                <c:pt idx="208">
                  <c:v>-0.0081490144755431</c:v>
                </c:pt>
                <c:pt idx="209">
                  <c:v>-0.00821785524652303</c:v>
                </c:pt>
                <c:pt idx="210">
                  <c:v>-0.00828664919023921</c:v>
                </c:pt>
                <c:pt idx="211">
                  <c:v>-0.00835538931654078</c:v>
                </c:pt>
                <c:pt idx="212">
                  <c:v>-0.00842406860313382</c:v>
                </c:pt>
                <c:pt idx="213">
                  <c:v>-0.00849267999573364</c:v>
                </c:pt>
                <c:pt idx="214">
                  <c:v>-0.00856121640821568</c:v>
                </c:pt>
                <c:pt idx="215">
                  <c:v>-0.00862967072276503</c:v>
                </c:pt>
                <c:pt idx="216">
                  <c:v>-0.00869803579002447</c:v>
                </c:pt>
                <c:pt idx="217">
                  <c:v>-0.00876630442924121</c:v>
                </c:pt>
                <c:pt idx="218">
                  <c:v>-0.00883446942841225</c:v>
                </c:pt>
                <c:pt idx="219">
                  <c:v>-0.00890252354442836</c:v>
                </c:pt>
                <c:pt idx="220">
                  <c:v>-0.0089704595032168</c:v>
                </c:pt>
                <c:pt idx="221">
                  <c:v>-0.00903826999988271</c:v>
                </c:pt>
                <c:pt idx="222">
                  <c:v>-0.00910594769884917</c:v>
                </c:pt>
                <c:pt idx="223">
                  <c:v>-0.0091734852339961</c:v>
                </c:pt>
                <c:pt idx="224">
                  <c:v>-0.00924087520879778</c:v>
                </c:pt>
                <c:pt idx="225">
                  <c:v>-0.00930811019645925</c:v>
                </c:pt>
                <c:pt idx="226">
                  <c:v>-0.00937518274005141</c:v>
                </c:pt>
                <c:pt idx="227">
                  <c:v>-0.00944208535264495</c:v>
                </c:pt>
                <c:pt idx="228">
                  <c:v>-0.00950881051744315</c:v>
                </c:pt>
                <c:pt idx="229">
                  <c:v>-0.00957535068791337</c:v>
                </c:pt>
                <c:pt idx="230">
                  <c:v>-0.00964169828791754</c:v>
                </c:pt>
                <c:pt idx="231">
                  <c:v>-0.00970784571184141</c:v>
                </c:pt>
                <c:pt idx="232">
                  <c:v>-0.00977378532472273</c:v>
                </c:pt>
                <c:pt idx="233">
                  <c:v>-0.00983950946237829</c:v>
                </c:pt>
                <c:pt idx="234">
                  <c:v>-0.00990501043152984</c:v>
                </c:pt>
                <c:pt idx="235">
                  <c:v>-0.00997028050992904</c:v>
                </c:pt>
                <c:pt idx="236">
                  <c:v>-0.0100353119464812</c:v>
                </c:pt>
                <c:pt idx="237">
                  <c:v>-0.010100096961368</c:v>
                </c:pt>
                <c:pt idx="238">
                  <c:v>-0.0101646277461694</c:v>
                </c:pt>
                <c:pt idx="239">
                  <c:v>-0.0102288964639841</c:v>
                </c:pt>
                <c:pt idx="240">
                  <c:v>-0.0102928952495491</c:v>
                </c:pt>
                <c:pt idx="241">
                  <c:v>-0.0103566162093589</c:v>
                </c:pt>
                <c:pt idx="242">
                  <c:v>-0.0104200514217826</c:v>
                </c:pt>
                <c:pt idx="243">
                  <c:v>-0.0104831929371809</c:v>
                </c:pt>
                <c:pt idx="244">
                  <c:v>-0.0105460327780218</c:v>
                </c:pt>
                <c:pt idx="245">
                  <c:v>-0.0106085629389954</c:v>
                </c:pt>
                <c:pt idx="246">
                  <c:v>-0.0106707753871276</c:v>
                </c:pt>
                <c:pt idx="247">
                  <c:v>-0.0107326620618932</c:v>
                </c:pt>
                <c:pt idx="248">
                  <c:v>-0.0107942148753279</c:v>
                </c:pt>
                <c:pt idx="249">
                  <c:v>-0.0108554257121391</c:v>
                </c:pt>
                <c:pt idx="250">
                  <c:v>-0.0109162864298165</c:v>
                </c:pt>
                <c:pt idx="251">
                  <c:v>-0.0109767888587411</c:v>
                </c:pt>
                <c:pt idx="252">
                  <c:v>-0.011036924802294</c:v>
                </c:pt>
                <c:pt idx="253">
                  <c:v>-0.0110966860369633</c:v>
                </c:pt>
                <c:pt idx="254">
                  <c:v>-0.0111560643124517</c:v>
                </c:pt>
                <c:pt idx="255">
                  <c:v>-0.0112150513517816</c:v>
                </c:pt>
                <c:pt idx="256">
                  <c:v>-0.0112736388514006</c:v>
                </c:pt>
                <c:pt idx="257">
                  <c:v>-0.0113318184812855</c:v>
                </c:pt>
                <c:pt idx="258">
                  <c:v>-0.0113895818850459</c:v>
                </c:pt>
                <c:pt idx="259">
                  <c:v>-0.0114469206800265</c:v>
                </c:pt>
                <c:pt idx="260">
                  <c:v>-0.0115038264574092</c:v>
                </c:pt>
                <c:pt idx="261">
                  <c:v>-0.0115602907823141</c:v>
                </c:pt>
                <c:pt idx="262">
                  <c:v>-0.0116163051938994</c:v>
                </c:pt>
                <c:pt idx="263">
                  <c:v>-0.0116718612054612</c:v>
                </c:pt>
                <c:pt idx="264">
                  <c:v>-0.0117269503045321</c:v>
                </c:pt>
                <c:pt idx="265">
                  <c:v>-0.0117815639529793</c:v>
                </c:pt>
                <c:pt idx="266">
                  <c:v>-0.0118356935871016</c:v>
                </c:pt>
                <c:pt idx="267">
                  <c:v>-0.0118893306177258</c:v>
                </c:pt>
                <c:pt idx="268">
                  <c:v>-0.011942466430303</c:v>
                </c:pt>
                <c:pt idx="269">
                  <c:v>-0.0119950923850031</c:v>
                </c:pt>
                <c:pt idx="270">
                  <c:v>-0.0120471998168092</c:v>
                </c:pt>
                <c:pt idx="271">
                  <c:v>-0.0120987800356116</c:v>
                </c:pt>
                <c:pt idx="272">
                  <c:v>-0.0121498243263003</c:v>
                </c:pt>
                <c:pt idx="273">
                  <c:v>-0.0122003239488574</c:v>
                </c:pt>
                <c:pt idx="274">
                  <c:v>-0.012250270138449</c:v>
                </c:pt>
                <c:pt idx="275">
                  <c:v>-0.0122996541055154</c:v>
                </c:pt>
                <c:pt idx="276">
                  <c:v>-0.0123484670358621</c:v>
                </c:pt>
                <c:pt idx="277">
                  <c:v>-0.0123967000907489</c:v>
                </c:pt>
                <c:pt idx="278">
                  <c:v>-0.0124443444069789</c:v>
                </c:pt>
                <c:pt idx="279">
                  <c:v>-0.012491391096987</c:v>
                </c:pt>
                <c:pt idx="280">
                  <c:v>-0.0125378312489274</c:v>
                </c:pt>
                <c:pt idx="281">
                  <c:v>-0.0125836559267606</c:v>
                </c:pt>
                <c:pt idx="282">
                  <c:v>-0.0126288561703398</c:v>
                </c:pt>
                <c:pt idx="283">
                  <c:v>-0.0126734229954969</c:v>
                </c:pt>
                <c:pt idx="284">
                  <c:v>-0.0127173473941273</c:v>
                </c:pt>
                <c:pt idx="285">
                  <c:v>-0.012760620334275</c:v>
                </c:pt>
                <c:pt idx="286">
                  <c:v>-0.0128032327602161</c:v>
                </c:pt>
                <c:pt idx="287">
                  <c:v>-0.0128451755925424</c:v>
                </c:pt>
                <c:pt idx="288">
                  <c:v>-0.0128864397282443</c:v>
                </c:pt>
                <c:pt idx="289">
                  <c:v>-0.0129270160407928</c:v>
                </c:pt>
                <c:pt idx="290">
                  <c:v>-0.0129668953802215</c:v>
                </c:pt>
                <c:pt idx="291">
                  <c:v>-0.0130060685732074</c:v>
                </c:pt>
                <c:pt idx="292">
                  <c:v>-0.0130445264231514</c:v>
                </c:pt>
                <c:pt idx="293">
                  <c:v>-0.0130822597102587</c:v>
                </c:pt>
                <c:pt idx="294">
                  <c:v>-0.0131192591916178</c:v>
                </c:pt>
                <c:pt idx="295">
                  <c:v>-0.0131555156012797</c:v>
                </c:pt>
                <c:pt idx="296">
                  <c:v>-0.0131910196503359</c:v>
                </c:pt>
                <c:pt idx="297">
                  <c:v>-0.0132257620269967</c:v>
                </c:pt>
                <c:pt idx="298">
                  <c:v>-0.0132597333966681</c:v>
                </c:pt>
                <c:pt idx="299">
                  <c:v>-0.0132929244020288</c:v>
                </c:pt>
                <c:pt idx="300">
                  <c:v>-0.0133253256631065</c:v>
                </c:pt>
                <c:pt idx="301">
                  <c:v>-0.0133569277773533</c:v>
                </c:pt>
                <c:pt idx="302">
                  <c:v>-0.0133877213197216</c:v>
                </c:pt>
                <c:pt idx="303">
                  <c:v>-0.0134176968427381</c:v>
                </c:pt>
                <c:pt idx="304">
                  <c:v>-0.0134468448765787</c:v>
                </c:pt>
                <c:pt idx="305">
                  <c:v>-0.0134751559291418</c:v>
                </c:pt>
                <c:pt idx="306">
                  <c:v>-0.0135026204861218</c:v>
                </c:pt>
                <c:pt idx="307">
                  <c:v>-0.013529229011082</c:v>
                </c:pt>
                <c:pt idx="308">
                  <c:v>-0.0135549719455266</c:v>
                </c:pt>
                <c:pt idx="309">
                  <c:v>-0.0135798397089731</c:v>
                </c:pt>
                <c:pt idx="310">
                  <c:v>-0.0136038226990229</c:v>
                </c:pt>
                <c:pt idx="311">
                  <c:v>-0.013626911291433</c:v>
                </c:pt>
                <c:pt idx="312">
                  <c:v>-0.0136490958401859</c:v>
                </c:pt>
                <c:pt idx="313">
                  <c:v>-0.0136703666775599</c:v>
                </c:pt>
                <c:pt idx="314">
                  <c:v>-0.0136907141141989</c:v>
                </c:pt>
                <c:pt idx="315">
                  <c:v>-0.0137101284391807</c:v>
                </c:pt>
                <c:pt idx="316">
                  <c:v>-0.0137285999200867</c:v>
                </c:pt>
                <c:pt idx="317">
                  <c:v>-0.0137461188030694</c:v>
                </c:pt>
                <c:pt idx="318">
                  <c:v>-0.0137626753129205</c:v>
                </c:pt>
                <c:pt idx="319">
                  <c:v>-0.0137782596531384</c:v>
                </c:pt>
                <c:pt idx="320">
                  <c:v>-0.0137928620059947</c:v>
                </c:pt>
                <c:pt idx="321">
                  <c:v>-0.0138064725326014</c:v>
                </c:pt>
                <c:pt idx="322">
                  <c:v>-0.0138190813729764</c:v>
                </c:pt>
                <c:pt idx="323">
                  <c:v>-0.0138306786461098</c:v>
                </c:pt>
                <c:pt idx="324">
                  <c:v>-0.0138412544500286</c:v>
                </c:pt>
                <c:pt idx="325">
                  <c:v>-0.013850798861862</c:v>
                </c:pt>
                <c:pt idx="326">
                  <c:v>-0.013859301937906</c:v>
                </c:pt>
                <c:pt idx="327">
                  <c:v>-0.013866753713687</c:v>
                </c:pt>
                <c:pt idx="328">
                  <c:v>-0.013873144204026</c:v>
                </c:pt>
                <c:pt idx="329">
                  <c:v>-0.0138784634031016</c:v>
                </c:pt>
                <c:pt idx="330">
                  <c:v>-0.0138827012845132</c:v>
                </c:pt>
                <c:pt idx="331">
                  <c:v>-0.0138858478013434</c:v>
                </c:pt>
                <c:pt idx="332">
                  <c:v>-0.0138878928862201</c:v>
                </c:pt>
                <c:pt idx="333">
                  <c:v>-0.0138888264513785</c:v>
                </c:pt>
                <c:pt idx="334">
                  <c:v>-0.0138886383887223</c:v>
                </c:pt>
                <c:pt idx="335">
                  <c:v>-0.013887318569885</c:v>
                </c:pt>
                <c:pt idx="336">
                  <c:v>-0.0138848568462903</c:v>
                </c:pt>
                <c:pt idx="337">
                  <c:v>-0.0138812430492128</c:v>
                </c:pt>
                <c:pt idx="338">
                  <c:v>-0.0138764669898375</c:v>
                </c:pt>
                <c:pt idx="339">
                  <c:v>-0.0138705184593199</c:v>
                </c:pt>
                <c:pt idx="340">
                  <c:v>-0.0138633872288448</c:v>
                </c:pt>
                <c:pt idx="341">
                  <c:v>-0.0138550630496857</c:v>
                </c:pt>
                <c:pt idx="342">
                  <c:v>-0.0138455356532629</c:v>
                </c:pt>
                <c:pt idx="343">
                  <c:v>-0.013834794751202</c:v>
                </c:pt>
                <c:pt idx="344">
                  <c:v>-0.0138228300353917</c:v>
                </c:pt>
                <c:pt idx="345">
                  <c:v>-0.0138096311780413</c:v>
                </c:pt>
                <c:pt idx="346">
                  <c:v>-0.013795187831738</c:v>
                </c:pt>
                <c:pt idx="347">
                  <c:v>-0.0137794896295037</c:v>
                </c:pt>
                <c:pt idx="348">
                  <c:v>-0.0137625261848516</c:v>
                </c:pt>
                <c:pt idx="349">
                  <c:v>-0.0137442870918423</c:v>
                </c:pt>
                <c:pt idx="350">
                  <c:v>-0.0137247619251401</c:v>
                </c:pt>
                <c:pt idx="351">
                  <c:v>-0.0137039402400678</c:v>
                </c:pt>
                <c:pt idx="352">
                  <c:v>-0.0136818115726628</c:v>
                </c:pt>
                <c:pt idx="353">
                  <c:v>-0.0136583654397316</c:v>
                </c:pt>
                <c:pt idx="354">
                  <c:v>-0.0136335913389044</c:v>
                </c:pt>
                <c:pt idx="355">
                  <c:v>-0.0136074787486896</c:v>
                </c:pt>
                <c:pt idx="356">
                  <c:v>-0.0135800171285279</c:v>
                </c:pt>
                <c:pt idx="357">
                  <c:v>-0.0135511959188455</c:v>
                </c:pt>
                <c:pt idx="358">
                  <c:v>-0.0135210045411083</c:v>
                </c:pt>
                <c:pt idx="359">
                  <c:v>-0.0134894323978744</c:v>
                </c:pt>
                <c:pt idx="360">
                  <c:v>-0.0134564688728469</c:v>
                </c:pt>
                <c:pt idx="361">
                  <c:v>-0.013422103330927</c:v>
                </c:pt>
                <c:pt idx="362">
                  <c:v>-0.0133863251182656</c:v>
                </c:pt>
                <c:pt idx="363">
                  <c:v>-0.0133491235623156</c:v>
                </c:pt>
                <c:pt idx="364">
                  <c:v>-0.0133104879718833</c:v>
                </c:pt>
                <c:pt idx="365">
                  <c:v>-0.0132704076371801</c:v>
                </c:pt>
                <c:pt idx="366">
                  <c:v>-0.0132288718298734</c:v>
                </c:pt>
                <c:pt idx="367">
                  <c:v>-0.0131858698031371</c:v>
                </c:pt>
                <c:pt idx="368">
                  <c:v>-0.0131413907917028</c:v>
                </c:pt>
                <c:pt idx="369">
                  <c:v>-0.0130954240119095</c:v>
                </c:pt>
                <c:pt idx="370">
                  <c:v>-0.0130479586617538</c:v>
                </c:pt>
                <c:pt idx="371">
                  <c:v>-0.0129989839209396</c:v>
                </c:pt>
                <c:pt idx="372">
                  <c:v>-0.0129484889509274</c:v>
                </c:pt>
                <c:pt idx="373">
                  <c:v>-0.0128964628949836</c:v>
                </c:pt>
                <c:pt idx="374">
                  <c:v>-0.0128428948782297</c:v>
                </c:pt>
                <c:pt idx="375">
                  <c:v>-0.0127877740076902</c:v>
                </c:pt>
                <c:pt idx="376">
                  <c:v>-0.0127310893723417</c:v>
                </c:pt>
                <c:pt idx="377">
                  <c:v>-0.0126728300431607</c:v>
                </c:pt>
                <c:pt idx="378">
                  <c:v>-0.0126129850731715</c:v>
                </c:pt>
                <c:pt idx="379">
                  <c:v>-0.0125515434974938</c:v>
                </c:pt>
                <c:pt idx="380">
                  <c:v>-0.0124884943333904</c:v>
                </c:pt>
                <c:pt idx="381">
                  <c:v>-0.0124238265803135</c:v>
                </c:pt>
                <c:pt idx="382">
                  <c:v>-0.0123575292199527</c:v>
                </c:pt>
                <c:pt idx="383">
                  <c:v>-0.0122895912162805</c:v>
                </c:pt>
                <c:pt idx="384">
                  <c:v>-0.0122200015155997</c:v>
                </c:pt>
                <c:pt idx="385">
                  <c:v>-0.0121487490465885</c:v>
                </c:pt>
                <c:pt idx="386">
                  <c:v>-0.0120758227203475</c:v>
                </c:pt>
                <c:pt idx="387">
                  <c:v>-0.0120012114304443</c:v>
                </c:pt>
                <c:pt idx="388">
                  <c:v>-0.0119249040529597</c:v>
                </c:pt>
                <c:pt idx="389">
                  <c:v>-0.0118468894465325</c:v>
                </c:pt>
                <c:pt idx="390">
                  <c:v>-0.0117671564524046</c:v>
                </c:pt>
                <c:pt idx="391">
                  <c:v>-0.0116856938944656</c:v>
                </c:pt>
                <c:pt idx="392">
                  <c:v>-0.0116024905792976</c:v>
                </c:pt>
                <c:pt idx="393">
                  <c:v>-0.0115175352962188</c:v>
                </c:pt>
                <c:pt idx="394">
                  <c:v>-0.0114308168173285</c:v>
                </c:pt>
                <c:pt idx="395">
                  <c:v>-0.0113423238975499</c:v>
                </c:pt>
                <c:pt idx="396">
                  <c:v>-0.0112520452746745</c:v>
                </c:pt>
                <c:pt idx="397">
                  <c:v>-0.0111599696694051</c:v>
                </c:pt>
                <c:pt idx="398">
                  <c:v>-0.011066085785399</c:v>
                </c:pt>
                <c:pt idx="399">
                  <c:v>-0.0109703823093108</c:v>
                </c:pt>
                <c:pt idx="400">
                  <c:v>-0.0108728479108355</c:v>
                </c:pt>
                <c:pt idx="401">
                  <c:v>-0.0107734712427506</c:v>
                </c:pt>
                <c:pt idx="402">
                  <c:v>-0.0106722409409586</c:v>
                </c:pt>
                <c:pt idx="403">
                  <c:v>-0.0105691456245291</c:v>
                </c:pt>
                <c:pt idx="404">
                  <c:v>-0.0104641738957405</c:v>
                </c:pt>
                <c:pt idx="405">
                  <c:v>-0.0103573143401221</c:v>
                </c:pt>
                <c:pt idx="406">
                  <c:v>-0.0102485555264948</c:v>
                </c:pt>
                <c:pt idx="407">
                  <c:v>-0.0101378860070131</c:v>
                </c:pt>
                <c:pt idx="408">
                  <c:v>-0.0100252943172058</c:v>
                </c:pt>
                <c:pt idx="409">
                  <c:v>-0.00991076897601682</c:v>
                </c:pt>
                <c:pt idx="410">
                  <c:v>-0.00979429848584601</c:v>
                </c:pt>
                <c:pt idx="411">
                  <c:v>-0.00967587133258947</c:v>
                </c:pt>
                <c:pt idx="412">
                  <c:v>-0.00955547598567988</c:v>
                </c:pt>
                <c:pt idx="413">
                  <c:v>-0.00943310089812652</c:v>
                </c:pt>
                <c:pt idx="414">
                  <c:v>-0.00930873450655515</c:v>
                </c:pt>
                <c:pt idx="415">
                  <c:v>-0.00918236523124766</c:v>
                </c:pt>
                <c:pt idx="416">
                  <c:v>-0.00905398147618157</c:v>
                </c:pt>
                <c:pt idx="417">
                  <c:v>-0.0089235716290693</c:v>
                </c:pt>
                <c:pt idx="418">
                  <c:v>-0.00879112406139729</c:v>
                </c:pt>
                <c:pt idx="419">
                  <c:v>-0.00865662712846488</c:v>
                </c:pt>
                <c:pt idx="420">
                  <c:v>-0.00852006916942308</c:v>
                </c:pt>
                <c:pt idx="421">
                  <c:v>-0.00838143850731306</c:v>
                </c:pt>
                <c:pt idx="422">
                  <c:v>-0.00824072344910455</c:v>
                </c:pt>
                <c:pt idx="423">
                  <c:v>-0.00809791228573398</c:v>
                </c:pt>
                <c:pt idx="424">
                  <c:v>-0.00795299329214249</c:v>
                </c:pt>
                <c:pt idx="425">
                  <c:v>-0.00780595472731375</c:v>
                </c:pt>
                <c:pt idx="426">
                  <c:v>-0.0076567848343116</c:v>
                </c:pt>
                <c:pt idx="427">
                  <c:v>-0.00750547184031747</c:v>
                </c:pt>
                <c:pt idx="428">
                  <c:v>-0.00735200395666771</c:v>
                </c:pt>
                <c:pt idx="429">
                  <c:v>-0.00719636937889069</c:v>
                </c:pt>
                <c:pt idx="430">
                  <c:v>-0.0070385562867437</c:v>
                </c:pt>
                <c:pt idx="431">
                  <c:v>-0.00687855284424973</c:v>
                </c:pt>
                <c:pt idx="432">
                  <c:v>-0.00671634719973409</c:v>
                </c:pt>
                <c:pt idx="433">
                  <c:v>-0.00655192748586081</c:v>
                </c:pt>
                <c:pt idx="434">
                  <c:v>-0.00638528181966887</c:v>
                </c:pt>
                <c:pt idx="435">
                  <c:v>-0.00621639830260833</c:v>
                </c:pt>
                <c:pt idx="436">
                  <c:v>-0.00604526502057621</c:v>
                </c:pt>
                <c:pt idx="437">
                  <c:v>-0.00587187004395227</c:v>
                </c:pt>
                <c:pt idx="438">
                  <c:v>-0.00569620142763458</c:v>
                </c:pt>
                <c:pt idx="439">
                  <c:v>-0.00551824721107499</c:v>
                </c:pt>
                <c:pt idx="440">
                  <c:v>-0.00533799541831433</c:v>
                </c:pt>
                <c:pt idx="441">
                  <c:v>-0.00515543405801756</c:v>
                </c:pt>
                <c:pt idx="442">
                  <c:v>-0.00497055112350872</c:v>
                </c:pt>
                <c:pt idx="443">
                  <c:v>-0.00478333459280567</c:v>
                </c:pt>
                <c:pt idx="444">
                  <c:v>-0.00459377242865478</c:v>
                </c:pt>
                <c:pt idx="445">
                  <c:v>-0.00440185257856536</c:v>
                </c:pt>
                <c:pt idx="446">
                  <c:v>-0.00420756297484399</c:v>
                </c:pt>
                <c:pt idx="447">
                  <c:v>-0.0040108915346287</c:v>
                </c:pt>
                <c:pt idx="448">
                  <c:v>-0.00381182615992294</c:v>
                </c:pt>
                <c:pt idx="449">
                  <c:v>-0.00361035473762949</c:v>
                </c:pt>
                <c:pt idx="450">
                  <c:v>-0.00340646513958412</c:v>
                </c:pt>
                <c:pt idx="451">
                  <c:v>-0.00320014522258919</c:v>
                </c:pt>
                <c:pt idx="452">
                  <c:v>-0.00299138282844701</c:v>
                </c:pt>
                <c:pt idx="453">
                  <c:v>-0.00278016578399314</c:v>
                </c:pt>
                <c:pt idx="454">
                  <c:v>-0.00256648190112948</c:v>
                </c:pt>
                <c:pt idx="455">
                  <c:v>-0.00235031897685726</c:v>
                </c:pt>
                <c:pt idx="456">
                  <c:v>-0.00213166479330983</c:v>
                </c:pt>
                <c:pt idx="457">
                  <c:v>-0.00191050711778534</c:v>
                </c:pt>
                <c:pt idx="458">
                  <c:v>-0.00168683370277931</c:v>
                </c:pt>
                <c:pt idx="459">
                  <c:v>-0.00146063228601698</c:v>
                </c:pt>
                <c:pt idx="460">
                  <c:v>-0.00123189059048558</c:v>
                </c:pt>
                <c:pt idx="461">
                  <c:v>-0.00100059632446643</c:v>
                </c:pt>
                <c:pt idx="462">
                  <c:v>-0.000766737181566929</c:v>
                </c:pt>
                <c:pt idx="463">
                  <c:v>-0.000530300840752343</c:v>
                </c:pt>
                <c:pt idx="464">
                  <c:v>-0.000291274966377555</c:v>
                </c:pt>
                <c:pt idx="465">
                  <c:v>-4.9647208218574E-5</c:v>
                </c:pt>
                <c:pt idx="466">
                  <c:v>0.000194594798496027</c:v>
                </c:pt>
                <c:pt idx="467">
                  <c:v>0.000441463433053821</c:v>
                </c:pt>
                <c:pt idx="468">
                  <c:v>0.000690971089227372</c:v>
                </c:pt>
                <c:pt idx="469">
                  <c:v>0.000943130175243258</c:v>
                </c:pt>
                <c:pt idx="470">
                  <c:v>0.00119795311375112</c:v>
                </c:pt>
                <c:pt idx="471">
                  <c:v>0.00145545234179298</c:v>
                </c:pt>
                <c:pt idx="472">
                  <c:v>0.00171564031077254</c:v>
                </c:pt>
                <c:pt idx="473">
                  <c:v>0.00197852948642477</c:v>
                </c:pt>
                <c:pt idx="474">
                  <c:v>0.00224413234878551</c:v>
                </c:pt>
                <c:pt idx="475">
                  <c:v>0.00251246139216121</c:v>
                </c:pt>
                <c:pt idx="476">
                  <c:v>0.00278352912509887</c:v>
                </c:pt>
                <c:pt idx="477">
                  <c:v>0.003057348070356</c:v>
                </c:pt>
                <c:pt idx="478">
                  <c:v>0.00333393076487087</c:v>
                </c:pt>
                <c:pt idx="479">
                  <c:v>0.00361328975973264</c:v>
                </c:pt>
                <c:pt idx="480">
                  <c:v>0.00389543762015189</c:v>
                </c:pt>
                <c:pt idx="481">
                  <c:v>0.00418038692543103</c:v>
                </c:pt>
                <c:pt idx="482">
                  <c:v>0.00446815026893502</c:v>
                </c:pt>
                <c:pt idx="483">
                  <c:v>0.0047587402580621</c:v>
                </c:pt>
                <c:pt idx="484">
                  <c:v>0.00505216951421469</c:v>
                </c:pt>
                <c:pt idx="485">
                  <c:v>0.00534845067277035</c:v>
                </c:pt>
                <c:pt idx="486">
                  <c:v>0.00564759638305296</c:v>
                </c:pt>
                <c:pt idx="487">
                  <c:v>0.00594961930830397</c:v>
                </c:pt>
                <c:pt idx="488">
                  <c:v>0.0062545321256537</c:v>
                </c:pt>
                <c:pt idx="489">
                  <c:v>0.00656234752609288</c:v>
                </c:pt>
                <c:pt idx="490">
                  <c:v>0.00687307821444421</c:v>
                </c:pt>
                <c:pt idx="491">
                  <c:v>0.00718673690933414</c:v>
                </c:pt>
                <c:pt idx="492">
                  <c:v>0.00750333634316457</c:v>
                </c:pt>
                <c:pt idx="493">
                  <c:v>0.00782288926208493</c:v>
                </c:pt>
                <c:pt idx="494">
                  <c:v>0.00814540842596416</c:v>
                </c:pt>
                <c:pt idx="495">
                  <c:v>0.00847090660836293</c:v>
                </c:pt>
                <c:pt idx="496">
                  <c:v>0.00879939659650585</c:v>
                </c:pt>
                <c:pt idx="497">
                  <c:v>0.00913089119125395</c:v>
                </c:pt>
                <c:pt idx="498">
                  <c:v>0.00946540320707714</c:v>
                </c:pt>
                <c:pt idx="499">
                  <c:v>0.00980294547202682</c:v>
                </c:pt>
                <c:pt idx="500">
                  <c:v>0.0101435308277086</c:v>
                </c:pt>
                <c:pt idx="501">
                  <c:v>0.0104871721292553</c:v>
                </c:pt>
                <c:pt idx="502">
                  <c:v>0.0108338822452996</c:v>
                </c:pt>
                <c:pt idx="503">
                  <c:v>0.0111836740579473</c:v>
                </c:pt>
                <c:pt idx="504">
                  <c:v>0.0115365604627505</c:v>
                </c:pt>
                <c:pt idx="505">
                  <c:v>0.0118925543686806</c:v>
                </c:pt>
                <c:pt idx="506">
                  <c:v>0.0122516686981022</c:v>
                </c:pt>
                <c:pt idx="507">
                  <c:v>0.012613916386746</c:v>
                </c:pt>
                <c:pt idx="508">
                  <c:v>0.0129793103836827</c:v>
                </c:pt>
                <c:pt idx="509">
                  <c:v>0.0133478636512966</c:v>
                </c:pt>
                <c:pt idx="510">
                  <c:v>0.0137195891652596</c:v>
                </c:pt>
                <c:pt idx="511">
                  <c:v>0.0140944999145046</c:v>
                </c:pt>
                <c:pt idx="512">
                  <c:v>0.0144726089012</c:v>
                </c:pt>
                <c:pt idx="513">
                  <c:v>0.0148539291407237</c:v>
                </c:pt>
                <c:pt idx="514">
                  <c:v>0.015238473661637</c:v>
                </c:pt>
                <c:pt idx="515">
                  <c:v>0.0156262555056594</c:v>
                </c:pt>
                <c:pt idx="516">
                  <c:v>0.0160172877276422</c:v>
                </c:pt>
                <c:pt idx="517">
                  <c:v>0.0164115833955441</c:v>
                </c:pt>
                <c:pt idx="518">
                  <c:v>0.0168091555904049</c:v>
                </c:pt>
                <c:pt idx="519">
                  <c:v>0.0172100174063206</c:v>
                </c:pt>
                <c:pt idx="520">
                  <c:v>0.0176141819504179</c:v>
                </c:pt>
                <c:pt idx="521">
                  <c:v>0.0180216623428296</c:v>
                </c:pt>
                <c:pt idx="522">
                  <c:v>0.0184324717166691</c:v>
                </c:pt>
                <c:pt idx="523">
                  <c:v>0.0188466232180057</c:v>
                </c:pt>
                <c:pt idx="524">
                  <c:v>0.0192641300058397</c:v>
                </c:pt>
                <c:pt idx="525">
                  <c:v>0.019685005252078</c:v>
                </c:pt>
                <c:pt idx="526">
                  <c:v>0.0201092621415088</c:v>
                </c:pt>
                <c:pt idx="527">
                  <c:v>0.0205369138717778</c:v>
                </c:pt>
                <c:pt idx="528">
                  <c:v>0.020967973653363</c:v>
                </c:pt>
                <c:pt idx="529">
                  <c:v>0.0214024547095513</c:v>
                </c:pt>
                <c:pt idx="530">
                  <c:v>0.0218403702764134</c:v>
                </c:pt>
                <c:pt idx="531">
                  <c:v>0.0222817336027798</c:v>
                </c:pt>
                <c:pt idx="532">
                  <c:v>0.0227265579502171</c:v>
                </c:pt>
                <c:pt idx="533">
                  <c:v>0.0231748565930037</c:v>
                </c:pt>
                <c:pt idx="534">
                  <c:v>0.0236266428181061</c:v>
                </c:pt>
                <c:pt idx="535">
                  <c:v>0.0240819299251549</c:v>
                </c:pt>
                <c:pt idx="536">
                  <c:v>0.024540731226421</c:v>
                </c:pt>
                <c:pt idx="537">
                  <c:v>0.0250030600467923</c:v>
                </c:pt>
                <c:pt idx="538">
                  <c:v>0.02546892972375</c:v>
                </c:pt>
                <c:pt idx="539">
                  <c:v>0.0259383536073452</c:v>
                </c:pt>
                <c:pt idx="540">
                  <c:v>0.0264113450601753</c:v>
                </c:pt>
                <c:pt idx="541">
                  <c:v>0.0268879174573611</c:v>
                </c:pt>
                <c:pt idx="542">
                  <c:v>0.0273680841865232</c:v>
                </c:pt>
                <c:pt idx="543">
                  <c:v>0.0278518586477594</c:v>
                </c:pt>
                <c:pt idx="544">
                  <c:v>0.0283392542536212</c:v>
                </c:pt>
                <c:pt idx="545">
                  <c:v>0.028830284429091</c:v>
                </c:pt>
                <c:pt idx="546">
                  <c:v>0.0293249626115594</c:v>
                </c:pt>
                <c:pt idx="547">
                  <c:v>0.0298233022508023</c:v>
                </c:pt>
                <c:pt idx="548">
                  <c:v>0.0303253168089583</c:v>
                </c:pt>
                <c:pt idx="549">
                  <c:v>0.030831019760506</c:v>
                </c:pt>
                <c:pt idx="550">
                  <c:v>0.0313404245922416</c:v>
                </c:pt>
                <c:pt idx="551">
                  <c:v>0.0318535448032562</c:v>
                </c:pt>
                <c:pt idx="552">
                  <c:v>0.032370393904914</c:v>
                </c:pt>
                <c:pt idx="553">
                  <c:v>0.0328909854208293</c:v>
                </c:pt>
                <c:pt idx="554">
                  <c:v>0.0334153328868449</c:v>
                </c:pt>
                <c:pt idx="555">
                  <c:v>0.0339434498510096</c:v>
                </c:pt>
                <c:pt idx="556">
                  <c:v>0.0344753498735565</c:v>
                </c:pt>
                <c:pt idx="557">
                  <c:v>0.0350110465268807</c:v>
                </c:pt>
                <c:pt idx="558">
                  <c:v>0.0355505533955179</c:v>
                </c:pt>
                <c:pt idx="559">
                  <c:v>0.0360938840761218</c:v>
                </c:pt>
                <c:pt idx="560">
                  <c:v>0.0366410521774435</c:v>
                </c:pt>
                <c:pt idx="561">
                  <c:v>0.0371920713203086</c:v>
                </c:pt>
                <c:pt idx="562">
                  <c:v>0.0377469551375969</c:v>
                </c:pt>
                <c:pt idx="563">
                  <c:v>0.0383057172742199</c:v>
                </c:pt>
                <c:pt idx="564">
                  <c:v>0.0388683713870999</c:v>
                </c:pt>
                <c:pt idx="565">
                  <c:v>0.0394349311451486</c:v>
                </c:pt>
                <c:pt idx="566">
                  <c:v>0.0400054102292456</c:v>
                </c:pt>
                <c:pt idx="567">
                  <c:v>0.0405798223322178</c:v>
                </c:pt>
                <c:pt idx="568">
                  <c:v>0.0411581811588176</c:v>
                </c:pt>
                <c:pt idx="569">
                  <c:v>0.0417405004257022</c:v>
                </c:pt>
                <c:pt idx="570">
                  <c:v>0.0423267938614127</c:v>
                </c:pt>
                <c:pt idx="571">
                  <c:v>0.042917075206353</c:v>
                </c:pt>
                <c:pt idx="572">
                  <c:v>0.0435113582127694</c:v>
                </c:pt>
                <c:pt idx="573">
                  <c:v>0.0441096566447293</c:v>
                </c:pt>
                <c:pt idx="574">
                  <c:v>0.0447119842781009</c:v>
                </c:pt>
                <c:pt idx="575">
                  <c:v>0.0453183549005326</c:v>
                </c:pt>
                <c:pt idx="576">
                  <c:v>0.0459287823114322</c:v>
                </c:pt>
                <c:pt idx="577">
                  <c:v>0.0465432803219468</c:v>
                </c:pt>
                <c:pt idx="578">
                  <c:v>0.0471618627549422</c:v>
                </c:pt>
                <c:pt idx="579">
                  <c:v>0.0477845434449827</c:v>
                </c:pt>
                <c:pt idx="580">
                  <c:v>0.0484113362383108</c:v>
                </c:pt>
                <c:pt idx="581">
                  <c:v>0.0490422549928271</c:v>
                </c:pt>
                <c:pt idx="582">
                  <c:v>0.0496773135780698</c:v>
                </c:pt>
                <c:pt idx="583">
                  <c:v>0.0503165258751956</c:v>
                </c:pt>
                <c:pt idx="584">
                  <c:v>0.0509599057769586</c:v>
                </c:pt>
                <c:pt idx="585">
                  <c:v>0.0516074671876914</c:v>
                </c:pt>
                <c:pt idx="586">
                  <c:v>0.0522592240232844</c:v>
                </c:pt>
                <c:pt idx="587">
                  <c:v>0.0529151902111667</c:v>
                </c:pt>
                <c:pt idx="588">
                  <c:v>0.0535753796902864</c:v>
                </c:pt>
                <c:pt idx="589">
                  <c:v>0.0542398064110903</c:v>
                </c:pt>
                <c:pt idx="590">
                  <c:v>0.0549084843355052</c:v>
                </c:pt>
                <c:pt idx="591">
                  <c:v>0.0555814274369177</c:v>
                </c:pt>
                <c:pt idx="592">
                  <c:v>0.0562586497001553</c:v>
                </c:pt>
                <c:pt idx="593">
                  <c:v>0.0569401651214668</c:v>
                </c:pt>
                <c:pt idx="594">
                  <c:v>0.057625987708503</c:v>
                </c:pt>
                <c:pt idx="595">
                  <c:v>0.0583161314802975</c:v>
                </c:pt>
                <c:pt idx="596">
                  <c:v>0.0590106104672475</c:v>
                </c:pt>
                <c:pt idx="597">
                  <c:v>0.0597094387110949</c:v>
                </c:pt>
                <c:pt idx="598">
                  <c:v>0.0604126302649069</c:v>
                </c:pt>
                <c:pt idx="599">
                  <c:v>0.0611201991930575</c:v>
                </c:pt>
                <c:pt idx="600">
                  <c:v>0.0618321595712082</c:v>
                </c:pt>
                <c:pt idx="601">
                  <c:v>0.0625485254862892</c:v>
                </c:pt>
                <c:pt idx="602">
                  <c:v>0.0632693110364809</c:v>
                </c:pt>
                <c:pt idx="603">
                  <c:v>0.0639945303311949</c:v>
                </c:pt>
                <c:pt idx="604">
                  <c:v>0.0647241974910553</c:v>
                </c:pt>
                <c:pt idx="605">
                  <c:v>0.0654583266478805</c:v>
                </c:pt>
                <c:pt idx="606">
                  <c:v>0.0661969319446642</c:v>
                </c:pt>
                <c:pt idx="607">
                  <c:v>0.0669400275355573</c:v>
                </c:pt>
                <c:pt idx="608">
                  <c:v>0.0676876275858492</c:v>
                </c:pt>
                <c:pt idx="609">
                  <c:v>0.0684397462719495</c:v>
                </c:pt>
                <c:pt idx="610">
                  <c:v>0.0691963977813701</c:v>
                </c:pt>
                <c:pt idx="611">
                  <c:v>0.0699575963127064</c:v>
                </c:pt>
                <c:pt idx="612">
                  <c:v>0.0707233560756193</c:v>
                </c:pt>
                <c:pt idx="613">
                  <c:v>0.0714936912908174</c:v>
                </c:pt>
                <c:pt idx="614">
                  <c:v>0.0722686161900386</c:v>
                </c:pt>
                <c:pt idx="615">
                  <c:v>0.0730481450160323</c:v>
                </c:pt>
                <c:pt idx="616">
                  <c:v>0.0738322920225413</c:v>
                </c:pt>
                <c:pt idx="617">
                  <c:v>0.0746210714742841</c:v>
                </c:pt>
                <c:pt idx="618">
                  <c:v>0.075414497646937</c:v>
                </c:pt>
                <c:pt idx="619">
                  <c:v>0.0762125848271163</c:v>
                </c:pt>
                <c:pt idx="620">
                  <c:v>0.0770153473123606</c:v>
                </c:pt>
                <c:pt idx="621">
                  <c:v>0.0778227994111133</c:v>
                </c:pt>
                <c:pt idx="622">
                  <c:v>0.0786349554427048</c:v>
                </c:pt>
                <c:pt idx="623">
                  <c:v>0.0794518297373352</c:v>
                </c:pt>
                <c:pt idx="624">
                  <c:v>0.0802734366360566</c:v>
                </c:pt>
                <c:pt idx="625">
                  <c:v>0.0810997904907558</c:v>
                </c:pt>
                <c:pt idx="626">
                  <c:v>0.081930905664137</c:v>
                </c:pt>
                <c:pt idx="627">
                  <c:v>0.0827667965297042</c:v>
                </c:pt>
                <c:pt idx="628">
                  <c:v>0.0836074774717444</c:v>
                </c:pt>
                <c:pt idx="629">
                  <c:v>0.08445296288531</c:v>
                </c:pt>
                <c:pt idx="630">
                  <c:v>0.0853032671762019</c:v>
                </c:pt>
                <c:pt idx="631">
                  <c:v>0.0861584047609523</c:v>
                </c:pt>
                <c:pt idx="632">
                  <c:v>0.0870183900668077</c:v>
                </c:pt>
                <c:pt idx="633">
                  <c:v>0.0878832375317118</c:v>
                </c:pt>
                <c:pt idx="634">
                  <c:v>0.0887529616042889</c:v>
                </c:pt>
                <c:pt idx="635">
                  <c:v>0.0896275767438268</c:v>
                </c:pt>
                <c:pt idx="636">
                  <c:v>0.0905070974202596</c:v>
                </c:pt>
                <c:pt idx="637">
                  <c:v>0.091391538114152</c:v>
                </c:pt>
                <c:pt idx="638">
                  <c:v>0.0922809133166813</c:v>
                </c:pt>
                <c:pt idx="639">
                  <c:v>0.0931752375296218</c:v>
                </c:pt>
                <c:pt idx="640">
                  <c:v>0.0940745252653273</c:v>
                </c:pt>
                <c:pt idx="641">
                  <c:v>0.0949787910467155</c:v>
                </c:pt>
                <c:pt idx="642">
                  <c:v>0.0958880494072506</c:v>
                </c:pt>
                <c:pt idx="643">
                  <c:v>0.0968023148909274</c:v>
                </c:pt>
                <c:pt idx="644">
                  <c:v>0.0977216020522546</c:v>
                </c:pt>
                <c:pt idx="645">
                  <c:v>0.0986459254562388</c:v>
                </c:pt>
                <c:pt idx="646">
                  <c:v>0.0995752996783677</c:v>
                </c:pt>
                <c:pt idx="647">
                  <c:v>0.100509739304594</c:v>
                </c:pt>
                <c:pt idx="648">
                  <c:v>0.101449258931321</c:v>
                </c:pt>
                <c:pt idx="649">
                  <c:v>0.102393873165381</c:v>
                </c:pt>
                <c:pt idx="650">
                  <c:v>0.103343596624027</c:v>
                </c:pt>
                <c:pt idx="651">
                  <c:v>0.104298443934911</c:v>
                </c:pt>
                <c:pt idx="652">
                  <c:v>0.105258429736069</c:v>
                </c:pt>
                <c:pt idx="653">
                  <c:v>0.106223568675906</c:v>
                </c:pt>
                <c:pt idx="654">
                  <c:v>0.107193875413181</c:v>
                </c:pt>
                <c:pt idx="655">
                  <c:v>0.108169364616988</c:v>
                </c:pt>
                <c:pt idx="656">
                  <c:v>0.109150050966743</c:v>
                </c:pt>
                <c:pt idx="657">
                  <c:v>0.110135949152168</c:v>
                </c:pt>
                <c:pt idx="658">
                  <c:v>0.111127073873275</c:v>
                </c:pt>
                <c:pt idx="659">
                  <c:v>0.112123439840346</c:v>
                </c:pt>
                <c:pt idx="660">
                  <c:v>0.113125061773928</c:v>
                </c:pt>
                <c:pt idx="661">
                  <c:v>0.114131954404804</c:v>
                </c:pt>
                <c:pt idx="662">
                  <c:v>0.11514413247399</c:v>
                </c:pt>
                <c:pt idx="663">
                  <c:v>0.11616161073271</c:v>
                </c:pt>
                <c:pt idx="664">
                  <c:v>0.117184403942385</c:v>
                </c:pt>
                <c:pt idx="665">
                  <c:v>0.118212526874619</c:v>
                </c:pt>
                <c:pt idx="666">
                  <c:v>0.11924599431118</c:v>
                </c:pt>
                <c:pt idx="667">
                  <c:v>0.120284821043987</c:v>
                </c:pt>
                <c:pt idx="668">
                  <c:v>0.121329021875092</c:v>
                </c:pt>
                <c:pt idx="669">
                  <c:v>0.122378611616672</c:v>
                </c:pt>
                <c:pt idx="670">
                  <c:v>0.123433605091003</c:v>
                </c:pt>
                <c:pt idx="671">
                  <c:v>0.124494017130454</c:v>
                </c:pt>
                <c:pt idx="672">
                  <c:v>0.125559862577468</c:v>
                </c:pt>
                <c:pt idx="673">
                  <c:v>0.126631156284548</c:v>
                </c:pt>
                <c:pt idx="674">
                  <c:v>0.12770791311424</c:v>
                </c:pt>
                <c:pt idx="675">
                  <c:v>0.128790147939122</c:v>
                </c:pt>
                <c:pt idx="676">
                  <c:v>0.129877875641786</c:v>
                </c:pt>
                <c:pt idx="677">
                  <c:v>0.130971111114823</c:v>
                </c:pt>
                <c:pt idx="678">
                  <c:v>0.132069869260811</c:v>
                </c:pt>
                <c:pt idx="679">
                  <c:v>0.133174164992296</c:v>
                </c:pt>
                <c:pt idx="680">
                  <c:v>0.134284013231782</c:v>
                </c:pt>
                <c:pt idx="681">
                  <c:v>0.135399428911713</c:v>
                </c:pt>
                <c:pt idx="682">
                  <c:v>0.13652042697446</c:v>
                </c:pt>
                <c:pt idx="683">
                  <c:v>0.137647022372306</c:v>
                </c:pt>
                <c:pt idx="684">
                  <c:v>0.138779230067431</c:v>
                </c:pt>
                <c:pt idx="685">
                  <c:v>0.139917065031898</c:v>
                </c:pt>
                <c:pt idx="686">
                  <c:v>0.141060542247638</c:v>
                </c:pt>
                <c:pt idx="687">
                  <c:v>0.142209676706436</c:v>
                </c:pt>
                <c:pt idx="688">
                  <c:v>0.143364483409918</c:v>
                </c:pt>
                <c:pt idx="689">
                  <c:v>0.144524977369534</c:v>
                </c:pt>
                <c:pt idx="690">
                  <c:v>0.145691173606545</c:v>
                </c:pt>
                <c:pt idx="691">
                  <c:v>0.14686308715201</c:v>
                </c:pt>
                <c:pt idx="692">
                  <c:v>0.148040733046769</c:v>
                </c:pt>
                <c:pt idx="693">
                  <c:v>0.149224126341432</c:v>
                </c:pt>
                <c:pt idx="694">
                  <c:v>0.150413282096362</c:v>
                </c:pt>
                <c:pt idx="695">
                  <c:v>0.151608215381664</c:v>
                </c:pt>
                <c:pt idx="696">
                  <c:v>0.152808941277168</c:v>
                </c:pt>
                <c:pt idx="697">
                  <c:v>0.154015474872415</c:v>
                </c:pt>
                <c:pt idx="698">
                  <c:v>0.155227831266647</c:v>
                </c:pt>
                <c:pt idx="699">
                  <c:v>0.156446025568789</c:v>
                </c:pt>
                <c:pt idx="700">
                  <c:v>0.157670072897436</c:v>
                </c:pt>
                <c:pt idx="701">
                  <c:v>0.15889998838084</c:v>
                </c:pt>
                <c:pt idx="702">
                  <c:v>0.160135787156897</c:v>
                </c:pt>
                <c:pt idx="703">
                  <c:v>0.16137748437313</c:v>
                </c:pt>
                <c:pt idx="704">
                  <c:v>0.16262509518668</c:v>
                </c:pt>
                <c:pt idx="705">
                  <c:v>0.163878634764287</c:v>
                </c:pt>
                <c:pt idx="706">
                  <c:v>0.165138118282281</c:v>
                </c:pt>
                <c:pt idx="707">
                  <c:v>0.166403560926566</c:v>
                </c:pt>
                <c:pt idx="708">
                  <c:v>0.167674977892606</c:v>
                </c:pt>
                <c:pt idx="709">
                  <c:v>0.168952384385413</c:v>
                </c:pt>
                <c:pt idx="710">
                  <c:v>0.170235795619535</c:v>
                </c:pt>
                <c:pt idx="711">
                  <c:v>0.171525226819036</c:v>
                </c:pt>
                <c:pt idx="712">
                  <c:v>0.172820693217491</c:v>
                </c:pt>
                <c:pt idx="713">
                  <c:v>0.174122210057966</c:v>
                </c:pt>
                <c:pt idx="714">
                  <c:v>0.175429792593011</c:v>
                </c:pt>
                <c:pt idx="715">
                  <c:v>0.176743456084638</c:v>
                </c:pt>
                <c:pt idx="716">
                  <c:v>0.178063215804316</c:v>
                </c:pt>
                <c:pt idx="717">
                  <c:v>0.179389087032955</c:v>
                </c:pt>
                <c:pt idx="718">
                  <c:v>0.18072108506089</c:v>
                </c:pt>
                <c:pt idx="719">
                  <c:v>0.182059225187873</c:v>
                </c:pt>
                <c:pt idx="720">
                  <c:v>0.183403522723055</c:v>
                </c:pt>
                <c:pt idx="721">
                  <c:v>0.184753992984975</c:v>
                </c:pt>
                <c:pt idx="722">
                  <c:v>0.186110651301549</c:v>
                </c:pt>
                <c:pt idx="723">
                  <c:v>0.187473513010053</c:v>
                </c:pt>
                <c:pt idx="724">
                  <c:v>0.188842593457113</c:v>
                </c:pt>
                <c:pt idx="725">
                  <c:v>0.190217907998691</c:v>
                </c:pt>
                <c:pt idx="726">
                  <c:v>0.191599472000072</c:v>
                </c:pt>
                <c:pt idx="727">
                  <c:v>0.192987300835851</c:v>
                </c:pt>
                <c:pt idx="728">
                  <c:v>0.194381409889922</c:v>
                </c:pt>
                <c:pt idx="729">
                  <c:v>0.195781814555462</c:v>
                </c:pt>
                <c:pt idx="730">
                  <c:v>0.19718853023492</c:v>
                </c:pt>
                <c:pt idx="731">
                  <c:v>0.198601572340006</c:v>
                </c:pt>
                <c:pt idx="732">
                  <c:v>0.200020956291676</c:v>
                </c:pt>
                <c:pt idx="733">
                  <c:v>0.201446697520119</c:v>
                </c:pt>
                <c:pt idx="734">
                  <c:v>0.202878811464744</c:v>
                </c:pt>
                <c:pt idx="735">
                  <c:v>0.204317313574174</c:v>
                </c:pt>
                <c:pt idx="736">
                  <c:v>0.205762219306221</c:v>
                </c:pt>
                <c:pt idx="737">
                  <c:v>0.207213544127888</c:v>
                </c:pt>
                <c:pt idx="738">
                  <c:v>0.208671303515343</c:v>
                </c:pt>
                <c:pt idx="739">
                  <c:v>0.210135512953916</c:v>
                </c:pt>
                <c:pt idx="740">
                  <c:v>0.211606187938083</c:v>
                </c:pt>
                <c:pt idx="741">
                  <c:v>0.213083343971453</c:v>
                </c:pt>
                <c:pt idx="742">
                  <c:v>0.214566996566759</c:v>
                </c:pt>
                <c:pt idx="743">
                  <c:v>0.21605716124584</c:v>
                </c:pt>
                <c:pt idx="744">
                  <c:v>0.217553853539634</c:v>
                </c:pt>
                <c:pt idx="745">
                  <c:v>0.219057088988164</c:v>
                </c:pt>
                <c:pt idx="746">
                  <c:v>0.220566883140524</c:v>
                </c:pt>
                <c:pt idx="747">
                  <c:v>0.222083251554871</c:v>
                </c:pt>
                <c:pt idx="748">
                  <c:v>0.223606209798407</c:v>
                </c:pt>
                <c:pt idx="749">
                  <c:v>0.225135773447374</c:v>
                </c:pt>
                <c:pt idx="750">
                  <c:v>0.226671958087033</c:v>
                </c:pt>
                <c:pt idx="751">
                  <c:v>0.228214779311663</c:v>
                </c:pt>
                <c:pt idx="752">
                  <c:v>0.229764252724538</c:v>
                </c:pt>
                <c:pt idx="753">
                  <c:v>0.231320393937922</c:v>
                </c:pt>
                <c:pt idx="754">
                  <c:v>0.232883218573056</c:v>
                </c:pt>
                <c:pt idx="755">
                  <c:v>0.234452742260144</c:v>
                </c:pt>
                <c:pt idx="756">
                  <c:v>0.236028980638342</c:v>
                </c:pt>
                <c:pt idx="757">
                  <c:v>0.237611949355748</c:v>
                </c:pt>
                <c:pt idx="758">
                  <c:v>0.239201664069385</c:v>
                </c:pt>
                <c:pt idx="759">
                  <c:v>0.240798140445198</c:v>
                </c:pt>
                <c:pt idx="760">
                  <c:v>0.242401394158033</c:v>
                </c:pt>
                <c:pt idx="761">
                  <c:v>0.24401144089163</c:v>
                </c:pt>
                <c:pt idx="762">
                  <c:v>0.245628296338612</c:v>
                </c:pt>
                <c:pt idx="763">
                  <c:v>0.24725197620047</c:v>
                </c:pt>
                <c:pt idx="764">
                  <c:v>0.248882496187555</c:v>
                </c:pt>
                <c:pt idx="765">
                  <c:v>0.250519872019065</c:v>
                </c:pt>
                <c:pt idx="766">
                  <c:v>0.25216411942303</c:v>
                </c:pt>
                <c:pt idx="767">
                  <c:v>0.253815254136307</c:v>
                </c:pt>
                <c:pt idx="768">
                  <c:v>0.255473291904563</c:v>
                </c:pt>
                <c:pt idx="769">
                  <c:v>0.257138248482267</c:v>
                </c:pt>
                <c:pt idx="770">
                  <c:v>0.258810139632675</c:v>
                </c:pt>
                <c:pt idx="771">
                  <c:v>0.260488981127822</c:v>
                </c:pt>
                <c:pt idx="772">
                  <c:v>0.262174788748509</c:v>
                </c:pt>
                <c:pt idx="773">
                  <c:v>0.263867578284293</c:v>
                </c:pt>
                <c:pt idx="774">
                  <c:v>0.265567365533472</c:v>
                </c:pt>
                <c:pt idx="775">
                  <c:v>0.267274166303079</c:v>
                </c:pt>
                <c:pt idx="776">
                  <c:v>0.268987996408866</c:v>
                </c:pt>
                <c:pt idx="777">
                  <c:v>0.270708871675296</c:v>
                </c:pt>
                <c:pt idx="778">
                  <c:v>0.272436807935528</c:v>
                </c:pt>
                <c:pt idx="779">
                  <c:v>0.274171821031411</c:v>
                </c:pt>
                <c:pt idx="780">
                  <c:v>0.27591392681347</c:v>
                </c:pt>
                <c:pt idx="781">
                  <c:v>0.277663141140893</c:v>
                </c:pt>
                <c:pt idx="782">
                  <c:v>0.279419479881523</c:v>
                </c:pt>
                <c:pt idx="783">
                  <c:v>0.281182958911846</c:v>
                </c:pt>
                <c:pt idx="784">
                  <c:v>0.28295359411698</c:v>
                </c:pt>
                <c:pt idx="785">
                  <c:v>0.284731401390661</c:v>
                </c:pt>
                <c:pt idx="786">
                  <c:v>0.286516396635239</c:v>
                </c:pt>
                <c:pt idx="787">
                  <c:v>0.28830859576166</c:v>
                </c:pt>
                <c:pt idx="788">
                  <c:v>0.290108014689458</c:v>
                </c:pt>
                <c:pt idx="789">
                  <c:v>0.291914669346744</c:v>
                </c:pt>
                <c:pt idx="790">
                  <c:v>0.293728575670196</c:v>
                </c:pt>
                <c:pt idx="791">
                  <c:v>0.295549749605046</c:v>
                </c:pt>
                <c:pt idx="792">
                  <c:v>0.29737820710507</c:v>
                </c:pt>
                <c:pt idx="793">
                  <c:v>0.299213964132579</c:v>
                </c:pt>
                <c:pt idx="794">
                  <c:v>0.301057036658405</c:v>
                </c:pt>
                <c:pt idx="795">
                  <c:v>0.302907440661893</c:v>
                </c:pt>
                <c:pt idx="796">
                  <c:v>0.304765192130891</c:v>
                </c:pt>
                <c:pt idx="797">
                  <c:v>0.306630307061733</c:v>
                </c:pt>
                <c:pt idx="798">
                  <c:v>0.308502801459237</c:v>
                </c:pt>
                <c:pt idx="799">
                  <c:v>0.310382691336689</c:v>
                </c:pt>
                <c:pt idx="800">
                  <c:v>0.312269992715834</c:v>
                </c:pt>
                <c:pt idx="801">
                  <c:v>0.314164721626863</c:v>
                </c:pt>
                <c:pt idx="802">
                  <c:v>0.316066894108407</c:v>
                </c:pt>
                <c:pt idx="803">
                  <c:v>0.317976526207523</c:v>
                </c:pt>
                <c:pt idx="804">
                  <c:v>0.319893633979684</c:v>
                </c:pt>
                <c:pt idx="805">
                  <c:v>0.321818233488771</c:v>
                </c:pt>
                <c:pt idx="806">
                  <c:v>0.323750340807058</c:v>
                </c:pt>
                <c:pt idx="807">
                  <c:v>0.325689972015204</c:v>
                </c:pt>
                <c:pt idx="808">
                  <c:v>0.327637143202246</c:v>
                </c:pt>
                <c:pt idx="809">
                  <c:v>0.329591870465582</c:v>
                </c:pt>
                <c:pt idx="810">
                  <c:v>0.331554169910966</c:v>
                </c:pt>
                <c:pt idx="811">
                  <c:v>0.333524057652493</c:v>
                </c:pt>
                <c:pt idx="812">
                  <c:v>0.335501549812594</c:v>
                </c:pt>
                <c:pt idx="813">
                  <c:v>0.337486662522023</c:v>
                </c:pt>
                <c:pt idx="814">
                  <c:v>0.339479411919845</c:v>
                </c:pt>
                <c:pt idx="815">
                  <c:v>0.341479814153428</c:v>
                </c:pt>
                <c:pt idx="816">
                  <c:v>0.343487885378435</c:v>
                </c:pt>
                <c:pt idx="817">
                  <c:v>0.345503641758807</c:v>
                </c:pt>
                <c:pt idx="818">
                  <c:v>0.34752709946676</c:v>
                </c:pt>
                <c:pt idx="819">
                  <c:v>0.349558274682771</c:v>
                </c:pt>
                <c:pt idx="820">
                  <c:v>0.35159718359557</c:v>
                </c:pt>
                <c:pt idx="821">
                  <c:v>0.353643842402126</c:v>
                </c:pt>
                <c:pt idx="822">
                  <c:v>0.355698267307643</c:v>
                </c:pt>
                <c:pt idx="823">
                  <c:v>0.357760474525545</c:v>
                </c:pt>
                <c:pt idx="824">
                  <c:v>0.359830480277466</c:v>
                </c:pt>
                <c:pt idx="825">
                  <c:v>0.361908300793246</c:v>
                </c:pt>
                <c:pt idx="826">
                  <c:v>0.363993952310913</c:v>
                </c:pt>
                <c:pt idx="827">
                  <c:v>0.366087451076678</c:v>
                </c:pt>
                <c:pt idx="828">
                  <c:v>0.368188813344924</c:v>
                </c:pt>
                <c:pt idx="829">
                  <c:v>0.370298055378197</c:v>
                </c:pt>
                <c:pt idx="830">
                  <c:v>0.372415193447193</c:v>
                </c:pt>
                <c:pt idx="831">
                  <c:v>0.374540243830752</c:v>
                </c:pt>
                <c:pt idx="832">
                  <c:v>0.376673222815847</c:v>
                </c:pt>
                <c:pt idx="833">
                  <c:v>0.378814146697572</c:v>
                </c:pt>
                <c:pt idx="834">
                  <c:v>0.380963031779134</c:v>
                </c:pt>
                <c:pt idx="835">
                  <c:v>0.383119894371846</c:v>
                </c:pt>
                <c:pt idx="836">
                  <c:v>0.385284750795112</c:v>
                </c:pt>
                <c:pt idx="837">
                  <c:v>0.387457617376419</c:v>
                </c:pt>
                <c:pt idx="838">
                  <c:v>0.389638510451332</c:v>
                </c:pt>
                <c:pt idx="839">
                  <c:v>0.391827446363476</c:v>
                </c:pt>
                <c:pt idx="840">
                  <c:v>0.394024441464534</c:v>
                </c:pt>
                <c:pt idx="841">
                  <c:v>0.396229512114234</c:v>
                </c:pt>
                <c:pt idx="842">
                  <c:v>0.398442674680337</c:v>
                </c:pt>
                <c:pt idx="843">
                  <c:v>0.400663945538635</c:v>
                </c:pt>
                <c:pt idx="844">
                  <c:v>0.402893341072932</c:v>
                </c:pt>
                <c:pt idx="845">
                  <c:v>0.405130877675041</c:v>
                </c:pt>
                <c:pt idx="846">
                  <c:v>0.407376571744773</c:v>
                </c:pt>
                <c:pt idx="847">
                  <c:v>0.409630439689927</c:v>
                </c:pt>
                <c:pt idx="848">
                  <c:v>0.41189249792628</c:v>
                </c:pt>
                <c:pt idx="849">
                  <c:v>0.414162762877579</c:v>
                </c:pt>
                <c:pt idx="850">
                  <c:v>0.416441250975531</c:v>
                </c:pt>
                <c:pt idx="851">
                  <c:v>0.418727978659793</c:v>
                </c:pt>
                <c:pt idx="852">
                  <c:v>0.421022962377963</c:v>
                </c:pt>
                <c:pt idx="853">
                  <c:v>0.423326218585572</c:v>
                </c:pt>
                <c:pt idx="854">
                  <c:v>0.425637763746073</c:v>
                </c:pt>
                <c:pt idx="855">
                  <c:v>0.427957614330831</c:v>
                </c:pt>
                <c:pt idx="856">
                  <c:v>0.430285786819117</c:v>
                </c:pt>
                <c:pt idx="857">
                  <c:v>0.432622297698095</c:v>
                </c:pt>
                <c:pt idx="858">
                  <c:v>0.434967163462816</c:v>
                </c:pt>
                <c:pt idx="859">
                  <c:v>0.437320400616207</c:v>
                </c:pt>
                <c:pt idx="860">
                  <c:v>0.43968202566906</c:v>
                </c:pt>
                <c:pt idx="861">
                  <c:v>0.442052055140029</c:v>
                </c:pt>
                <c:pt idx="862">
                  <c:v>0.444430505555612</c:v>
                </c:pt>
                <c:pt idx="863">
                  <c:v>0.446817393450152</c:v>
                </c:pt>
                <c:pt idx="864">
                  <c:v>0.449212735365818</c:v>
                </c:pt>
                <c:pt idx="865">
                  <c:v>0.451616547852604</c:v>
                </c:pt>
                <c:pt idx="866">
                  <c:v>0.454028847468314</c:v>
                </c:pt>
                <c:pt idx="867">
                  <c:v>0.456449650778556</c:v>
                </c:pt>
                <c:pt idx="868">
                  <c:v>0.458878974356734</c:v>
                </c:pt>
                <c:pt idx="869">
                  <c:v>0.461316834784036</c:v>
                </c:pt>
                <c:pt idx="870">
                  <c:v>0.463763248649427</c:v>
                </c:pt>
                <c:pt idx="871">
                  <c:v>0.466218232549639</c:v>
                </c:pt>
                <c:pt idx="872">
                  <c:v>0.468681803089164</c:v>
                </c:pt>
                <c:pt idx="873">
                  <c:v>0.471153976880242</c:v>
                </c:pt>
                <c:pt idx="874">
                  <c:v>0.473634770542854</c:v>
                </c:pt>
                <c:pt idx="875">
                  <c:v>0.476124200704715</c:v>
                </c:pt>
                <c:pt idx="876">
                  <c:v>0.478622284001262</c:v>
                </c:pt>
                <c:pt idx="877">
                  <c:v>0.481129037075644</c:v>
                </c:pt>
                <c:pt idx="878">
                  <c:v>0.483644476578719</c:v>
                </c:pt>
                <c:pt idx="879">
                  <c:v>0.486168619169039</c:v>
                </c:pt>
                <c:pt idx="880">
                  <c:v>0.488701481512847</c:v>
                </c:pt>
                <c:pt idx="881">
                  <c:v>0.491243080284061</c:v>
                </c:pt>
                <c:pt idx="882">
                  <c:v>0.493793432164274</c:v>
                </c:pt>
                <c:pt idx="883">
                  <c:v>0.496352553842737</c:v>
                </c:pt>
                <c:pt idx="884">
                  <c:v>0.498920462016355</c:v>
                </c:pt>
                <c:pt idx="885">
                  <c:v>0.50149717338968</c:v>
                </c:pt>
                <c:pt idx="886">
                  <c:v>0.504082704674896</c:v>
                </c:pt>
                <c:pt idx="887">
                  <c:v>0.506677072591816</c:v>
                </c:pt>
                <c:pt idx="888">
                  <c:v>0.509280293867873</c:v>
                </c:pt>
                <c:pt idx="889">
                  <c:v>0.511892385238106</c:v>
                </c:pt>
                <c:pt idx="890">
                  <c:v>0.514513363445159</c:v>
                </c:pt>
                <c:pt idx="891">
                  <c:v>0.517143245239267</c:v>
                </c:pt>
                <c:pt idx="892">
                  <c:v>0.51978204737825</c:v>
                </c:pt>
                <c:pt idx="893">
                  <c:v>0.522429786627502</c:v>
                </c:pt>
                <c:pt idx="894">
                  <c:v>0.525086479759988</c:v>
                </c:pt>
                <c:pt idx="895">
                  <c:v>0.527752143556228</c:v>
                </c:pt>
                <c:pt idx="896">
                  <c:v>0.530426794804295</c:v>
                </c:pt>
                <c:pt idx="897">
                  <c:v>0.533110450299801</c:v>
                </c:pt>
                <c:pt idx="898">
                  <c:v>0.535803126845895</c:v>
                </c:pt>
                <c:pt idx="899">
                  <c:v>0.538504841253248</c:v>
                </c:pt>
                <c:pt idx="900">
                  <c:v>0.541215610340051</c:v>
                </c:pt>
                <c:pt idx="901">
                  <c:v>0.543935450931999</c:v>
                </c:pt>
                <c:pt idx="902">
                  <c:v>0.546664379862291</c:v>
                </c:pt>
                <c:pt idx="903">
                  <c:v>0.549402413971614</c:v>
                </c:pt>
                <c:pt idx="904">
                  <c:v>0.552149570108143</c:v>
                </c:pt>
                <c:pt idx="905">
                  <c:v>0.554905865127525</c:v>
                </c:pt>
                <c:pt idx="906">
                  <c:v>0.557671315892873</c:v>
                </c:pt>
                <c:pt idx="907">
                  <c:v>0.560445939274761</c:v>
                </c:pt>
                <c:pt idx="908">
                  <c:v>0.563229752151212</c:v>
                </c:pt>
                <c:pt idx="909">
                  <c:v>0.566022771407691</c:v>
                </c:pt>
                <c:pt idx="910">
                  <c:v>0.568825013937098</c:v>
                </c:pt>
                <c:pt idx="911">
                  <c:v>0.571636496639757</c:v>
                </c:pt>
                <c:pt idx="912">
                  <c:v>0.574457236423412</c:v>
                </c:pt>
                <c:pt idx="913">
                  <c:v>0.577287250203214</c:v>
                </c:pt>
                <c:pt idx="914">
                  <c:v>0.580126554901716</c:v>
                </c:pt>
                <c:pt idx="915">
                  <c:v>0.582975167448866</c:v>
                </c:pt>
                <c:pt idx="916">
                  <c:v>0.585833104781995</c:v>
                </c:pt>
                <c:pt idx="917">
                  <c:v>0.588700383845812</c:v>
                </c:pt>
                <c:pt idx="918">
                  <c:v>0.591577021592394</c:v>
                </c:pt>
                <c:pt idx="919">
                  <c:v>0.59446303498118</c:v>
                </c:pt>
                <c:pt idx="920">
                  <c:v>0.597358440978963</c:v>
                </c:pt>
                <c:pt idx="921">
                  <c:v>0.600263256559877</c:v>
                </c:pt>
                <c:pt idx="922">
                  <c:v>0.603177498705398</c:v>
                </c:pt>
                <c:pt idx="923">
                  <c:v>0.606101184404328</c:v>
                </c:pt>
                <c:pt idx="924">
                  <c:v>0.60903433065279</c:v>
                </c:pt>
                <c:pt idx="925">
                  <c:v>0.611976954454221</c:v>
                </c:pt>
                <c:pt idx="926">
                  <c:v>0.614929072819363</c:v>
                </c:pt>
                <c:pt idx="927">
                  <c:v>0.617890702766254</c:v>
                </c:pt>
                <c:pt idx="928">
                  <c:v>0.620861861320225</c:v>
                </c:pt>
                <c:pt idx="929">
                  <c:v>0.623842565513885</c:v>
                </c:pt>
                <c:pt idx="930">
                  <c:v>0.626832832387118</c:v>
                </c:pt>
                <c:pt idx="931">
                  <c:v>0.629832678987073</c:v>
                </c:pt>
                <c:pt idx="932">
                  <c:v>0.632842122368159</c:v>
                </c:pt>
                <c:pt idx="933">
                  <c:v>0.635861179592033</c:v>
                </c:pt>
                <c:pt idx="934">
                  <c:v>0.638889867727597</c:v>
                </c:pt>
                <c:pt idx="935">
                  <c:v>0.641928203850986</c:v>
                </c:pt>
                <c:pt idx="936">
                  <c:v>0.644976205045561</c:v>
                </c:pt>
                <c:pt idx="937">
                  <c:v>0.648033888401905</c:v>
                </c:pt>
                <c:pt idx="938">
                  <c:v>0.651101271017811</c:v>
                </c:pt>
                <c:pt idx="939">
                  <c:v>0.654178369998275</c:v>
                </c:pt>
                <c:pt idx="940">
                  <c:v>0.657265202455491</c:v>
                </c:pt>
                <c:pt idx="941">
                  <c:v>0.660361785508841</c:v>
                </c:pt>
                <c:pt idx="942">
                  <c:v>0.663468136284886</c:v>
                </c:pt>
                <c:pt idx="943">
                  <c:v>0.666584271917363</c:v>
                </c:pt>
                <c:pt idx="944">
                  <c:v>0.669710209547173</c:v>
                </c:pt>
                <c:pt idx="945">
                  <c:v>0.672845966322375</c:v>
                </c:pt>
                <c:pt idx="946">
                  <c:v>0.675991559398179</c:v>
                </c:pt>
                <c:pt idx="947">
                  <c:v>0.679147005936938</c:v>
                </c:pt>
                <c:pt idx="948">
                  <c:v>0.682312323108139</c:v>
                </c:pt>
                <c:pt idx="949">
                  <c:v>0.685487528088399</c:v>
                </c:pt>
                <c:pt idx="950">
                  <c:v>0.688672638061453</c:v>
                </c:pt>
                <c:pt idx="951">
                  <c:v>0.69186767021815</c:v>
                </c:pt>
                <c:pt idx="952">
                  <c:v>0.695072641756443</c:v>
                </c:pt>
                <c:pt idx="953">
                  <c:v>0.698287569881386</c:v>
                </c:pt>
                <c:pt idx="954">
                  <c:v>0.701512471805119</c:v>
                </c:pt>
                <c:pt idx="955">
                  <c:v>0.704747364746868</c:v>
                </c:pt>
                <c:pt idx="956">
                  <c:v>0.707992265932933</c:v>
                </c:pt>
                <c:pt idx="957">
                  <c:v>0.711247192596683</c:v>
                </c:pt>
                <c:pt idx="958">
                  <c:v>0.714512161978547</c:v>
                </c:pt>
                <c:pt idx="959">
                  <c:v>0.717787191326008</c:v>
                </c:pt>
                <c:pt idx="960">
                  <c:v>0.721072297893593</c:v>
                </c:pt>
                <c:pt idx="961">
                  <c:v>0.724367498942871</c:v>
                </c:pt>
                <c:pt idx="962">
                  <c:v>0.727672811742439</c:v>
                </c:pt>
                <c:pt idx="963">
                  <c:v>0.73098825356792</c:v>
                </c:pt>
                <c:pt idx="964">
                  <c:v>0.734313841701951</c:v>
                </c:pt>
                <c:pt idx="965">
                  <c:v>0.737649593434183</c:v>
                </c:pt>
                <c:pt idx="966">
                  <c:v>0.740995526061264</c:v>
                </c:pt>
                <c:pt idx="967">
                  <c:v>0.74435165688684</c:v>
                </c:pt>
                <c:pt idx="968">
                  <c:v>0.747718003221544</c:v>
                </c:pt>
                <c:pt idx="969">
                  <c:v>0.751094582382988</c:v>
                </c:pt>
                <c:pt idx="970">
                  <c:v>0.75448141169576</c:v>
                </c:pt>
                <c:pt idx="971">
                  <c:v>0.75787850849141</c:v>
                </c:pt>
                <c:pt idx="972">
                  <c:v>0.76128589010845</c:v>
                </c:pt>
                <c:pt idx="973">
                  <c:v>0.764703573892342</c:v>
                </c:pt>
                <c:pt idx="974">
                  <c:v>0.768131577195494</c:v>
                </c:pt>
                <c:pt idx="975">
                  <c:v>0.771569917377249</c:v>
                </c:pt>
                <c:pt idx="976">
                  <c:v>0.775018611803882</c:v>
                </c:pt>
                <c:pt idx="977">
                  <c:v>0.77847767784859</c:v>
                </c:pt>
                <c:pt idx="978">
                  <c:v>0.781947132891488</c:v>
                </c:pt>
                <c:pt idx="979">
                  <c:v>0.785426994319596</c:v>
                </c:pt>
                <c:pt idx="980">
                  <c:v>0.78891727952684</c:v>
                </c:pt>
                <c:pt idx="981">
                  <c:v>0.79241800591404</c:v>
                </c:pt>
                <c:pt idx="982">
                  <c:v>0.7959291908889</c:v>
                </c:pt>
                <c:pt idx="983">
                  <c:v>0.799450851866009</c:v>
                </c:pt>
                <c:pt idx="984">
                  <c:v>0.802983006266829</c:v>
                </c:pt>
                <c:pt idx="985">
                  <c:v>0.806525671519686</c:v>
                </c:pt>
                <c:pt idx="986">
                  <c:v>0.81007886505977</c:v>
                </c:pt>
                <c:pt idx="987">
                  <c:v>0.81364260432912</c:v>
                </c:pt>
                <c:pt idx="988">
                  <c:v>0.817216906776623</c:v>
                </c:pt>
                <c:pt idx="989">
                  <c:v>0.820801789858004</c:v>
                </c:pt>
                <c:pt idx="990">
                  <c:v>0.824397271035821</c:v>
                </c:pt>
                <c:pt idx="991">
                  <c:v>0.828003367779456</c:v>
                </c:pt>
                <c:pt idx="992">
                  <c:v>0.831620097565109</c:v>
                </c:pt>
                <c:pt idx="993">
                  <c:v>0.835247477875792</c:v>
                </c:pt>
                <c:pt idx="994">
                  <c:v>0.838885526201321</c:v>
                </c:pt>
                <c:pt idx="995">
                  <c:v>0.842534260038312</c:v>
                </c:pt>
                <c:pt idx="996">
                  <c:v>0.846193696890168</c:v>
                </c:pt>
                <c:pt idx="997">
                  <c:v>0.849863854267076</c:v>
                </c:pt>
                <c:pt idx="998">
                  <c:v>0.853544749686005</c:v>
                </c:pt>
                <c:pt idx="999">
                  <c:v>0.857236400670688</c:v>
                </c:pt>
                <c:pt idx="1000">
                  <c:v>0.860938824751627</c:v>
                </c:pt>
                <c:pt idx="1001">
                  <c:v>0.864652039466076</c:v>
                </c:pt>
                <c:pt idx="1002">
                  <c:v>0.868376062358042</c:v>
                </c:pt>
                <c:pt idx="1003">
                  <c:v>0.872110910978276</c:v>
                </c:pt>
                <c:pt idx="1004">
                  <c:v>0.875856602884262</c:v>
                </c:pt>
                <c:pt idx="1005">
                  <c:v>0.879613155640217</c:v>
                </c:pt>
                <c:pt idx="1006">
                  <c:v>0.88338058681708</c:v>
                </c:pt>
                <c:pt idx="1007">
                  <c:v>0.887158913992505</c:v>
                </c:pt>
                <c:pt idx="1008">
                  <c:v>0.890948154750859</c:v>
                </c:pt>
                <c:pt idx="1009">
                  <c:v>0.894748326683209</c:v>
                </c:pt>
                <c:pt idx="1010">
                  <c:v>0.898559447387321</c:v>
                </c:pt>
                <c:pt idx="1011">
                  <c:v>0.902381534467648</c:v>
                </c:pt>
                <c:pt idx="1012">
                  <c:v>0.906214605535328</c:v>
                </c:pt>
                <c:pt idx="1013">
                  <c:v>0.910058678208175</c:v>
                </c:pt>
                <c:pt idx="1014">
                  <c:v>0.913913770110674</c:v>
                </c:pt>
                <c:pt idx="1015">
                  <c:v>0.917779898873971</c:v>
                </c:pt>
                <c:pt idx="1016">
                  <c:v>0.921657082135872</c:v>
                </c:pt>
                <c:pt idx="1017">
                  <c:v>0.925545337540831</c:v>
                </c:pt>
                <c:pt idx="1018">
                  <c:v>0.929444682739946</c:v>
                </c:pt>
                <c:pt idx="1019">
                  <c:v>0.933355135390953</c:v>
                </c:pt>
                <c:pt idx="1020">
                  <c:v>0.937276713158217</c:v>
                </c:pt>
                <c:pt idx="1021">
                  <c:v>0.941209433712729</c:v>
                </c:pt>
                <c:pt idx="1022">
                  <c:v>0.945153314732097</c:v>
                </c:pt>
                <c:pt idx="1023">
                  <c:v>0.949108373900539</c:v>
                </c:pt>
                <c:pt idx="1024">
                  <c:v>0.953074628908881</c:v>
                </c:pt>
                <c:pt idx="1025">
                  <c:v>0.957052097454542</c:v>
                </c:pt>
                <c:pt idx="1026">
                  <c:v>0.961040797241539</c:v>
                </c:pt>
                <c:pt idx="1027">
                  <c:v>0.965040745980468</c:v>
                </c:pt>
                <c:pt idx="1028">
                  <c:v>0.969051961388509</c:v>
                </c:pt>
                <c:pt idx="1029">
                  <c:v>0.973074461189413</c:v>
                </c:pt>
                <c:pt idx="1030">
                  <c:v>0.977108263113496</c:v>
                </c:pt>
                <c:pt idx="1031">
                  <c:v>0.981153384897634</c:v>
                </c:pt>
                <c:pt idx="1032">
                  <c:v>0.985209844285258</c:v>
                </c:pt>
                <c:pt idx="1033">
                  <c:v>0.989277659026345</c:v>
                </c:pt>
                <c:pt idx="1034">
                  <c:v>0.993356846877412</c:v>
                </c:pt>
                <c:pt idx="1035">
                  <c:v>0.997447425601511</c:v>
                </c:pt>
                <c:pt idx="1036">
                  <c:v>1.001549412968223</c:v>
                </c:pt>
                <c:pt idx="1037">
                  <c:v>1.00566282675365</c:v>
                </c:pt>
                <c:pt idx="1038">
                  <c:v>1.009787684740408</c:v>
                </c:pt>
                <c:pt idx="1039">
                  <c:v>1.013924004717625</c:v>
                </c:pt>
                <c:pt idx="1040">
                  <c:v>1.018071804480929</c:v>
                </c:pt>
                <c:pt idx="1041">
                  <c:v>1.022231101832447</c:v>
                </c:pt>
                <c:pt idx="1042">
                  <c:v>1.026401914580795</c:v>
                </c:pt>
                <c:pt idx="1043">
                  <c:v>1.030584260541073</c:v>
                </c:pt>
                <c:pt idx="1044">
                  <c:v>1.034778157534861</c:v>
                </c:pt>
                <c:pt idx="1045">
                  <c:v>1.038983623390208</c:v>
                </c:pt>
                <c:pt idx="1046">
                  <c:v>1.04320067594163</c:v>
                </c:pt>
                <c:pt idx="1047">
                  <c:v>1.047429333030102</c:v>
                </c:pt>
                <c:pt idx="1048">
                  <c:v>1.051669612503052</c:v>
                </c:pt>
                <c:pt idx="1049">
                  <c:v>1.055921532214356</c:v>
                </c:pt>
                <c:pt idx="1050">
                  <c:v>1.060185110024328</c:v>
                </c:pt>
                <c:pt idx="1051">
                  <c:v>1.064460363799721</c:v>
                </c:pt>
                <c:pt idx="1052">
                  <c:v>1.068747311413714</c:v>
                </c:pt>
                <c:pt idx="1053">
                  <c:v>1.073045970745908</c:v>
                </c:pt>
                <c:pt idx="1054">
                  <c:v>1.077356359682322</c:v>
                </c:pt>
                <c:pt idx="1055">
                  <c:v>1.081678496115383</c:v>
                </c:pt>
                <c:pt idx="1056">
                  <c:v>1.086012397943924</c:v>
                </c:pt>
                <c:pt idx="1057">
                  <c:v>1.090358083073177</c:v>
                </c:pt>
                <c:pt idx="1058">
                  <c:v>1.094715569414763</c:v>
                </c:pt>
                <c:pt idx="1059">
                  <c:v>1.099084874886692</c:v>
                </c:pt>
                <c:pt idx="1060">
                  <c:v>1.103466017413351</c:v>
                </c:pt>
                <c:pt idx="1061">
                  <c:v>1.107859014925505</c:v>
                </c:pt>
                <c:pt idx="1062">
                  <c:v>1.112263885360283</c:v>
                </c:pt>
                <c:pt idx="1063">
                  <c:v>1.116680646661177</c:v>
                </c:pt>
                <c:pt idx="1064">
                  <c:v>1.121109316778037</c:v>
                </c:pt>
                <c:pt idx="1065">
                  <c:v>1.12554991366706</c:v>
                </c:pt>
                <c:pt idx="1066">
                  <c:v>1.130002455290789</c:v>
                </c:pt>
                <c:pt idx="1067">
                  <c:v>1.134466959618103</c:v>
                </c:pt>
                <c:pt idx="1068">
                  <c:v>1.138943444624217</c:v>
                </c:pt>
                <c:pt idx="1069">
                  <c:v>1.143431928290668</c:v>
                </c:pt>
                <c:pt idx="1070">
                  <c:v>1.147932428605315</c:v>
                </c:pt>
                <c:pt idx="1071">
                  <c:v>1.152444963562331</c:v>
                </c:pt>
                <c:pt idx="1072">
                  <c:v>1.156969551162198</c:v>
                </c:pt>
                <c:pt idx="1073">
                  <c:v>1.161506209411699</c:v>
                </c:pt>
                <c:pt idx="1074">
                  <c:v>1.166054956323917</c:v>
                </c:pt>
                <c:pt idx="1075">
                  <c:v>1.170615809918221</c:v>
                </c:pt>
                <c:pt idx="1076">
                  <c:v>1.17518878822027</c:v>
                </c:pt>
                <c:pt idx="1077">
                  <c:v>1.179773909261996</c:v>
                </c:pt>
                <c:pt idx="1078">
                  <c:v>1.18437119108161</c:v>
                </c:pt>
                <c:pt idx="1079">
                  <c:v>1.188980651723589</c:v>
                </c:pt>
                <c:pt idx="1080">
                  <c:v>1.193602309238669</c:v>
                </c:pt>
                <c:pt idx="1081">
                  <c:v>1.198236181683844</c:v>
                </c:pt>
                <c:pt idx="1082">
                  <c:v>1.202882287122358</c:v>
                </c:pt>
                <c:pt idx="1083">
                  <c:v>1.207540643623698</c:v>
                </c:pt>
                <c:pt idx="1084">
                  <c:v>1.21221126926359</c:v>
                </c:pt>
                <c:pt idx="1085">
                  <c:v>1.216894182123995</c:v>
                </c:pt>
                <c:pt idx="1086">
                  <c:v>1.221589400293096</c:v>
                </c:pt>
                <c:pt idx="1087">
                  <c:v>1.226296941865302</c:v>
                </c:pt>
                <c:pt idx="1088">
                  <c:v>1.231016824941235</c:v>
                </c:pt>
                <c:pt idx="1089">
                  <c:v>1.235749067627726</c:v>
                </c:pt>
                <c:pt idx="1090">
                  <c:v>1.240493688037813</c:v>
                </c:pt>
                <c:pt idx="1091">
                  <c:v>1.24525070429073</c:v>
                </c:pt>
                <c:pt idx="1092">
                  <c:v>1.250020134511905</c:v>
                </c:pt>
                <c:pt idx="1093">
                  <c:v>1.254801996832951</c:v>
                </c:pt>
                <c:pt idx="1094">
                  <c:v>1.259596309391665</c:v>
                </c:pt>
                <c:pt idx="1095">
                  <c:v>1.264403090332016</c:v>
                </c:pt>
                <c:pt idx="1096">
                  <c:v>1.269222357804148</c:v>
                </c:pt>
                <c:pt idx="1097">
                  <c:v>1.274054129964365</c:v>
                </c:pt>
                <c:pt idx="1098">
                  <c:v>1.278898424975132</c:v>
                </c:pt>
                <c:pt idx="1099">
                  <c:v>1.283755261005067</c:v>
                </c:pt>
                <c:pt idx="1100">
                  <c:v>1.288624656228934</c:v>
                </c:pt>
                <c:pt idx="1101">
                  <c:v>1.293506628827642</c:v>
                </c:pt>
                <c:pt idx="1102">
                  <c:v>1.298401196988232</c:v>
                </c:pt>
                <c:pt idx="1103">
                  <c:v>1.303308378903879</c:v>
                </c:pt>
                <c:pt idx="1104">
                  <c:v>1.308228192773884</c:v>
                </c:pt>
                <c:pt idx="1105">
                  <c:v>1.313160656803665</c:v>
                </c:pt>
                <c:pt idx="1106">
                  <c:v>1.318105789204756</c:v>
                </c:pt>
                <c:pt idx="1107">
                  <c:v>1.323063608194797</c:v>
                </c:pt>
                <c:pt idx="1108">
                  <c:v>1.328034131997535</c:v>
                </c:pt>
                <c:pt idx="1109">
                  <c:v>1.333017378842811</c:v>
                </c:pt>
                <c:pt idx="1110">
                  <c:v>1.338013366966561</c:v>
                </c:pt>
                <c:pt idx="1111">
                  <c:v>1.343022114610805</c:v>
                </c:pt>
                <c:pt idx="1112">
                  <c:v>1.348043640023645</c:v>
                </c:pt>
                <c:pt idx="1113">
                  <c:v>1.353077961459261</c:v>
                </c:pt>
                <c:pt idx="1114">
                  <c:v>1.358125097177898</c:v>
                </c:pt>
                <c:pt idx="1115">
                  <c:v>1.363185065445871</c:v>
                </c:pt>
                <c:pt idx="1116">
                  <c:v>1.368257884535551</c:v>
                </c:pt>
                <c:pt idx="1117">
                  <c:v>1.373343572725364</c:v>
                </c:pt>
                <c:pt idx="1118">
                  <c:v>1.378442148299783</c:v>
                </c:pt>
                <c:pt idx="1119">
                  <c:v>1.383553629549326</c:v>
                </c:pt>
                <c:pt idx="1120">
                  <c:v>1.388678034770548</c:v>
                </c:pt>
                <c:pt idx="1121">
                  <c:v>1.393815382266036</c:v>
                </c:pt>
                <c:pt idx="1122">
                  <c:v>1.398965690344403</c:v>
                </c:pt>
                <c:pt idx="1123">
                  <c:v>1.404128977320284</c:v>
                </c:pt>
                <c:pt idx="1124">
                  <c:v>1.40930526151433</c:v>
                </c:pt>
                <c:pt idx="1125">
                  <c:v>1.414494561253203</c:v>
                </c:pt>
                <c:pt idx="1126">
                  <c:v>1.41969689486957</c:v>
                </c:pt>
                <c:pt idx="1127">
                  <c:v>1.424912280702098</c:v>
                </c:pt>
                <c:pt idx="1128">
                  <c:v>1.430140737095449</c:v>
                </c:pt>
                <c:pt idx="1129">
                  <c:v>1.435382282400275</c:v>
                </c:pt>
                <c:pt idx="1130">
                  <c:v>1.44063693497321</c:v>
                </c:pt>
                <c:pt idx="1131">
                  <c:v>1.445904713176868</c:v>
                </c:pt>
                <c:pt idx="1132">
                  <c:v>1.451185635379836</c:v>
                </c:pt>
                <c:pt idx="1133">
                  <c:v>1.456479719956671</c:v>
                </c:pt>
                <c:pt idx="1134">
                  <c:v>1.46178698528789</c:v>
                </c:pt>
                <c:pt idx="1135">
                  <c:v>1.46710744975997</c:v>
                </c:pt>
                <c:pt idx="1136">
                  <c:v>1.47244113176534</c:v>
                </c:pt>
                <c:pt idx="1137">
                  <c:v>1.477788049702372</c:v>
                </c:pt>
                <c:pt idx="1138">
                  <c:v>1.483148221975389</c:v>
                </c:pt>
                <c:pt idx="1139">
                  <c:v>1.488521666994641</c:v>
                </c:pt>
                <c:pt idx="1140">
                  <c:v>1.493908403176315</c:v>
                </c:pt>
                <c:pt idx="1141">
                  <c:v>1.499308448942524</c:v>
                </c:pt>
                <c:pt idx="1142">
                  <c:v>1.5047218227213</c:v>
                </c:pt>
                <c:pt idx="1143">
                  <c:v>1.51014854294659</c:v>
                </c:pt>
                <c:pt idx="1144">
                  <c:v>1.515588628058256</c:v>
                </c:pt>
                <c:pt idx="1145">
                  <c:v>1.521042096502062</c:v>
                </c:pt>
                <c:pt idx="1146">
                  <c:v>1.526508966729674</c:v>
                </c:pt>
                <c:pt idx="1147">
                  <c:v>1.531989257198652</c:v>
                </c:pt>
                <c:pt idx="1148">
                  <c:v>1.537482986372447</c:v>
                </c:pt>
                <c:pt idx="1149">
                  <c:v>1.542990172720394</c:v>
                </c:pt>
                <c:pt idx="1150">
                  <c:v>1.548510834717709</c:v>
                </c:pt>
                <c:pt idx="1151">
                  <c:v>1.554044990845481</c:v>
                </c:pt>
                <c:pt idx="1152">
                  <c:v>1.55959265959067</c:v>
                </c:pt>
                <c:pt idx="1153">
                  <c:v>1.565153859446101</c:v>
                </c:pt>
                <c:pt idx="1154">
                  <c:v>1.570728608910456</c:v>
                </c:pt>
                <c:pt idx="1155">
                  <c:v>1.576316926488274</c:v>
                </c:pt>
                <c:pt idx="1156">
                  <c:v>1.58191883068994</c:v>
                </c:pt>
                <c:pt idx="1157">
                  <c:v>1.587534340031687</c:v>
                </c:pt>
                <c:pt idx="1158">
                  <c:v>1.593163473035585</c:v>
                </c:pt>
                <c:pt idx="1159">
                  <c:v>1.598806248229538</c:v>
                </c:pt>
                <c:pt idx="1160">
                  <c:v>1.604462684147278</c:v>
                </c:pt>
                <c:pt idx="1161">
                  <c:v>1.610132799328364</c:v>
                </c:pt>
                <c:pt idx="1162">
                  <c:v>1.615816612318171</c:v>
                </c:pt>
                <c:pt idx="1163">
                  <c:v>1.62151414166789</c:v>
                </c:pt>
                <c:pt idx="1164">
                  <c:v>1.627225405934519</c:v>
                </c:pt>
                <c:pt idx="1165">
                  <c:v>1.632950423680863</c:v>
                </c:pt>
                <c:pt idx="1166">
                  <c:v>1.638689213475522</c:v>
                </c:pt>
                <c:pt idx="1167">
                  <c:v>1.644441793892893</c:v>
                </c:pt>
                <c:pt idx="1168">
                  <c:v>1.650208183513162</c:v>
                </c:pt>
                <c:pt idx="1169">
                  <c:v>1.655988400922296</c:v>
                </c:pt>
                <c:pt idx="1170">
                  <c:v>1.661782464712044</c:v>
                </c:pt>
                <c:pt idx="1171">
                  <c:v>1.66759039347993</c:v>
                </c:pt>
                <c:pt idx="1172">
                  <c:v>1.673412205829244</c:v>
                </c:pt>
                <c:pt idx="1173">
                  <c:v>1.679247920369041</c:v>
                </c:pt>
                <c:pt idx="1174">
                  <c:v>1.685097555714139</c:v>
                </c:pt>
                <c:pt idx="1175">
                  <c:v>1.690961130485107</c:v>
                </c:pt>
                <c:pt idx="1176">
                  <c:v>1.696838663308263</c:v>
                </c:pt>
                <c:pt idx="1177">
                  <c:v>1.702730172815672</c:v>
                </c:pt>
                <c:pt idx="1178">
                  <c:v>1.708635677645137</c:v>
                </c:pt>
                <c:pt idx="1179">
                  <c:v>1.7145551964402</c:v>
                </c:pt>
                <c:pt idx="1180">
                  <c:v>1.720488747850125</c:v>
                </c:pt>
                <c:pt idx="1181">
                  <c:v>1.726436350529909</c:v>
                </c:pt>
                <c:pt idx="1182">
                  <c:v>1.732398023140266</c:v>
                </c:pt>
                <c:pt idx="1183">
                  <c:v>1.738373784347626</c:v>
                </c:pt>
                <c:pt idx="1184">
                  <c:v>1.744363652824128</c:v>
                </c:pt>
                <c:pt idx="1185">
                  <c:v>1.75036764724762</c:v>
                </c:pt>
                <c:pt idx="1186">
                  <c:v>1.75638578630165</c:v>
                </c:pt>
                <c:pt idx="1187">
                  <c:v>1.762418088675459</c:v>
                </c:pt>
                <c:pt idx="1188">
                  <c:v>1.768464573063984</c:v>
                </c:pt>
                <c:pt idx="1189">
                  <c:v>1.774525258167847</c:v>
                </c:pt>
                <c:pt idx="1190">
                  <c:v>1.780600162693349</c:v>
                </c:pt>
                <c:pt idx="1191">
                  <c:v>1.786689305352473</c:v>
                </c:pt>
                <c:pt idx="1192">
                  <c:v>1.79279270486287</c:v>
                </c:pt>
                <c:pt idx="1193">
                  <c:v>1.79891037994786</c:v>
                </c:pt>
                <c:pt idx="1194">
                  <c:v>1.805042349336428</c:v>
                </c:pt>
                <c:pt idx="1195">
                  <c:v>1.811188631763213</c:v>
                </c:pt>
                <c:pt idx="1196">
                  <c:v>1.817349245968511</c:v>
                </c:pt>
                <c:pt idx="1197">
                  <c:v>1.823524210698263</c:v>
                </c:pt>
                <c:pt idx="1198">
                  <c:v>1.829713544704057</c:v>
                </c:pt>
                <c:pt idx="1199">
                  <c:v>1.835917266743117</c:v>
                </c:pt>
                <c:pt idx="1200">
                  <c:v>1.842135395578306</c:v>
                </c:pt>
                <c:pt idx="1201">
                  <c:v>1.848367949978111</c:v>
                </c:pt>
                <c:pt idx="1202">
                  <c:v>1.854614948716647</c:v>
                </c:pt>
                <c:pt idx="1203">
                  <c:v>1.860876410573651</c:v>
                </c:pt>
                <c:pt idx="1204">
                  <c:v>1.867152354334473</c:v>
                </c:pt>
                <c:pt idx="1205">
                  <c:v>1.873442798790073</c:v>
                </c:pt>
                <c:pt idx="1206">
                  <c:v>1.879747762737021</c:v>
                </c:pt>
                <c:pt idx="1207">
                  <c:v>1.886067264977486</c:v>
                </c:pt>
                <c:pt idx="1208">
                  <c:v>1.892401324319235</c:v>
                </c:pt>
                <c:pt idx="1209">
                  <c:v>1.898749959575627</c:v>
                </c:pt>
                <c:pt idx="1210">
                  <c:v>1.905113189565609</c:v>
                </c:pt>
                <c:pt idx="1211">
                  <c:v>1.911491033113709</c:v>
                </c:pt>
                <c:pt idx="1212">
                  <c:v>1.917883509050038</c:v>
                </c:pt>
                <c:pt idx="1213">
                  <c:v>1.924290636210279</c:v>
                </c:pt>
                <c:pt idx="1214">
                  <c:v>1.930712433435681</c:v>
                </c:pt>
                <c:pt idx="1215">
                  <c:v>1.937148919573061</c:v>
                </c:pt>
                <c:pt idx="1216">
                  <c:v>1.943600113474798</c:v>
                </c:pt>
                <c:pt idx="1217">
                  <c:v>1.950066033998821</c:v>
                </c:pt>
                <c:pt idx="1218">
                  <c:v>1.956546700008614</c:v>
                </c:pt>
                <c:pt idx="1219">
                  <c:v>1.963042130373208</c:v>
                </c:pt>
                <c:pt idx="1220">
                  <c:v>1.969552343967173</c:v>
                </c:pt>
                <c:pt idx="1221">
                  <c:v>1.976077359670617</c:v>
                </c:pt>
                <c:pt idx="1222">
                  <c:v>1.982617196369184</c:v>
                </c:pt>
                <c:pt idx="1223">
                  <c:v>1.989171872954042</c:v>
                </c:pt>
                <c:pt idx="1224">
                  <c:v>1.995741408321884</c:v>
                </c:pt>
                <c:pt idx="1225">
                  <c:v>2.002325821374924</c:v>
                </c:pt>
                <c:pt idx="1226">
                  <c:v>2.008925131020889</c:v>
                </c:pt>
                <c:pt idx="1227">
                  <c:v>2.015539356173017</c:v>
                </c:pt>
                <c:pt idx="1228">
                  <c:v>2.02216851575005</c:v>
                </c:pt>
                <c:pt idx="1229">
                  <c:v>2.028812628676233</c:v>
                </c:pt>
                <c:pt idx="1230">
                  <c:v>2.035471713881309</c:v>
                </c:pt>
                <c:pt idx="1231">
                  <c:v>2.042145790300509</c:v>
                </c:pt>
                <c:pt idx="1232">
                  <c:v>2.048834876874556</c:v>
                </c:pt>
                <c:pt idx="1233">
                  <c:v>2.055538992549655</c:v>
                </c:pt>
                <c:pt idx="1234">
                  <c:v>2.06225815627749</c:v>
                </c:pt>
                <c:pt idx="1235">
                  <c:v>2.068992387015216</c:v>
                </c:pt>
                <c:pt idx="1236">
                  <c:v>2.075741703725464</c:v>
                </c:pt>
                <c:pt idx="1237">
                  <c:v>2.082506125376327</c:v>
                </c:pt>
                <c:pt idx="1238">
                  <c:v>2.089285670941361</c:v>
                </c:pt>
                <c:pt idx="1239">
                  <c:v>2.096080359399574</c:v>
                </c:pt>
                <c:pt idx="1240">
                  <c:v>2.102890209735434</c:v>
                </c:pt>
                <c:pt idx="1241">
                  <c:v>2.10971524093885</c:v>
                </c:pt>
                <c:pt idx="1242">
                  <c:v>2.116555472005179</c:v>
                </c:pt>
                <c:pt idx="1243">
                  <c:v>2.123410921935215</c:v>
                </c:pt>
                <c:pt idx="1244">
                  <c:v>2.130281609735189</c:v>
                </c:pt>
                <c:pt idx="1245">
                  <c:v>2.137167554416758</c:v>
                </c:pt>
                <c:pt idx="1246">
                  <c:v>2.14406877499701</c:v>
                </c:pt>
                <c:pt idx="1247">
                  <c:v>2.150985290498451</c:v>
                </c:pt>
                <c:pt idx="1248">
                  <c:v>2.157917119949007</c:v>
                </c:pt>
                <c:pt idx="1249">
                  <c:v>2.164864282382015</c:v>
                </c:pt>
                <c:pt idx="1250">
                  <c:v>2.171826796836223</c:v>
                </c:pt>
                <c:pt idx="1251">
                  <c:v>2.178804682355781</c:v>
                </c:pt>
                <c:pt idx="1252">
                  <c:v>2.18579795799024</c:v>
                </c:pt>
                <c:pt idx="1253">
                  <c:v>2.192806642794544</c:v>
                </c:pt>
                <c:pt idx="1254">
                  <c:v>2.199830755829034</c:v>
                </c:pt>
                <c:pt idx="1255">
                  <c:v>2.206870316159435</c:v>
                </c:pt>
                <c:pt idx="1256">
                  <c:v>2.213925342856853</c:v>
                </c:pt>
                <c:pt idx="1257">
                  <c:v>2.220995854997776</c:v>
                </c:pt>
                <c:pt idx="1258">
                  <c:v>2.228081871664062</c:v>
                </c:pt>
                <c:pt idx="1259">
                  <c:v>2.235183411942944</c:v>
                </c:pt>
                <c:pt idx="1260">
                  <c:v>2.242300494927017</c:v>
                </c:pt>
                <c:pt idx="1261">
                  <c:v>2.249433139714238</c:v>
                </c:pt>
                <c:pt idx="1262">
                  <c:v>2.256581365407922</c:v>
                </c:pt>
                <c:pt idx="1263">
                  <c:v>2.263745191116736</c:v>
                </c:pt>
                <c:pt idx="1264">
                  <c:v>2.270924635954698</c:v>
                </c:pt>
                <c:pt idx="1265">
                  <c:v>2.278119719041165</c:v>
                </c:pt>
                <c:pt idx="1266">
                  <c:v>2.285330459500841</c:v>
                </c:pt>
                <c:pt idx="1267">
                  <c:v>2.292556876463762</c:v>
                </c:pt>
                <c:pt idx="1268">
                  <c:v>2.299798989065295</c:v>
                </c:pt>
                <c:pt idx="1269">
                  <c:v>2.307056816446137</c:v>
                </c:pt>
                <c:pt idx="1270">
                  <c:v>2.314330377752307</c:v>
                </c:pt>
                <c:pt idx="1271">
                  <c:v>2.321619692135144</c:v>
                </c:pt>
                <c:pt idx="1272">
                  <c:v>2.328924778751302</c:v>
                </c:pt>
                <c:pt idx="1273">
                  <c:v>2.336245656762744</c:v>
                </c:pt>
                <c:pt idx="1274">
                  <c:v>2.343582345336742</c:v>
                </c:pt>
                <c:pt idx="1275">
                  <c:v>2.350934863645868</c:v>
                </c:pt>
                <c:pt idx="1276">
                  <c:v>2.358303230867994</c:v>
                </c:pt>
                <c:pt idx="1277">
                  <c:v>2.365687466186286</c:v>
                </c:pt>
                <c:pt idx="1278">
                  <c:v>2.3730875887892</c:v>
                </c:pt>
                <c:pt idx="1279">
                  <c:v>2.380503617870476</c:v>
                </c:pt>
                <c:pt idx="1280">
                  <c:v>2.38793557262914</c:v>
                </c:pt>
                <c:pt idx="1281">
                  <c:v>2.395383472269489</c:v>
                </c:pt>
                <c:pt idx="1282">
                  <c:v>2.402847336001099</c:v>
                </c:pt>
                <c:pt idx="1283">
                  <c:v>2.410327183038815</c:v>
                </c:pt>
                <c:pt idx="1284">
                  <c:v>2.417823032602743</c:v>
                </c:pt>
                <c:pt idx="1285">
                  <c:v>2.425334903918255</c:v>
                </c:pt>
                <c:pt idx="1286">
                  <c:v>2.432862816215975</c:v>
                </c:pt>
                <c:pt idx="1287">
                  <c:v>2.440406788731786</c:v>
                </c:pt>
                <c:pt idx="1288">
                  <c:v>2.447966840706815</c:v>
                </c:pt>
                <c:pt idx="1289">
                  <c:v>2.455542991387436</c:v>
                </c:pt>
                <c:pt idx="1290">
                  <c:v>2.463135260025262</c:v>
                </c:pt>
                <c:pt idx="1291">
                  <c:v>2.470743665877144</c:v>
                </c:pt>
                <c:pt idx="1292">
                  <c:v>2.478368228205165</c:v>
                </c:pt>
                <c:pt idx="1293">
                  <c:v>2.486008966276638</c:v>
                </c:pt>
                <c:pt idx="1294">
                  <c:v>2.493665899364097</c:v>
                </c:pt>
                <c:pt idx="1295">
                  <c:v>2.5013390467453</c:v>
                </c:pt>
                <c:pt idx="1296">
                  <c:v>2.50902842770322</c:v>
                </c:pt>
                <c:pt idx="1297">
                  <c:v>2.516734061526042</c:v>
                </c:pt>
                <c:pt idx="1298">
                  <c:v>2.52445596750716</c:v>
                </c:pt>
                <c:pt idx="1299">
                  <c:v>2.532194164945171</c:v>
                </c:pt>
                <c:pt idx="1300">
                  <c:v>2.539948673143874</c:v>
                </c:pt>
                <c:pt idx="1301">
                  <c:v>2.547719511412264</c:v>
                </c:pt>
                <c:pt idx="1302">
                  <c:v>2.555506699064527</c:v>
                </c:pt>
                <c:pt idx="1303">
                  <c:v>2.563310255420037</c:v>
                </c:pt>
                <c:pt idx="1304">
                  <c:v>2.571130199803357</c:v>
                </c:pt>
                <c:pt idx="1305">
                  <c:v>2.578966551544225</c:v>
                </c:pt>
                <c:pt idx="1306">
                  <c:v>2.586819329977557</c:v>
                </c:pt>
                <c:pt idx="1307">
                  <c:v>2.594688554443441</c:v>
                </c:pt>
                <c:pt idx="1308">
                  <c:v>2.602574244287136</c:v>
                </c:pt>
                <c:pt idx="1309">
                  <c:v>2.610476418859062</c:v>
                </c:pt>
                <c:pt idx="1310">
                  <c:v>2.618395097514803</c:v>
                </c:pt>
                <c:pt idx="1311">
                  <c:v>2.626330299615097</c:v>
                </c:pt>
                <c:pt idx="1312">
                  <c:v>2.634282044525834</c:v>
                </c:pt>
                <c:pt idx="1313">
                  <c:v>2.642250351618056</c:v>
                </c:pt>
                <c:pt idx="1314">
                  <c:v>2.650235240267947</c:v>
                </c:pt>
                <c:pt idx="1315">
                  <c:v>2.658236729856834</c:v>
                </c:pt>
                <c:pt idx="1316">
                  <c:v>2.666254839771179</c:v>
                </c:pt>
                <c:pt idx="1317">
                  <c:v>2.674289589402579</c:v>
                </c:pt>
                <c:pt idx="1318">
                  <c:v>2.682340998147757</c:v>
                </c:pt>
                <c:pt idx="1319">
                  <c:v>2.690409085408567</c:v>
                </c:pt>
                <c:pt idx="1320">
                  <c:v>2.698493870591977</c:v>
                </c:pt>
                <c:pt idx="1321">
                  <c:v>2.70659537311008</c:v>
                </c:pt>
                <c:pt idx="1322">
                  <c:v>2.714713612380076</c:v>
                </c:pt>
                <c:pt idx="1323">
                  <c:v>2.72284860782428</c:v>
                </c:pt>
                <c:pt idx="1324">
                  <c:v>2.731000378870109</c:v>
                </c:pt>
                <c:pt idx="1325">
                  <c:v>2.739168944950085</c:v>
                </c:pt>
                <c:pt idx="1326">
                  <c:v>2.747354325501825</c:v>
                </c:pt>
                <c:pt idx="1327">
                  <c:v>2.755556539968046</c:v>
                </c:pt>
                <c:pt idx="1328">
                  <c:v>2.763775607796548</c:v>
                </c:pt>
                <c:pt idx="1329">
                  <c:v>2.772011548440223</c:v>
                </c:pt>
                <c:pt idx="1330">
                  <c:v>2.780264381357045</c:v>
                </c:pt>
                <c:pt idx="1331">
                  <c:v>2.788534126010063</c:v>
                </c:pt>
                <c:pt idx="1332">
                  <c:v>2.79682080186741</c:v>
                </c:pt>
                <c:pt idx="1333">
                  <c:v>2.80512442840228</c:v>
                </c:pt>
                <c:pt idx="1334">
                  <c:v>2.81344502509294</c:v>
                </c:pt>
                <c:pt idx="1335">
                  <c:v>2.821782611422722</c:v>
                </c:pt>
                <c:pt idx="1336">
                  <c:v>2.830137206880016</c:v>
                </c:pt>
                <c:pt idx="1337">
                  <c:v>2.838508830958267</c:v>
                </c:pt>
                <c:pt idx="1338">
                  <c:v>2.846897503155974</c:v>
                </c:pt>
                <c:pt idx="1339">
                  <c:v>2.855303242976686</c:v>
                </c:pt>
                <c:pt idx="1340">
                  <c:v>2.863726069928993</c:v>
                </c:pt>
                <c:pt idx="1341">
                  <c:v>2.872166003526528</c:v>
                </c:pt>
                <c:pt idx="1342">
                  <c:v>2.880623063287965</c:v>
                </c:pt>
                <c:pt idx="1343">
                  <c:v>2.889097268737003</c:v>
                </c:pt>
                <c:pt idx="1344">
                  <c:v>2.897588639402381</c:v>
                </c:pt>
                <c:pt idx="1345">
                  <c:v>2.906097194817855</c:v>
                </c:pt>
                <c:pt idx="1346">
                  <c:v>2.914622954522211</c:v>
                </c:pt>
                <c:pt idx="1347">
                  <c:v>2.923165938059246</c:v>
                </c:pt>
                <c:pt idx="1348">
                  <c:v>2.931726164977778</c:v>
                </c:pt>
                <c:pt idx="1349">
                  <c:v>2.940303654831634</c:v>
                </c:pt>
                <c:pt idx="1350">
                  <c:v>2.948898427179647</c:v>
                </c:pt>
                <c:pt idx="1351">
                  <c:v>2.957510501585657</c:v>
                </c:pt>
                <c:pt idx="1352">
                  <c:v>2.9661398976185</c:v>
                </c:pt>
                <c:pt idx="1353">
                  <c:v>2.974786634852011</c:v>
                </c:pt>
                <c:pt idx="1354">
                  <c:v>2.983450732865019</c:v>
                </c:pt>
                <c:pt idx="1355">
                  <c:v>2.992132211241336</c:v>
                </c:pt>
                <c:pt idx="1356">
                  <c:v>3.000831089569767</c:v>
                </c:pt>
                <c:pt idx="1357">
                  <c:v>3.009547387444091</c:v>
                </c:pt>
                <c:pt idx="1358">
                  <c:v>3.018281124463069</c:v>
                </c:pt>
                <c:pt idx="1359">
                  <c:v>3.027032320230439</c:v>
                </c:pt>
                <c:pt idx="1360">
                  <c:v>3.035800994354903</c:v>
                </c:pt>
                <c:pt idx="1361">
                  <c:v>3.044587166450135</c:v>
                </c:pt>
                <c:pt idx="1362">
                  <c:v>3.05339085613477</c:v>
                </c:pt>
                <c:pt idx="1363">
                  <c:v>3.062212083032402</c:v>
                </c:pt>
                <c:pt idx="1364">
                  <c:v>3.071050866771583</c:v>
                </c:pt>
                <c:pt idx="1365">
                  <c:v>3.079907226985815</c:v>
                </c:pt>
                <c:pt idx="1366">
                  <c:v>3.088781183313551</c:v>
                </c:pt>
                <c:pt idx="1367">
                  <c:v>3.097672755398187</c:v>
                </c:pt>
                <c:pt idx="1368">
                  <c:v>3.106581962888062</c:v>
                </c:pt>
                <c:pt idx="1369">
                  <c:v>3.115508825436454</c:v>
                </c:pt>
                <c:pt idx="1370">
                  <c:v>3.124453362701571</c:v>
                </c:pt>
                <c:pt idx="1371">
                  <c:v>3.133415594346553</c:v>
                </c:pt>
                <c:pt idx="1372">
                  <c:v>3.142395540039472</c:v>
                </c:pt>
                <c:pt idx="1373">
                  <c:v>3.151393219453316</c:v>
                </c:pt>
                <c:pt idx="1374">
                  <c:v>3.160408652265998</c:v>
                </c:pt>
                <c:pt idx="1375">
                  <c:v>3.169441858160345</c:v>
                </c:pt>
                <c:pt idx="1376">
                  <c:v>3.178492856824096</c:v>
                </c:pt>
                <c:pt idx="1377">
                  <c:v>3.187561667949903</c:v>
                </c:pt>
                <c:pt idx="1378">
                  <c:v>3.196648311235319</c:v>
                </c:pt>
                <c:pt idx="1379">
                  <c:v>3.2057528063828</c:v>
                </c:pt>
                <c:pt idx="1380">
                  <c:v>3.214875173099704</c:v>
                </c:pt>
                <c:pt idx="1381">
                  <c:v>3.224015431098279</c:v>
                </c:pt>
                <c:pt idx="1382">
                  <c:v>3.233173600095666</c:v>
                </c:pt>
                <c:pt idx="1383">
                  <c:v>3.242349699813895</c:v>
                </c:pt>
                <c:pt idx="1384">
                  <c:v>3.251543749979879</c:v>
                </c:pt>
                <c:pt idx="1385">
                  <c:v>3.260755770325412</c:v>
                </c:pt>
                <c:pt idx="1386">
                  <c:v>3.269985780587165</c:v>
                </c:pt>
                <c:pt idx="1387">
                  <c:v>3.279233800506684</c:v>
                </c:pt>
                <c:pt idx="1388">
                  <c:v>3.288499849830382</c:v>
                </c:pt>
                <c:pt idx="1389">
                  <c:v>3.297783948309543</c:v>
                </c:pt>
                <c:pt idx="1390">
                  <c:v>3.30708611570031</c:v>
                </c:pt>
                <c:pt idx="1391">
                  <c:v>3.316406371763687</c:v>
                </c:pt>
                <c:pt idx="1392">
                  <c:v>3.325744736265535</c:v>
                </c:pt>
                <c:pt idx="1393">
                  <c:v>3.335101228976567</c:v>
                </c:pt>
                <c:pt idx="1394">
                  <c:v>3.344475869672346</c:v>
                </c:pt>
                <c:pt idx="1395">
                  <c:v>3.35386867813328</c:v>
                </c:pt>
                <c:pt idx="1396">
                  <c:v>3.363279674144617</c:v>
                </c:pt>
                <c:pt idx="1397">
                  <c:v>3.372708877496448</c:v>
                </c:pt>
                <c:pt idx="1398">
                  <c:v>3.382156307983694</c:v>
                </c:pt>
                <c:pt idx="1399">
                  <c:v>3.391621985406114</c:v>
                </c:pt>
                <c:pt idx="1400">
                  <c:v>3.401105929568292</c:v>
                </c:pt>
                <c:pt idx="1401">
                  <c:v>3.410608160279633</c:v>
                </c:pt>
                <c:pt idx="1402">
                  <c:v>3.420128697354372</c:v>
                </c:pt>
                <c:pt idx="1403">
                  <c:v>3.429667560611556</c:v>
                </c:pt>
                <c:pt idx="1404">
                  <c:v>3.439224769875046</c:v>
                </c:pt>
                <c:pt idx="1405">
                  <c:v>3.448800344973518</c:v>
                </c:pt>
                <c:pt idx="1406">
                  <c:v>3.458394305740454</c:v>
                </c:pt>
                <c:pt idx="1407">
                  <c:v>3.468006672014138</c:v>
                </c:pt>
                <c:pt idx="1408">
                  <c:v>3.47763746363766</c:v>
                </c:pt>
                <c:pt idx="1409">
                  <c:v>3.487286700458902</c:v>
                </c:pt>
                <c:pt idx="1410">
                  <c:v>3.496954402330542</c:v>
                </c:pt>
                <c:pt idx="1411">
                  <c:v>3.50664058911005</c:v>
                </c:pt>
                <c:pt idx="1412">
                  <c:v>3.516345280659682</c:v>
                </c:pt>
                <c:pt idx="1413">
                  <c:v>3.526068496846479</c:v>
                </c:pt>
                <c:pt idx="1414">
                  <c:v>3.535810257542261</c:v>
                </c:pt>
                <c:pt idx="1415">
                  <c:v>3.545570582623624</c:v>
                </c:pt>
                <c:pt idx="1416">
                  <c:v>3.555349491971941</c:v>
                </c:pt>
                <c:pt idx="1417">
                  <c:v>3.565147005473355</c:v>
                </c:pt>
                <c:pt idx="1418">
                  <c:v>3.57496314301877</c:v>
                </c:pt>
                <c:pt idx="1419">
                  <c:v>3.584797924503861</c:v>
                </c:pt>
                <c:pt idx="1420">
                  <c:v>3.594651369829062</c:v>
                </c:pt>
                <c:pt idx="1421">
                  <c:v>3.604523498899558</c:v>
                </c:pt>
                <c:pt idx="1422">
                  <c:v>3.614414331625297</c:v>
                </c:pt>
                <c:pt idx="1423">
                  <c:v>3.624323887920966</c:v>
                </c:pt>
                <c:pt idx="1424">
                  <c:v>3.63425218770601</c:v>
                </c:pt>
                <c:pt idx="1425">
                  <c:v>3.64419925090461</c:v>
                </c:pt>
                <c:pt idx="1426">
                  <c:v>3.654165097445689</c:v>
                </c:pt>
                <c:pt idx="1427">
                  <c:v>3.664149747262907</c:v>
                </c:pt>
                <c:pt idx="1428">
                  <c:v>3.674153220294662</c:v>
                </c:pt>
                <c:pt idx="1429">
                  <c:v>3.684175536484072</c:v>
                </c:pt>
                <c:pt idx="1430">
                  <c:v>3.694216715778991</c:v>
                </c:pt>
                <c:pt idx="1431">
                  <c:v>3.704276778131994</c:v>
                </c:pt>
                <c:pt idx="1432">
                  <c:v>3.714355743500372</c:v>
                </c:pt>
                <c:pt idx="1433">
                  <c:v>3.724453631846142</c:v>
                </c:pt>
                <c:pt idx="1434">
                  <c:v>3.734570463136029</c:v>
                </c:pt>
                <c:pt idx="1435">
                  <c:v>3.744706257341462</c:v>
                </c:pt>
                <c:pt idx="1436">
                  <c:v>3.754861034438593</c:v>
                </c:pt>
                <c:pt idx="1437">
                  <c:v>3.765034814408261</c:v>
                </c:pt>
                <c:pt idx="1438">
                  <c:v>3.77522761723602</c:v>
                </c:pt>
                <c:pt idx="1439">
                  <c:v>3.78543946291211</c:v>
                </c:pt>
                <c:pt idx="1440">
                  <c:v>3.79567037143147</c:v>
                </c:pt>
                <c:pt idx="1441">
                  <c:v>3.805920362793734</c:v>
                </c:pt>
                <c:pt idx="1442">
                  <c:v>3.81618945700321</c:v>
                </c:pt>
                <c:pt idx="1443">
                  <c:v>3.82647767406891</c:v>
                </c:pt>
                <c:pt idx="1444">
                  <c:v>3.836785034004508</c:v>
                </c:pt>
                <c:pt idx="1445">
                  <c:v>3.847111556828367</c:v>
                </c:pt>
                <c:pt idx="1446">
                  <c:v>3.857457262563522</c:v>
                </c:pt>
                <c:pt idx="1447">
                  <c:v>3.867822171237677</c:v>
                </c:pt>
                <c:pt idx="1448">
                  <c:v>3.878206302883207</c:v>
                </c:pt>
                <c:pt idx="1449">
                  <c:v>3.88860967753715</c:v>
                </c:pt>
                <c:pt idx="1450">
                  <c:v>3.899032315241206</c:v>
                </c:pt>
                <c:pt idx="1451">
                  <c:v>3.909474236041734</c:v>
                </c:pt>
                <c:pt idx="1452">
                  <c:v>3.919935459989748</c:v>
                </c:pt>
                <c:pt idx="1453">
                  <c:v>3.930416007140911</c:v>
                </c:pt>
                <c:pt idx="1454">
                  <c:v>3.940915897555543</c:v>
                </c:pt>
                <c:pt idx="1455">
                  <c:v>3.951435151298599</c:v>
                </c:pt>
                <c:pt idx="1456">
                  <c:v>3.961973788439684</c:v>
                </c:pt>
                <c:pt idx="1457">
                  <c:v>3.972531829053038</c:v>
                </c:pt>
                <c:pt idx="1458">
                  <c:v>3.98310929321754</c:v>
                </c:pt>
                <c:pt idx="1459">
                  <c:v>3.993706201016698</c:v>
                </c:pt>
                <c:pt idx="1460">
                  <c:v>4.004322572538655</c:v>
                </c:pt>
                <c:pt idx="1461">
                  <c:v>4.014958427876177</c:v>
                </c:pt>
                <c:pt idx="1462">
                  <c:v>4.025613787126653</c:v>
                </c:pt>
                <c:pt idx="1463">
                  <c:v>4.036288670392091</c:v>
                </c:pt>
                <c:pt idx="1464">
                  <c:v>4.04698309777912</c:v>
                </c:pt>
                <c:pt idx="1465">
                  <c:v>4.05769708939898</c:v>
                </c:pt>
                <c:pt idx="1466">
                  <c:v>4.068430665367522</c:v>
                </c:pt>
                <c:pt idx="1467">
                  <c:v>4.079183845805208</c:v>
                </c:pt>
                <c:pt idx="1468">
                  <c:v>4.089956650837096</c:v>
                </c:pt>
                <c:pt idx="1469">
                  <c:v>4.100749100592853</c:v>
                </c:pt>
                <c:pt idx="1470">
                  <c:v>4.111561215206742</c:v>
                </c:pt>
                <c:pt idx="1471">
                  <c:v>4.12239301481762</c:v>
                </c:pt>
                <c:pt idx="1472">
                  <c:v>4.133244519568937</c:v>
                </c:pt>
                <c:pt idx="1473">
                  <c:v>4.144115749608729</c:v>
                </c:pt>
                <c:pt idx="1474">
                  <c:v>4.15500672508962</c:v>
                </c:pt>
                <c:pt idx="1475">
                  <c:v>4.165917466168818</c:v>
                </c:pt>
                <c:pt idx="1476">
                  <c:v>4.176847993008105</c:v>
                </c:pt>
                <c:pt idx="1477">
                  <c:v>4.187798325773847</c:v>
                </c:pt>
                <c:pt idx="1478">
                  <c:v>4.198768484636977</c:v>
                </c:pt>
                <c:pt idx="1479">
                  <c:v>4.209758489773</c:v>
                </c:pt>
                <c:pt idx="1480">
                  <c:v>4.220768361361987</c:v>
                </c:pt>
                <c:pt idx="1481">
                  <c:v>4.231798119588575</c:v>
                </c:pt>
                <c:pt idx="1482">
                  <c:v>4.24284778464196</c:v>
                </c:pt>
                <c:pt idx="1483">
                  <c:v>4.2539173767159</c:v>
                </c:pt>
                <c:pt idx="1484">
                  <c:v>4.265006916008698</c:v>
                </c:pt>
                <c:pt idx="1485">
                  <c:v>4.276116422723217</c:v>
                </c:pt>
                <c:pt idx="1486">
                  <c:v>4.287245917066868</c:v>
                </c:pt>
                <c:pt idx="1487">
                  <c:v>4.298395419251602</c:v>
                </c:pt>
                <c:pt idx="1488">
                  <c:v>4.309564949493923</c:v>
                </c:pt>
                <c:pt idx="1489">
                  <c:v>4.320754528014858</c:v>
                </c:pt>
                <c:pt idx="1490">
                  <c:v>4.331964175039987</c:v>
                </c:pt>
                <c:pt idx="1491">
                  <c:v>4.343193910799414</c:v>
                </c:pt>
                <c:pt idx="1492">
                  <c:v>4.354443755527771</c:v>
                </c:pt>
                <c:pt idx="1493">
                  <c:v>4.365713729464228</c:v>
                </c:pt>
                <c:pt idx="1494">
                  <c:v>4.377003852852467</c:v>
                </c:pt>
                <c:pt idx="1495">
                  <c:v>4.3883141459407</c:v>
                </c:pt>
                <c:pt idx="1496">
                  <c:v>4.399644628981652</c:v>
                </c:pt>
                <c:pt idx="1497">
                  <c:v>4.410995322232563</c:v>
                </c:pt>
                <c:pt idx="1498">
                  <c:v>4.422366245955191</c:v>
                </c:pt>
                <c:pt idx="1499">
                  <c:v>4.433757420415794</c:v>
                </c:pt>
                <c:pt idx="1500">
                  <c:v>4.445168865885142</c:v>
                </c:pt>
                <c:pt idx="1501">
                  <c:v>4.456600602638508</c:v>
                </c:pt>
                <c:pt idx="1502">
                  <c:v>4.468052650955664</c:v>
                </c:pt>
                <c:pt idx="1503">
                  <c:v>4.479525031120877</c:v>
                </c:pt>
                <c:pt idx="1504">
                  <c:v>4.49101776342291</c:v>
                </c:pt>
                <c:pt idx="1505">
                  <c:v>4.502530868155018</c:v>
                </c:pt>
                <c:pt idx="1506">
                  <c:v>4.514064365614943</c:v>
                </c:pt>
                <c:pt idx="1507">
                  <c:v>4.525618276104908</c:v>
                </c:pt>
                <c:pt idx="1508">
                  <c:v>4.537192619931625</c:v>
                </c:pt>
                <c:pt idx="1509">
                  <c:v>4.548787417406283</c:v>
                </c:pt>
                <c:pt idx="1510">
                  <c:v>4.560402688844543</c:v>
                </c:pt>
                <c:pt idx="1511">
                  <c:v>4.572038454566545</c:v>
                </c:pt>
                <c:pt idx="1512">
                  <c:v>4.583694734896894</c:v>
                </c:pt>
                <c:pt idx="1513">
                  <c:v>4.595371550164668</c:v>
                </c:pt>
                <c:pt idx="1514">
                  <c:v>4.607068920703402</c:v>
                </c:pt>
                <c:pt idx="1515">
                  <c:v>4.618786866851099</c:v>
                </c:pt>
                <c:pt idx="1516">
                  <c:v>4.630525408950218</c:v>
                </c:pt>
                <c:pt idx="1517">
                  <c:v>4.642284567347671</c:v>
                </c:pt>
                <c:pt idx="1518">
                  <c:v>4.654064362394825</c:v>
                </c:pt>
                <c:pt idx="1519">
                  <c:v>4.6658648144475</c:v>
                </c:pt>
                <c:pt idx="1520">
                  <c:v>4.677685943865952</c:v>
                </c:pt>
                <c:pt idx="1521">
                  <c:v>4.689527771014894</c:v>
                </c:pt>
                <c:pt idx="1522">
                  <c:v>4.70139031626347</c:v>
                </c:pt>
                <c:pt idx="1523">
                  <c:v>4.713273599985265</c:v>
                </c:pt>
                <c:pt idx="1524">
                  <c:v>4.725177642558301</c:v>
                </c:pt>
                <c:pt idx="1525">
                  <c:v>4.737102464365031</c:v>
                </c:pt>
                <c:pt idx="1526">
                  <c:v>4.74904808579233</c:v>
                </c:pt>
                <c:pt idx="1527">
                  <c:v>4.761014527231517</c:v>
                </c:pt>
                <c:pt idx="1528">
                  <c:v>4.773001809078313</c:v>
                </c:pt>
                <c:pt idx="1529">
                  <c:v>4.785009951732874</c:v>
                </c:pt>
                <c:pt idx="1530">
                  <c:v>4.797038975599768</c:v>
                </c:pt>
                <c:pt idx="1531">
                  <c:v>4.809088901087978</c:v>
                </c:pt>
                <c:pt idx="1532">
                  <c:v>4.821159748610898</c:v>
                </c:pt>
                <c:pt idx="1533">
                  <c:v>4.833251538586334</c:v>
                </c:pt>
                <c:pt idx="1534">
                  <c:v>4.845364291436496</c:v>
                </c:pt>
                <c:pt idx="1535">
                  <c:v>4.857498027587999</c:v>
                </c:pt>
                <c:pt idx="1536">
                  <c:v>4.869652767471854</c:v>
                </c:pt>
                <c:pt idx="1537">
                  <c:v>4.881828531523474</c:v>
                </c:pt>
                <c:pt idx="1538">
                  <c:v>4.894025340182662</c:v>
                </c:pt>
                <c:pt idx="1539">
                  <c:v>4.906243213893616</c:v>
                </c:pt>
                <c:pt idx="1540">
                  <c:v>4.918482173104925</c:v>
                </c:pt>
                <c:pt idx="1541">
                  <c:v>4.930742238269558</c:v>
                </c:pt>
                <c:pt idx="1542">
                  <c:v>4.94302342984487</c:v>
                </c:pt>
                <c:pt idx="1543">
                  <c:v>4.955325768292598</c:v>
                </c:pt>
                <c:pt idx="1544">
                  <c:v>4.967649274078853</c:v>
                </c:pt>
                <c:pt idx="1545">
                  <c:v>4.979993967674123</c:v>
                </c:pt>
                <c:pt idx="1546">
                  <c:v>4.992359869553271</c:v>
                </c:pt>
                <c:pt idx="1547">
                  <c:v>5.004747000195517</c:v>
                </c:pt>
                <c:pt idx="1548">
                  <c:v>5.017155380084462</c:v>
                </c:pt>
                <c:pt idx="1549">
                  <c:v>5.029585029708064</c:v>
                </c:pt>
                <c:pt idx="1550">
                  <c:v>5.042035969558635</c:v>
                </c:pt>
                <c:pt idx="1551">
                  <c:v>5.054508220132854</c:v>
                </c:pt>
                <c:pt idx="1552">
                  <c:v>5.067001801931752</c:v>
                </c:pt>
                <c:pt idx="1553">
                  <c:v>5.079516735460713</c:v>
                </c:pt>
                <c:pt idx="1554">
                  <c:v>5.092053041229464</c:v>
                </c:pt>
                <c:pt idx="1555">
                  <c:v>5.104610739752086</c:v>
                </c:pt>
                <c:pt idx="1556">
                  <c:v>5.117189851547002</c:v>
                </c:pt>
                <c:pt idx="1557">
                  <c:v>5.129790397136972</c:v>
                </c:pt>
                <c:pt idx="1558">
                  <c:v>5.142412397049099</c:v>
                </c:pt>
                <c:pt idx="1559">
                  <c:v>5.155055871814816</c:v>
                </c:pt>
                <c:pt idx="1560">
                  <c:v>5.167720841969893</c:v>
                </c:pt>
                <c:pt idx="1561">
                  <c:v>5.180407328054429</c:v>
                </c:pt>
                <c:pt idx="1562">
                  <c:v>5.193115350612848</c:v>
                </c:pt>
                <c:pt idx="1563">
                  <c:v>5.205844930193899</c:v>
                </c:pt>
                <c:pt idx="1564">
                  <c:v>5.218596087350654</c:v>
                </c:pt>
                <c:pt idx="1565">
                  <c:v>5.2313688426405</c:v>
                </c:pt>
                <c:pt idx="1566">
                  <c:v>5.244163216625143</c:v>
                </c:pt>
                <c:pt idx="1567">
                  <c:v>5.256979229870601</c:v>
                </c:pt>
                <c:pt idx="1568">
                  <c:v>5.269816902947203</c:v>
                </c:pt>
                <c:pt idx="1569">
                  <c:v>5.282676256429583</c:v>
                </c:pt>
                <c:pt idx="1570">
                  <c:v>5.295557310896687</c:v>
                </c:pt>
                <c:pt idx="1571">
                  <c:v>5.308460086931753</c:v>
                </c:pt>
                <c:pt idx="1572">
                  <c:v>5.321384605122323</c:v>
                </c:pt>
                <c:pt idx="1573">
                  <c:v>5.334330886060241</c:v>
                </c:pt>
                <c:pt idx="1574">
                  <c:v>5.347298950341635</c:v>
                </c:pt>
                <c:pt idx="1575">
                  <c:v>5.360288818566932</c:v>
                </c:pt>
                <c:pt idx="1576">
                  <c:v>5.373300511340844</c:v>
                </c:pt>
                <c:pt idx="1577">
                  <c:v>5.386334049272368</c:v>
                </c:pt>
                <c:pt idx="1578">
                  <c:v>5.399389452974784</c:v>
                </c:pt>
                <c:pt idx="1579">
                  <c:v>5.412466743065657</c:v>
                </c:pt>
                <c:pt idx="1580">
                  <c:v>5.425565940166826</c:v>
                </c:pt>
                <c:pt idx="1581">
                  <c:v>5.438687064904401</c:v>
                </c:pt>
                <c:pt idx="1582">
                  <c:v>5.451830137908772</c:v>
                </c:pt>
                <c:pt idx="1583">
                  <c:v>5.464995179814593</c:v>
                </c:pt>
                <c:pt idx="1584">
                  <c:v>5.478182211260782</c:v>
                </c:pt>
                <c:pt idx="1585">
                  <c:v>5.491391252890535</c:v>
                </c:pt>
                <c:pt idx="1586">
                  <c:v>5.504622325351291</c:v>
                </c:pt>
                <c:pt idx="1587">
                  <c:v>5.517875449294761</c:v>
                </c:pt>
                <c:pt idx="1588">
                  <c:v>5.531150645376906</c:v>
                </c:pt>
                <c:pt idx="1589">
                  <c:v>5.54444793425794</c:v>
                </c:pt>
                <c:pt idx="1590">
                  <c:v>5.557767336602332</c:v>
                </c:pt>
                <c:pt idx="1591">
                  <c:v>5.571108873078795</c:v>
                </c:pt>
                <c:pt idx="1592">
                  <c:v>5.584472564360289</c:v>
                </c:pt>
                <c:pt idx="1593">
                  <c:v>5.597858431124015</c:v>
                </c:pt>
                <c:pt idx="1594">
                  <c:v>5.611266494051417</c:v>
                </c:pt>
                <c:pt idx="1595">
                  <c:v>5.624696773828172</c:v>
                </c:pt>
                <c:pt idx="1596">
                  <c:v>5.638149291144195</c:v>
                </c:pt>
                <c:pt idx="1597">
                  <c:v>5.651624066693634</c:v>
                </c:pt>
                <c:pt idx="1598">
                  <c:v>5.665121121174862</c:v>
                </c:pt>
                <c:pt idx="1599">
                  <c:v>5.678640475290482</c:v>
                </c:pt>
                <c:pt idx="1600">
                  <c:v>5.692182149747318</c:v>
                </c:pt>
                <c:pt idx="1601">
                  <c:v>5.70574616525642</c:v>
                </c:pt>
                <c:pt idx="1602">
                  <c:v>5.719332542533055</c:v>
                </c:pt>
                <c:pt idx="1603">
                  <c:v>5.7329413022967</c:v>
                </c:pt>
                <c:pt idx="1604">
                  <c:v>5.746572465271056</c:v>
                </c:pt>
                <c:pt idx="1605">
                  <c:v>5.760226052184028</c:v>
                </c:pt>
                <c:pt idx="1606">
                  <c:v>5.77390208376773</c:v>
                </c:pt>
                <c:pt idx="1607">
                  <c:v>5.787600580758484</c:v>
                </c:pt>
                <c:pt idx="1608">
                  <c:v>5.801321563896812</c:v>
                </c:pt>
                <c:pt idx="1609">
                  <c:v>5.815065053927439</c:v>
                </c:pt>
                <c:pt idx="1610">
                  <c:v>5.828831071599287</c:v>
                </c:pt>
                <c:pt idx="1611">
                  <c:v>5.84261963766547</c:v>
                </c:pt>
                <c:pt idx="1612">
                  <c:v>5.8564307728833</c:v>
                </c:pt>
                <c:pt idx="1613">
                  <c:v>5.870264498014273</c:v>
                </c:pt>
                <c:pt idx="1614">
                  <c:v>5.88412083382408</c:v>
                </c:pt>
                <c:pt idx="1615">
                  <c:v>5.89799980108259</c:v>
                </c:pt>
                <c:pt idx="1616">
                  <c:v>5.911901420563854</c:v>
                </c:pt>
                <c:pt idx="1617">
                  <c:v>5.925825713046112</c:v>
                </c:pt>
                <c:pt idx="1618">
                  <c:v>5.939772699311767</c:v>
                </c:pt>
                <c:pt idx="1619">
                  <c:v>5.953742400147407</c:v>
                </c:pt>
                <c:pt idx="1620">
                  <c:v>5.967734836343787</c:v>
                </c:pt>
                <c:pt idx="1621">
                  <c:v>5.981750028695832</c:v>
                </c:pt>
                <c:pt idx="1622">
                  <c:v>5.995787998002636</c:v>
                </c:pt>
                <c:pt idx="1623">
                  <c:v>6.009848765067454</c:v>
                </c:pt>
                <c:pt idx="1624">
                  <c:v>6.023932350697703</c:v>
                </c:pt>
                <c:pt idx="1625">
                  <c:v>6.038038775704961</c:v>
                </c:pt>
                <c:pt idx="1626">
                  <c:v>6.052168060904961</c:v>
                </c:pt>
                <c:pt idx="1627">
                  <c:v>6.06632022711759</c:v>
                </c:pt>
                <c:pt idx="1628">
                  <c:v>6.080495295166887</c:v>
                </c:pt>
                <c:pt idx="1629">
                  <c:v>6.094693285881037</c:v>
                </c:pt>
                <c:pt idx="1630">
                  <c:v>6.108914220092376</c:v>
                </c:pt>
                <c:pt idx="1631">
                  <c:v>6.123158118637376</c:v>
                </c:pt>
                <c:pt idx="1632">
                  <c:v>6.137425002356661</c:v>
                </c:pt>
                <c:pt idx="1633">
                  <c:v>6.151714892094985</c:v>
                </c:pt>
                <c:pt idx="1634">
                  <c:v>6.166027808701239</c:v>
                </c:pt>
                <c:pt idx="1635">
                  <c:v>6.18036377302845</c:v>
                </c:pt>
                <c:pt idx="1636">
                  <c:v>6.194722805933775</c:v>
                </c:pt>
                <c:pt idx="1637">
                  <c:v>6.209104928278501</c:v>
                </c:pt>
                <c:pt idx="1638">
                  <c:v>6.223510160928038</c:v>
                </c:pt>
                <c:pt idx="1639">
                  <c:v>6.237938524751921</c:v>
                </c:pt>
                <c:pt idx="1640">
                  <c:v>6.252390040623804</c:v>
                </c:pt>
                <c:pt idx="1641">
                  <c:v>6.266864729421464</c:v>
                </c:pt>
                <c:pt idx="1642">
                  <c:v>6.281362612026788</c:v>
                </c:pt>
                <c:pt idx="1643">
                  <c:v>6.295883709325785</c:v>
                </c:pt>
                <c:pt idx="1644">
                  <c:v>6.310428042208562</c:v>
                </c:pt>
                <c:pt idx="1645">
                  <c:v>6.324995631569343</c:v>
                </c:pt>
                <c:pt idx="1646">
                  <c:v>6.339586498306459</c:v>
                </c:pt>
                <c:pt idx="1647">
                  <c:v>6.354200663322342</c:v>
                </c:pt>
                <c:pt idx="1648">
                  <c:v>6.368838147523519</c:v>
                </c:pt>
                <c:pt idx="1649">
                  <c:v>6.383498971820625</c:v>
                </c:pt>
                <c:pt idx="1650">
                  <c:v>6.398183157128388</c:v>
                </c:pt>
                <c:pt idx="1651">
                  <c:v>6.412890724365625</c:v>
                </c:pt>
                <c:pt idx="1652">
                  <c:v>6.427621694455248</c:v>
                </c:pt>
                <c:pt idx="1653">
                  <c:v>6.442376088324255</c:v>
                </c:pt>
                <c:pt idx="1654">
                  <c:v>6.457153926903737</c:v>
                </c:pt>
                <c:pt idx="1655">
                  <c:v>6.471955231128855</c:v>
                </c:pt>
                <c:pt idx="1656">
                  <c:v>6.486780021938864</c:v>
                </c:pt>
                <c:pt idx="1657">
                  <c:v>6.50162832027709</c:v>
                </c:pt>
                <c:pt idx="1658">
                  <c:v>6.51650014709094</c:v>
                </c:pt>
                <c:pt idx="1659">
                  <c:v>6.531395523331887</c:v>
                </c:pt>
                <c:pt idx="1660">
                  <c:v>6.546314469955488</c:v>
                </c:pt>
                <c:pt idx="1661">
                  <c:v>6.561257007921354</c:v>
                </c:pt>
                <c:pt idx="1662">
                  <c:v>6.576223158193174</c:v>
                </c:pt>
                <c:pt idx="1663">
                  <c:v>6.591212941738694</c:v>
                </c:pt>
                <c:pt idx="1664">
                  <c:v>6.606226379529725</c:v>
                </c:pt>
                <c:pt idx="1665">
                  <c:v>6.62126349254213</c:v>
                </c:pt>
                <c:pt idx="1666">
                  <c:v>6.636324301755843</c:v>
                </c:pt>
                <c:pt idx="1667">
                  <c:v>6.651408828154835</c:v>
                </c:pt>
                <c:pt idx="1668">
                  <c:v>6.666517092727141</c:v>
                </c:pt>
                <c:pt idx="1669">
                  <c:v>6.681649116464842</c:v>
                </c:pt>
                <c:pt idx="1670">
                  <c:v>6.696804920364056</c:v>
                </c:pt>
                <c:pt idx="1671">
                  <c:v>6.711984525424965</c:v>
                </c:pt>
                <c:pt idx="1672">
                  <c:v>6.727187952651773</c:v>
                </c:pt>
                <c:pt idx="1673">
                  <c:v>6.742415223052736</c:v>
                </c:pt>
                <c:pt idx="1674">
                  <c:v>6.757666357640144</c:v>
                </c:pt>
                <c:pt idx="1675">
                  <c:v>6.772941377430322</c:v>
                </c:pt>
                <c:pt idx="1676">
                  <c:v>6.78824030344362</c:v>
                </c:pt>
                <c:pt idx="1677">
                  <c:v>6.803563156704434</c:v>
                </c:pt>
                <c:pt idx="1678">
                  <c:v>6.81890995824117</c:v>
                </c:pt>
                <c:pt idx="1679">
                  <c:v>6.834280729086269</c:v>
                </c:pt>
                <c:pt idx="1680">
                  <c:v>6.849675490276191</c:v>
                </c:pt>
                <c:pt idx="1681">
                  <c:v>6.865094262851419</c:v>
                </c:pt>
                <c:pt idx="1682">
                  <c:v>6.880537067856452</c:v>
                </c:pt>
                <c:pt idx="1683">
                  <c:v>6.896003926339807</c:v>
                </c:pt>
                <c:pt idx="1684">
                  <c:v>6.911494859354009</c:v>
                </c:pt>
                <c:pt idx="1685">
                  <c:v>6.927009887955593</c:v>
                </c:pt>
                <c:pt idx="1686">
                  <c:v>6.942549033205116</c:v>
                </c:pt>
                <c:pt idx="1687">
                  <c:v>6.958112316167124</c:v>
                </c:pt>
                <c:pt idx="1688">
                  <c:v>6.973699757910172</c:v>
                </c:pt>
                <c:pt idx="1689">
                  <c:v>6.989311379506823</c:v>
                </c:pt>
                <c:pt idx="1690">
                  <c:v>7.004947202033631</c:v>
                </c:pt>
                <c:pt idx="1691">
                  <c:v>7.020607246571146</c:v>
                </c:pt>
                <c:pt idx="1692">
                  <c:v>7.036291534203918</c:v>
                </c:pt>
                <c:pt idx="1693">
                  <c:v>7.052000086020488</c:v>
                </c:pt>
                <c:pt idx="1694">
                  <c:v>7.067732923113382</c:v>
                </c:pt>
                <c:pt idx="1695">
                  <c:v>7.08349006657911</c:v>
                </c:pt>
                <c:pt idx="1696">
                  <c:v>7.09927153751818</c:v>
                </c:pt>
                <c:pt idx="1697">
                  <c:v>7.115077357035068</c:v>
                </c:pt>
                <c:pt idx="1698">
                  <c:v>7.130907546238238</c:v>
                </c:pt>
                <c:pt idx="1699">
                  <c:v>7.14676212624013</c:v>
                </c:pt>
                <c:pt idx="1700">
                  <c:v>7.162641118157161</c:v>
                </c:pt>
                <c:pt idx="1701">
                  <c:v>7.178544543109712</c:v>
                </c:pt>
                <c:pt idx="1702">
                  <c:v>7.194472422222149</c:v>
                </c:pt>
                <c:pt idx="1703">
                  <c:v>7.210424776622793</c:v>
                </c:pt>
                <c:pt idx="1704">
                  <c:v>7.22640162744394</c:v>
                </c:pt>
                <c:pt idx="1705">
                  <c:v>7.242402995821845</c:v>
                </c:pt>
                <c:pt idx="1706">
                  <c:v>7.258428902896725</c:v>
                </c:pt>
                <c:pt idx="1707">
                  <c:v>7.274479369812757</c:v>
                </c:pt>
                <c:pt idx="1708">
                  <c:v>7.290554417718075</c:v>
                </c:pt>
                <c:pt idx="1709">
                  <c:v>7.306654067764763</c:v>
                </c:pt>
                <c:pt idx="1710">
                  <c:v>7.322778341108862</c:v>
                </c:pt>
                <c:pt idx="1711">
                  <c:v>7.338927258910361</c:v>
                </c:pt>
                <c:pt idx="1712">
                  <c:v>7.355100842333196</c:v>
                </c:pt>
                <c:pt idx="1713">
                  <c:v>7.37129911254525</c:v>
                </c:pt>
                <c:pt idx="1714">
                  <c:v>7.387522090718344</c:v>
                </c:pt>
                <c:pt idx="1715">
                  <c:v>7.403769798028246</c:v>
                </c:pt>
                <c:pt idx="1716">
                  <c:v>7.420042255654657</c:v>
                </c:pt>
                <c:pt idx="1717">
                  <c:v>7.436339484781217</c:v>
                </c:pt>
                <c:pt idx="1718">
                  <c:v>7.452661506595497</c:v>
                </c:pt>
                <c:pt idx="1719">
                  <c:v>7.469008342288998</c:v>
                </c:pt>
                <c:pt idx="1720">
                  <c:v>7.485380013057157</c:v>
                </c:pt>
                <c:pt idx="1721">
                  <c:v>7.50177654009933</c:v>
                </c:pt>
                <c:pt idx="1722">
                  <c:v>7.5181979446188</c:v>
                </c:pt>
                <c:pt idx="1723">
                  <c:v>7.534644247822776</c:v>
                </c:pt>
                <c:pt idx="1724">
                  <c:v>7.551115470922381</c:v>
                </c:pt>
                <c:pt idx="1725">
                  <c:v>7.56761163513266</c:v>
                </c:pt>
                <c:pt idx="1726">
                  <c:v>7.584132761672569</c:v>
                </c:pt>
                <c:pt idx="1727">
                  <c:v>7.600678871764983</c:v>
                </c:pt>
                <c:pt idx="1728">
                  <c:v>7.61724998663668</c:v>
                </c:pt>
                <c:pt idx="1729">
                  <c:v>7.633846127518351</c:v>
                </c:pt>
                <c:pt idx="1730">
                  <c:v>7.650467315644598</c:v>
                </c:pt>
                <c:pt idx="1731">
                  <c:v>7.667113572253919</c:v>
                </c:pt>
                <c:pt idx="1732">
                  <c:v>7.683784918588716</c:v>
                </c:pt>
                <c:pt idx="1733">
                  <c:v>7.700481375895293</c:v>
                </c:pt>
                <c:pt idx="1734">
                  <c:v>7.717202965423846</c:v>
                </c:pt>
                <c:pt idx="1735">
                  <c:v>7.733949708428473</c:v>
                </c:pt>
                <c:pt idx="1736">
                  <c:v>7.750721626167158</c:v>
                </c:pt>
                <c:pt idx="1737">
                  <c:v>7.767518739901786</c:v>
                </c:pt>
                <c:pt idx="1738">
                  <c:v>7.784341070898114</c:v>
                </c:pt>
                <c:pt idx="1739">
                  <c:v>7.801188640425797</c:v>
                </c:pt>
                <c:pt idx="1740">
                  <c:v>7.818061469758374</c:v>
                </c:pt>
                <c:pt idx="1741">
                  <c:v>7.834959580173259</c:v>
                </c:pt>
                <c:pt idx="1742">
                  <c:v>7.851882992951748</c:v>
                </c:pt>
                <c:pt idx="1743">
                  <c:v>7.868831729379014</c:v>
                </c:pt>
                <c:pt idx="1744">
                  <c:v>7.88580581074411</c:v>
                </c:pt>
                <c:pt idx="1745">
                  <c:v>7.902805258339954</c:v>
                </c:pt>
                <c:pt idx="1746">
                  <c:v>7.91983009346334</c:v>
                </c:pt>
                <c:pt idx="1747">
                  <c:v>7.936880337414919</c:v>
                </c:pt>
                <c:pt idx="1748">
                  <c:v>7.953956011499229</c:v>
                </c:pt>
                <c:pt idx="1749">
                  <c:v>7.971057137024652</c:v>
                </c:pt>
                <c:pt idx="1750">
                  <c:v>7.988183735303438</c:v>
                </c:pt>
                <c:pt idx="1751">
                  <c:v>8.005335827651704</c:v>
                </c:pt>
                <c:pt idx="1752">
                  <c:v>8.022513435389415</c:v>
                </c:pt>
                <c:pt idx="1753">
                  <c:v>8.03971657984039</c:v>
                </c:pt>
                <c:pt idx="1754">
                  <c:v>8.05694528233231</c:v>
                </c:pt>
                <c:pt idx="1755">
                  <c:v>8.07419956419669</c:v>
                </c:pt>
                <c:pt idx="1756">
                  <c:v>8.091479446768918</c:v>
                </c:pt>
                <c:pt idx="1757">
                  <c:v>8.1087849513882</c:v>
                </c:pt>
                <c:pt idx="1758">
                  <c:v>8.126116099397618</c:v>
                </c:pt>
                <c:pt idx="1759">
                  <c:v>8.143472912144064</c:v>
                </c:pt>
                <c:pt idx="1760">
                  <c:v>8.160855410978285</c:v>
                </c:pt>
                <c:pt idx="1761">
                  <c:v>8.178263617254871</c:v>
                </c:pt>
                <c:pt idx="1762">
                  <c:v>8.19569755233223</c:v>
                </c:pt>
                <c:pt idx="1763">
                  <c:v>8.213157237572625</c:v>
                </c:pt>
                <c:pt idx="1764">
                  <c:v>8.23064269434213</c:v>
                </c:pt>
                <c:pt idx="1765">
                  <c:v>8.248153944010657</c:v>
                </c:pt>
                <c:pt idx="1766">
                  <c:v>8.265691007951945</c:v>
                </c:pt>
                <c:pt idx="1767">
                  <c:v>8.283253907543553</c:v>
                </c:pt>
                <c:pt idx="1768">
                  <c:v>8.30084266416687</c:v>
                </c:pt>
                <c:pt idx="1769">
                  <c:v>8.318457299207095</c:v>
                </c:pt>
                <c:pt idx="1770">
                  <c:v>8.33609783405325</c:v>
                </c:pt>
                <c:pt idx="1771">
                  <c:v>8.35376429009818</c:v>
                </c:pt>
                <c:pt idx="1772">
                  <c:v>8.37145668873853</c:v>
                </c:pt>
                <c:pt idx="1773">
                  <c:v>8.38917505137476</c:v>
                </c:pt>
                <c:pt idx="1774">
                  <c:v>8.406919399411146</c:v>
                </c:pt>
                <c:pt idx="1775">
                  <c:v>8.424689754255767</c:v>
                </c:pt>
                <c:pt idx="1776">
                  <c:v>8.442486137320503</c:v>
                </c:pt>
                <c:pt idx="1777">
                  <c:v>8.460308570021044</c:v>
                </c:pt>
                <c:pt idx="1778">
                  <c:v>8.478157073776879</c:v>
                </c:pt>
                <c:pt idx="1779">
                  <c:v>8.49603167001129</c:v>
                </c:pt>
                <c:pt idx="1780">
                  <c:v>8.513932380151363</c:v>
                </c:pt>
                <c:pt idx="1781">
                  <c:v>8.53185922562797</c:v>
                </c:pt>
                <c:pt idx="1782">
                  <c:v>8.549812227875783</c:v>
                </c:pt>
                <c:pt idx="1783">
                  <c:v>8.56779140833326</c:v>
                </c:pt>
                <c:pt idx="1784">
                  <c:v>8.585796788442648</c:v>
                </c:pt>
                <c:pt idx="1785">
                  <c:v>8.603828389649978</c:v>
                </c:pt>
                <c:pt idx="1786">
                  <c:v>8.621886233405065</c:v>
                </c:pt>
                <c:pt idx="1787">
                  <c:v>8.639970341161511</c:v>
                </c:pt>
                <c:pt idx="1788">
                  <c:v>8.65808073437669</c:v>
                </c:pt>
                <c:pt idx="1789">
                  <c:v>8.676217434511756</c:v>
                </c:pt>
                <c:pt idx="1790">
                  <c:v>8.694380463031638</c:v>
                </c:pt>
                <c:pt idx="1791">
                  <c:v>8.71256984140504</c:v>
                </c:pt>
                <c:pt idx="1792">
                  <c:v>8.730785591104428</c:v>
                </c:pt>
                <c:pt idx="1793">
                  <c:v>8.749027733606057</c:v>
                </c:pt>
                <c:pt idx="1794">
                  <c:v>8.767296290389928</c:v>
                </c:pt>
                <c:pt idx="1795">
                  <c:v>8.785591282939817</c:v>
                </c:pt>
                <c:pt idx="1796">
                  <c:v>8.803912732743258</c:v>
                </c:pt>
                <c:pt idx="1797">
                  <c:v>8.822260661291548</c:v>
                </c:pt>
                <c:pt idx="1798">
                  <c:v>8.84063509007974</c:v>
                </c:pt>
                <c:pt idx="1799">
                  <c:v>8.859036040606655</c:v>
                </c:pt>
                <c:pt idx="1800">
                  <c:v>8.877463534374845</c:v>
                </c:pt>
                <c:pt idx="1801">
                  <c:v>8.895917592890636</c:v>
                </c:pt>
                <c:pt idx="1802">
                  <c:v>8.91439823766409</c:v>
                </c:pt>
                <c:pt idx="1803">
                  <c:v>8.932905490209027</c:v>
                </c:pt>
                <c:pt idx="1804">
                  <c:v>8.95143937204301</c:v>
                </c:pt>
                <c:pt idx="1805">
                  <c:v>8.969999904687334</c:v>
                </c:pt>
                <c:pt idx="1806">
                  <c:v>8.988587109667053</c:v>
                </c:pt>
                <c:pt idx="1807">
                  <c:v>9.007201008510952</c:v>
                </c:pt>
                <c:pt idx="1808">
                  <c:v>9.025841622751559</c:v>
                </c:pt>
                <c:pt idx="1809">
                  <c:v>9.044508973925126</c:v>
                </c:pt>
                <c:pt idx="1810">
                  <c:v>9.063203083571648</c:v>
                </c:pt>
                <c:pt idx="1811">
                  <c:v>9.081923973234852</c:v>
                </c:pt>
                <c:pt idx="1812">
                  <c:v>9.100671664462187</c:v>
                </c:pt>
                <c:pt idx="1813">
                  <c:v>9.119446178804835</c:v>
                </c:pt>
                <c:pt idx="1814">
                  <c:v>9.138247537817707</c:v>
                </c:pt>
                <c:pt idx="1815">
                  <c:v>9.157075763059423</c:v>
                </c:pt>
                <c:pt idx="1816">
                  <c:v>9.175930876092337</c:v>
                </c:pt>
                <c:pt idx="1817">
                  <c:v>9.19481289848252</c:v>
                </c:pt>
                <c:pt idx="1818">
                  <c:v>9.213721851799752</c:v>
                </c:pt>
                <c:pt idx="1819">
                  <c:v>9.23265775761754</c:v>
                </c:pt>
                <c:pt idx="1820">
                  <c:v>9.251620637513093</c:v>
                </c:pt>
                <c:pt idx="1821">
                  <c:v>9.270610513067335</c:v>
                </c:pt>
                <c:pt idx="1822">
                  <c:v>9.28962740586491</c:v>
                </c:pt>
                <c:pt idx="1823">
                  <c:v>9.308671337494141</c:v>
                </c:pt>
                <c:pt idx="1824">
                  <c:v>9.32774232954708</c:v>
                </c:pt>
                <c:pt idx="1825">
                  <c:v>9.346840403619483</c:v>
                </c:pt>
                <c:pt idx="1826">
                  <c:v>9.365965581310783</c:v>
                </c:pt>
                <c:pt idx="1827">
                  <c:v>9.38511788422414</c:v>
                </c:pt>
                <c:pt idx="1828">
                  <c:v>9.404297333966388</c:v>
                </c:pt>
                <c:pt idx="1829">
                  <c:v>9.423503952148074</c:v>
                </c:pt>
                <c:pt idx="1830">
                  <c:v>9.442737760383417</c:v>
                </c:pt>
                <c:pt idx="1831">
                  <c:v>9.461998780290347</c:v>
                </c:pt>
                <c:pt idx="1832">
                  <c:v>9.481287033490467</c:v>
                </c:pt>
                <c:pt idx="1833">
                  <c:v>9.500602541609078</c:v>
                </c:pt>
                <c:pt idx="1834">
                  <c:v>9.51994532627516</c:v>
                </c:pt>
                <c:pt idx="1835">
                  <c:v>9.539315409121373</c:v>
                </c:pt>
                <c:pt idx="1836">
                  <c:v>9.55871281178406</c:v>
                </c:pt>
                <c:pt idx="1837">
                  <c:v>9.578137555903248</c:v>
                </c:pt>
                <c:pt idx="1838">
                  <c:v>9.59758966312263</c:v>
                </c:pt>
                <c:pt idx="1839">
                  <c:v>9.617069155089586</c:v>
                </c:pt>
                <c:pt idx="1840">
                  <c:v>9.636576053455155</c:v>
                </c:pt>
                <c:pt idx="1841">
                  <c:v>9.65611037987405</c:v>
                </c:pt>
                <c:pt idx="1842">
                  <c:v>9.675672156004663</c:v>
                </c:pt>
                <c:pt idx="1843">
                  <c:v>9.695261403509043</c:v>
                </c:pt>
                <c:pt idx="1844">
                  <c:v>9.714878144052903</c:v>
                </c:pt>
                <c:pt idx="1845">
                  <c:v>9.73452239930562</c:v>
                </c:pt>
                <c:pt idx="1846">
                  <c:v>9.754194190940234</c:v>
                </c:pt>
                <c:pt idx="1847">
                  <c:v>9.773893540633445</c:v>
                </c:pt>
                <c:pt idx="1848">
                  <c:v>9.793620470065601</c:v>
                </c:pt>
                <c:pt idx="1849">
                  <c:v>9.813375000920709</c:v>
                </c:pt>
                <c:pt idx="1850">
                  <c:v>9.83315715488644</c:v>
                </c:pt>
                <c:pt idx="1851">
                  <c:v>9.85296695365409</c:v>
                </c:pt>
                <c:pt idx="1852">
                  <c:v>9.87280441891863</c:v>
                </c:pt>
                <c:pt idx="1853">
                  <c:v>9.892669572378666</c:v>
                </c:pt>
                <c:pt idx="1854">
                  <c:v>9.912562435736445</c:v>
                </c:pt>
                <c:pt idx="1855">
                  <c:v>9.932483030697863</c:v>
                </c:pt>
                <c:pt idx="1856">
                  <c:v>9.952431378972454</c:v>
                </c:pt>
                <c:pt idx="1857">
                  <c:v>9.97240750227339</c:v>
                </c:pt>
                <c:pt idx="1858">
                  <c:v>9.992411422317486</c:v>
                </c:pt>
                <c:pt idx="1859">
                  <c:v>10.01244316082518</c:v>
                </c:pt>
                <c:pt idx="1860">
                  <c:v>10.03250273952056</c:v>
                </c:pt>
                <c:pt idx="1861">
                  <c:v>10.05259018013133</c:v>
                </c:pt>
                <c:pt idx="1862">
                  <c:v>10.07270550438882</c:v>
                </c:pt>
                <c:pt idx="1863">
                  <c:v>10.09284873402801</c:v>
                </c:pt>
                <c:pt idx="1864">
                  <c:v>10.11301989078749</c:v>
                </c:pt>
                <c:pt idx="1865">
                  <c:v>10.13321899640946</c:v>
                </c:pt>
                <c:pt idx="1866">
                  <c:v>10.15344607263977</c:v>
                </c:pt>
                <c:pt idx="1867">
                  <c:v>10.17370114122785</c:v>
                </c:pt>
                <c:pt idx="1868">
                  <c:v>10.1939842239268</c:v>
                </c:pt>
                <c:pt idx="1869">
                  <c:v>10.2142953424933</c:v>
                </c:pt>
                <c:pt idx="1870">
                  <c:v>10.23463451868764</c:v>
                </c:pt>
                <c:pt idx="1871">
                  <c:v>10.25500177427374</c:v>
                </c:pt>
                <c:pt idx="1872">
                  <c:v>10.27539713101912</c:v>
                </c:pt>
                <c:pt idx="1873">
                  <c:v>10.29582061069491</c:v>
                </c:pt>
                <c:pt idx="1874">
                  <c:v>10.31627223507584</c:v>
                </c:pt>
                <c:pt idx="1875">
                  <c:v>10.33675202594026</c:v>
                </c:pt>
                <c:pt idx="1876">
                  <c:v>10.3572600050701</c:v>
                </c:pt>
                <c:pt idx="1877">
                  <c:v>10.37779619425091</c:v>
                </c:pt>
                <c:pt idx="1878">
                  <c:v>10.39836061527182</c:v>
                </c:pt>
                <c:pt idx="1879">
                  <c:v>10.41895328992556</c:v>
                </c:pt>
                <c:pt idx="1880">
                  <c:v>10.43957424000848</c:v>
                </c:pt>
                <c:pt idx="1881">
                  <c:v>10.46022348732049</c:v>
                </c:pt>
                <c:pt idx="1882">
                  <c:v>10.4809010536651</c:v>
                </c:pt>
                <c:pt idx="1883">
                  <c:v>10.50160696084942</c:v>
                </c:pt>
                <c:pt idx="1884">
                  <c:v>10.52234123068412</c:v>
                </c:pt>
                <c:pt idx="1885">
                  <c:v>10.54310388498349</c:v>
                </c:pt>
                <c:pt idx="1886">
                  <c:v>10.56389494556538</c:v>
                </c:pt>
                <c:pt idx="1887">
                  <c:v>10.58471443425122</c:v>
                </c:pt>
                <c:pt idx="1888">
                  <c:v>10.60556237286603</c:v>
                </c:pt>
                <c:pt idx="1889">
                  <c:v>10.62643878323839</c:v>
                </c:pt>
                <c:pt idx="1890">
                  <c:v>10.64734368720048</c:v>
                </c:pt>
                <c:pt idx="1891">
                  <c:v>10.66827710658804</c:v>
                </c:pt>
                <c:pt idx="1892">
                  <c:v>10.68923906324039</c:v>
                </c:pt>
                <c:pt idx="1893">
                  <c:v>10.71022957900039</c:v>
                </c:pt>
                <c:pt idx="1894">
                  <c:v>10.73124867571449</c:v>
                </c:pt>
                <c:pt idx="1895">
                  <c:v>10.75229637523273</c:v>
                </c:pt>
                <c:pt idx="1896">
                  <c:v>10.77337269940867</c:v>
                </c:pt>
                <c:pt idx="1897">
                  <c:v>10.79447767009944</c:v>
                </c:pt>
                <c:pt idx="1898">
                  <c:v>10.81561130916577</c:v>
                </c:pt>
                <c:pt idx="1899">
                  <c:v>10.83677363847189</c:v>
                </c:pt>
                <c:pt idx="1900">
                  <c:v>10.85796467988564</c:v>
                </c:pt>
                <c:pt idx="1901">
                  <c:v>10.87918445527837</c:v>
                </c:pt>
                <c:pt idx="1902">
                  <c:v>10.90043298652501</c:v>
                </c:pt>
                <c:pt idx="1903">
                  <c:v>10.92171029550404</c:v>
                </c:pt>
                <c:pt idx="1904">
                  <c:v>10.94301640409748</c:v>
                </c:pt>
                <c:pt idx="1905">
                  <c:v>10.96435133419089</c:v>
                </c:pt>
                <c:pt idx="1906">
                  <c:v>10.9857151076734</c:v>
                </c:pt>
                <c:pt idx="1907">
                  <c:v>11.00710774643764</c:v>
                </c:pt>
                <c:pt idx="1908">
                  <c:v>11.02852927237983</c:v>
                </c:pt>
                <c:pt idx="1909">
                  <c:v>11.04997970739971</c:v>
                </c:pt>
                <c:pt idx="1910">
                  <c:v>11.07145907340056</c:v>
                </c:pt>
                <c:pt idx="1911">
                  <c:v>11.09296739228917</c:v>
                </c:pt>
                <c:pt idx="1912">
                  <c:v>11.11450468597591</c:v>
                </c:pt>
                <c:pt idx="1913">
                  <c:v>11.13607097637465</c:v>
                </c:pt>
                <c:pt idx="1914">
                  <c:v>11.1576662854028</c:v>
                </c:pt>
                <c:pt idx="1915">
                  <c:v>11.17929063498129</c:v>
                </c:pt>
                <c:pt idx="1916">
                  <c:v>11.20094404703459</c:v>
                </c:pt>
                <c:pt idx="1917">
                  <c:v>11.22262654349069</c:v>
                </c:pt>
                <c:pt idx="1918">
                  <c:v>11.2443381462811</c:v>
                </c:pt>
                <c:pt idx="1919">
                  <c:v>11.26607887734085</c:v>
                </c:pt>
                <c:pt idx="1920">
                  <c:v>11.2878487586085</c:v>
                </c:pt>
                <c:pt idx="1921">
                  <c:v>11.30964781202611</c:v>
                </c:pt>
                <c:pt idx="1922">
                  <c:v>11.33147605953928</c:v>
                </c:pt>
                <c:pt idx="1923">
                  <c:v>11.3533335230971</c:v>
                </c:pt>
                <c:pt idx="1924">
                  <c:v>11.37522022465216</c:v>
                </c:pt>
                <c:pt idx="1925">
                  <c:v>11.39713618616062</c:v>
                </c:pt>
                <c:pt idx="1926">
                  <c:v>11.41908142958209</c:v>
                </c:pt>
                <c:pt idx="1927">
                  <c:v>11.4410559768797</c:v>
                </c:pt>
                <c:pt idx="1928">
                  <c:v>11.46305985002011</c:v>
                </c:pt>
                <c:pt idx="1929">
                  <c:v>11.48509307097344</c:v>
                </c:pt>
                <c:pt idx="1930">
                  <c:v>11.50715566171335</c:v>
                </c:pt>
                <c:pt idx="1931">
                  <c:v>11.52924764421699</c:v>
                </c:pt>
                <c:pt idx="1932">
                  <c:v>11.55136904046498</c:v>
                </c:pt>
                <c:pt idx="1933">
                  <c:v>11.57351987244147</c:v>
                </c:pt>
                <c:pt idx="1934">
                  <c:v>11.59570016213409</c:v>
                </c:pt>
                <c:pt idx="1935">
                  <c:v>11.61790993153396</c:v>
                </c:pt>
                <c:pt idx="1936">
                  <c:v>11.6401492026357</c:v>
                </c:pt>
                <c:pt idx="1937">
                  <c:v>11.6624179974374</c:v>
                </c:pt>
                <c:pt idx="1938">
                  <c:v>11.68471633794065</c:v>
                </c:pt>
                <c:pt idx="1939">
                  <c:v>11.70704424615052</c:v>
                </c:pt>
                <c:pt idx="1940">
                  <c:v>11.72940174407558</c:v>
                </c:pt>
                <c:pt idx="1941">
                  <c:v>11.75178885372786</c:v>
                </c:pt>
                <c:pt idx="1942">
                  <c:v>11.77420559712287</c:v>
                </c:pt>
                <c:pt idx="1943">
                  <c:v>11.79665199627961</c:v>
                </c:pt>
                <c:pt idx="1944">
                  <c:v>11.81912807322054</c:v>
                </c:pt>
                <c:pt idx="1945">
                  <c:v>11.84163384997161</c:v>
                </c:pt>
                <c:pt idx="1946">
                  <c:v>11.86416934856224</c:v>
                </c:pt>
                <c:pt idx="1947">
                  <c:v>11.88673459102531</c:v>
                </c:pt>
                <c:pt idx="1948">
                  <c:v>11.90932959939718</c:v>
                </c:pt>
                <c:pt idx="1949">
                  <c:v>11.93195439571767</c:v>
                </c:pt>
                <c:pt idx="1950">
                  <c:v>11.95460900203006</c:v>
                </c:pt>
                <c:pt idx="1951">
                  <c:v>11.9772934403811</c:v>
                </c:pt>
                <c:pt idx="1952">
                  <c:v>12.00000773282101</c:v>
                </c:pt>
                <c:pt idx="1953">
                  <c:v>12.02275190140346</c:v>
                </c:pt>
                <c:pt idx="1954">
                  <c:v>12.04552596818557</c:v>
                </c:pt>
                <c:pt idx="1955">
                  <c:v>12.06832995522794</c:v>
                </c:pt>
                <c:pt idx="1956">
                  <c:v>12.0911638845946</c:v>
                </c:pt>
                <c:pt idx="1957">
                  <c:v>12.11402777835304</c:v>
                </c:pt>
                <c:pt idx="1958">
                  <c:v>12.13692165857421</c:v>
                </c:pt>
                <c:pt idx="1959">
                  <c:v>12.15984554733251</c:v>
                </c:pt>
                <c:pt idx="1960">
                  <c:v>12.18279946670576</c:v>
                </c:pt>
                <c:pt idx="1961">
                  <c:v>12.20578343877526</c:v>
                </c:pt>
                <c:pt idx="1962">
                  <c:v>12.22879748562574</c:v>
                </c:pt>
                <c:pt idx="1963">
                  <c:v>12.25184162934537</c:v>
                </c:pt>
                <c:pt idx="1964">
                  <c:v>12.27491589202576</c:v>
                </c:pt>
                <c:pt idx="1965">
                  <c:v>12.29802029576195</c:v>
                </c:pt>
                <c:pt idx="1966">
                  <c:v>12.32115486265245</c:v>
                </c:pt>
                <c:pt idx="1967">
                  <c:v>12.34431961479917</c:v>
                </c:pt>
                <c:pt idx="1968">
                  <c:v>12.36751457430747</c:v>
                </c:pt>
                <c:pt idx="1969">
                  <c:v>12.39073976328613</c:v>
                </c:pt>
                <c:pt idx="1970">
                  <c:v>12.41399520384738</c:v>
                </c:pt>
                <c:pt idx="1971">
                  <c:v>12.43728091810685</c:v>
                </c:pt>
                <c:pt idx="1972">
                  <c:v>12.46059692818363</c:v>
                </c:pt>
                <c:pt idx="1973">
                  <c:v>12.4839432562002</c:v>
                </c:pt>
                <c:pt idx="1974">
                  <c:v>12.50731992428249</c:v>
                </c:pt>
                <c:pt idx="1975">
                  <c:v>12.53072695455984</c:v>
                </c:pt>
                <c:pt idx="1976">
                  <c:v>12.55416436916501</c:v>
                </c:pt>
                <c:pt idx="1977">
                  <c:v>12.57763219023417</c:v>
                </c:pt>
                <c:pt idx="1978">
                  <c:v>12.60113043990693</c:v>
                </c:pt>
                <c:pt idx="1979">
                  <c:v>12.62465914032629</c:v>
                </c:pt>
                <c:pt idx="1980">
                  <c:v>12.64821831363866</c:v>
                </c:pt>
                <c:pt idx="1981">
                  <c:v>12.67180798199389</c:v>
                </c:pt>
                <c:pt idx="1982">
                  <c:v>12.6954281675452</c:v>
                </c:pt>
                <c:pt idx="1983">
                  <c:v>12.71907889244926</c:v>
                </c:pt>
                <c:pt idx="1984">
                  <c:v>12.74276017886612</c:v>
                </c:pt>
                <c:pt idx="1985">
                  <c:v>12.76647204895922</c:v>
                </c:pt>
                <c:pt idx="1986">
                  <c:v>12.79021452489544</c:v>
                </c:pt>
                <c:pt idx="1987">
                  <c:v>12.81398762884503</c:v>
                </c:pt>
                <c:pt idx="1988">
                  <c:v>12.83779138298165</c:v>
                </c:pt>
                <c:pt idx="1989">
                  <c:v>12.86162580948236</c:v>
                </c:pt>
                <c:pt idx="1990">
                  <c:v>12.88549093052761</c:v>
                </c:pt>
                <c:pt idx="1991">
                  <c:v>12.90938676830124</c:v>
                </c:pt>
                <c:pt idx="1992">
                  <c:v>12.9333133449905</c:v>
                </c:pt>
                <c:pt idx="1993">
                  <c:v>12.957270682786</c:v>
                </c:pt>
                <c:pt idx="1994">
                  <c:v>12.98125880388178</c:v>
                </c:pt>
                <c:pt idx="1995">
                  <c:v>13.00527773047522</c:v>
                </c:pt>
                <c:pt idx="1996">
                  <c:v>13.02932748476712</c:v>
                </c:pt>
                <c:pt idx="1997">
                  <c:v>13.05340808896165</c:v>
                </c:pt>
                <c:pt idx="1998">
                  <c:v>13.07751956526635</c:v>
                </c:pt>
                <c:pt idx="1999">
                  <c:v>13.10166193589218</c:v>
                </c:pt>
                <c:pt idx="2000">
                  <c:v>13.12583522305343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1">
                  <c:v>-2.27622349872984E-10</c:v>
                </c:pt>
                <c:pt idx="2">
                  <c:v>-2.2823782470448E-9</c:v>
                </c:pt>
                <c:pt idx="3">
                  <c:v>-8.72608581008722E-9</c:v>
                </c:pt>
                <c:pt idx="4">
                  <c:v>-2.25086635592354E-8</c:v>
                </c:pt>
                <c:pt idx="5">
                  <c:v>-4.68219429100352E-8</c:v>
                </c:pt>
                <c:pt idx="6">
                  <c:v>-8.50279984853978E-8</c:v>
                </c:pt>
                <c:pt idx="7">
                  <c:v>-1.40615243331239E-7</c:v>
                </c:pt>
                <c:pt idx="8">
                  <c:v>-2.17168500800086E-7</c:v>
                </c:pt>
                <c:pt idx="9">
                  <c:v>-3.18347215438736E-7</c:v>
                </c:pt>
                <c:pt idx="10">
                  <c:v>-4.47868855326748E-7</c:v>
                </c:pt>
                <c:pt idx="11">
                  <c:v>-6.09495842271033E-7</c:v>
                </c:pt>
                <c:pt idx="12">
                  <c:v>-8.07024994540654E-7</c:v>
                </c:pt>
                <c:pt idx="13">
                  <c:v>-1.04427882518914E-6</c:v>
                </c:pt>
                <c:pt idx="14">
                  <c:v>-1.3250982510884E-6</c:v>
                </c:pt>
                <c:pt idx="15">
                  <c:v>-1.65333640019272E-6</c:v>
                </c:pt>
                <c:pt idx="16">
                  <c:v>-2.03285329084529E-6</c:v>
                </c:pt>
                <c:pt idx="17">
                  <c:v>-2.46751121522688E-6</c:v>
                </c:pt>
                <c:pt idx="18">
                  <c:v>-2.96117069961335E-6</c:v>
                </c:pt>
                <c:pt idx="19">
                  <c:v>-3.51768694307512E-6</c:v>
                </c:pt>
                <c:pt idx="20">
                  <c:v>-4.14090665739711E-6</c:v>
                </c:pt>
                <c:pt idx="21">
                  <c:v>-4.8346652467346E-6</c:v>
                </c:pt>
                <c:pt idx="22">
                  <c:v>-5.60278427743337E-6</c:v>
                </c:pt>
                <c:pt idx="23">
                  <c:v>-6.44906919759805E-6</c:v>
                </c:pt>
                <c:pt idx="24">
                  <c:v>-7.37730727312454E-6</c:v>
                </c:pt>
                <c:pt idx="25">
                  <c:v>-8.39126571253635E-6</c:v>
                </c:pt>
                <c:pt idx="26">
                  <c:v>-9.49468995744803E-6</c:v>
                </c:pt>
                <c:pt idx="27">
                  <c:v>-1.06913021190894E-5</c:v>
                </c:pt>
                <c:pt idx="28">
                  <c:v>-1.19847995442588E-5</c:v>
                </c:pt>
                <c:pt idx="29">
                  <c:v>-1.33788534964774E-5</c:v>
                </c:pt>
                <c:pt idx="30">
                  <c:v>-1.48771079401025E-5</c:v>
                </c:pt>
                <c:pt idx="31">
                  <c:v>-1.64831784168103E-5</c:v>
                </c:pt>
                <c:pt idx="32">
                  <c:v>-1.820065100524E-5</c:v>
                </c:pt>
                <c:pt idx="33">
                  <c:v>-2.00330813557564E-5</c:v>
                </c:pt>
                <c:pt idx="34">
                  <c:v>-2.19839937932769E-5</c:v>
                </c:pt>
                <c:pt idx="35">
                  <c:v>-2.40568804819458E-5</c:v>
                </c:pt>
                <c:pt idx="36">
                  <c:v>-2.62552006461623E-5</c:v>
                </c:pt>
                <c:pt idx="37">
                  <c:v>-2.85823798430843E-5</c:v>
                </c:pt>
                <c:pt idx="38">
                  <c:v>-3.1041809282267E-5</c:v>
                </c:pt>
                <c:pt idx="39">
                  <c:v>-3.3636845188557E-5</c:v>
                </c:pt>
                <c:pt idx="40">
                  <c:v>-3.63708082047687E-5</c:v>
                </c:pt>
                <c:pt idx="41">
                  <c:v>-3.92469828310201E-5</c:v>
                </c:pt>
                <c:pt idx="42">
                  <c:v>-4.2268616897916E-5</c:v>
                </c:pt>
                <c:pt idx="43">
                  <c:v>-4.5438921071041E-5</c:v>
                </c:pt>
                <c:pt idx="44">
                  <c:v>-4.87610683844598E-5</c:v>
                </c:pt>
                <c:pt idx="45">
                  <c:v>-5.22381938011414E-5</c:v>
                </c:pt>
                <c:pt idx="46">
                  <c:v>-5.58733937984076E-5</c:v>
                </c:pt>
                <c:pt idx="47">
                  <c:v>-5.9669725976679E-5</c:v>
                </c:pt>
                <c:pt idx="48">
                  <c:v>-6.36302086899385E-5</c:v>
                </c:pt>
                <c:pt idx="49">
                  <c:v>-6.77578206964673E-5</c:v>
                </c:pt>
                <c:pt idx="50">
                  <c:v>-7.2055500828532E-5</c:v>
                </c:pt>
                <c:pt idx="51">
                  <c:v>-7.65261476798045E-5</c:v>
                </c:pt>
                <c:pt idx="52">
                  <c:v>-8.11726193094004E-5</c:v>
                </c:pt>
                <c:pt idx="53">
                  <c:v>-8.59977329615024E-5</c:v>
                </c:pt>
                <c:pt idx="54">
                  <c:v>-9.10042647996235E-5</c:v>
                </c:pt>
                <c:pt idx="55">
                  <c:v>-9.61949496546285E-5</c:v>
                </c:pt>
                <c:pt idx="56">
                  <c:v>-0.000101572480785704</c:v>
                </c:pt>
                <c:pt idx="57">
                  <c:v>-0.000107139509653524</c:v>
                </c:pt>
                <c:pt idx="58">
                  <c:v>-0.000112898645704918</c:v>
                </c:pt>
                <c:pt idx="59">
                  <c:v>-0.00011885245616838</c:v>
                </c:pt>
                <c:pt idx="60">
                  <c:v>-0.000125003465859834</c:v>
                </c:pt>
                <c:pt idx="61">
                  <c:v>-0.000131354156998082</c:v>
                </c:pt>
                <c:pt idx="62">
                  <c:v>-0.000137906969029416</c:v>
                </c:pt>
                <c:pt idx="63">
                  <c:v>-0.0001446642984609</c:v>
                </c:pt>
                <c:pt idx="64">
                  <c:v>-0.000151628498701881</c:v>
                </c:pt>
                <c:pt idx="65">
                  <c:v>-0.000158801879913283</c:v>
                </c:pt>
                <c:pt idx="66">
                  <c:v>-0.000166186708864298</c:v>
                </c:pt>
                <c:pt idx="67">
                  <c:v>-0.000173785208796097</c:v>
                </c:pt>
                <c:pt idx="68">
                  <c:v>-0.000181599559292209</c:v>
                </c:pt>
                <c:pt idx="69">
                  <c:v>-0.000189631896155235</c:v>
                </c:pt>
                <c:pt idx="70">
                  <c:v>-0.000197884311289602</c:v>
                </c:pt>
                <c:pt idx="71">
                  <c:v>-0.000206358852590046</c:v>
                </c:pt>
                <c:pt idx="72">
                  <c:v>-0.000215057523835564</c:v>
                </c:pt>
                <c:pt idx="73">
                  <c:v>-0.000223982284588577</c:v>
                </c:pt>
                <c:pt idx="74">
                  <c:v>-0.000233135050099052</c:v>
                </c:pt>
                <c:pt idx="75">
                  <c:v>-0.000242517691213365</c:v>
                </c:pt>
                <c:pt idx="76">
                  <c:v>-0.00025213203428768</c:v>
                </c:pt>
                <c:pt idx="77">
                  <c:v>-0.000261979861105641</c:v>
                </c:pt>
                <c:pt idx="78">
                  <c:v>-0.000272062908800194</c:v>
                </c:pt>
                <c:pt idx="79">
                  <c:v>-0.000282382869779335</c:v>
                </c:pt>
                <c:pt idx="80">
                  <c:v>-0.000292941391655643</c:v>
                </c:pt>
                <c:pt idx="81">
                  <c:v>-0.000303740077179393</c:v>
                </c:pt>
                <c:pt idx="82">
                  <c:v>-0.000314780484175134</c:v>
                </c:pt>
                <c:pt idx="83">
                  <c:v>-0.000326064125481559</c:v>
                </c:pt>
                <c:pt idx="84">
                  <c:v>-0.000337592468894537</c:v>
                </c:pt>
                <c:pt idx="85">
                  <c:v>-0.000349366937113174</c:v>
                </c:pt>
                <c:pt idx="86">
                  <c:v>-0.000361388907688776</c:v>
                </c:pt>
                <c:pt idx="87">
                  <c:v>-0.000373659712976588</c:v>
                </c:pt>
                <c:pt idx="88">
                  <c:v>-0.000386180640090211</c:v>
                </c:pt>
                <c:pt idx="89">
                  <c:v>-0.000398952930858576</c:v>
                </c:pt>
                <c:pt idx="90">
                  <c:v>-0.00041197778178537</c:v>
                </c:pt>
                <c:pt idx="91">
                  <c:v>-0.000425256344010827</c:v>
                </c:pt>
                <c:pt idx="92">
                  <c:v>-0.000438789723275783</c:v>
                </c:pt>
                <c:pt idx="93">
                  <c:v>-0.000452578979887902</c:v>
                </c:pt>
                <c:pt idx="94">
                  <c:v>-0.000466625128690005</c:v>
                </c:pt>
                <c:pt idx="95">
                  <c:v>-0.000480929139030394</c:v>
                </c:pt>
                <c:pt idx="96">
                  <c:v>-0.000495491934735121</c:v>
                </c:pt>
                <c:pt idx="97">
                  <c:v>-0.00051031439408211</c:v>
                </c:pt>
                <c:pt idx="98">
                  <c:v>-0.000525397349777069</c:v>
                </c:pt>
                <c:pt idx="99">
                  <c:v>-0.000540741588931117</c:v>
                </c:pt>
                <c:pt idx="100">
                  <c:v>-0.000556347853040076</c:v>
                </c:pt>
                <c:pt idx="101">
                  <c:v>-0.000572216837965351</c:v>
                </c:pt>
                <c:pt idx="102">
                  <c:v>-0.000588349193916344</c:v>
                </c:pt>
                <c:pt idx="103">
                  <c:v>-0.000604745525434352</c:v>
                </c:pt>
                <c:pt idx="104">
                  <c:v>-0.000621406391377885</c:v>
                </c:pt>
                <c:pt idx="105">
                  <c:v>-0.000638332304909358</c:v>
                </c:pt>
                <c:pt idx="106">
                  <c:v>-0.0006555237334831</c:v>
                </c:pt>
                <c:pt idx="107">
                  <c:v>-0.000672981098834652</c:v>
                </c:pt>
                <c:pt idx="108">
                  <c:v>-0.000690704776971277</c:v>
                </c:pt>
                <c:pt idx="109">
                  <c:v>-0.000708695098163666</c:v>
                </c:pt>
                <c:pt idx="110">
                  <c:v>-0.000726952346938788</c:v>
                </c:pt>
                <c:pt idx="111">
                  <c:v>-0.000745476762073834</c:v>
                </c:pt>
                <c:pt idx="112">
                  <c:v>-0.000764268536591237</c:v>
                </c:pt>
                <c:pt idx="113">
                  <c:v>-0.000783327817754703</c:v>
                </c:pt>
                <c:pt idx="114">
                  <c:v>-0.000802654707066255</c:v>
                </c:pt>
                <c:pt idx="115">
                  <c:v>-0.000822249260264212</c:v>
                </c:pt>
                <c:pt idx="116">
                  <c:v>-0.0008421114873221</c:v>
                </c:pt>
                <c:pt idx="117">
                  <c:v>-0.000862241352448464</c:v>
                </c:pt>
                <c:pt idx="118">
                  <c:v>-0.000882638774087525</c:v>
                </c:pt>
                <c:pt idx="119">
                  <c:v>-0.000903303624920678</c:v>
                </c:pt>
                <c:pt idx="120">
                  <c:v>-0.000924235731868793</c:v>
                </c:pt>
                <c:pt idx="121">
                  <c:v>-0.000945434876095291</c:v>
                </c:pt>
                <c:pt idx="122">
                  <c:v>-0.000966900793009967</c:v>
                </c:pt>
                <c:pt idx="123">
                  <c:v>-0.000988633172273548</c:v>
                </c:pt>
                <c:pt idx="124">
                  <c:v>-0.00101063165780293</c:v>
                </c:pt>
                <c:pt idx="125">
                  <c:v>-0.00103289584777713</c:v>
                </c:pt>
                <c:pt idx="126">
                  <c:v>-0.00105542529464382</c:v>
                </c:pt>
                <c:pt idx="127">
                  <c:v>-0.00107821950512661</c:v>
                </c:pt>
                <c:pt idx="128">
                  <c:v>-0.00110127794023282</c:v>
                </c:pt>
                <c:pt idx="129">
                  <c:v>-0.00112460001526191</c:v>
                </c:pt>
                <c:pt idx="130">
                  <c:v>-0.00114818509981447</c:v>
                </c:pt>
                <c:pt idx="131">
                  <c:v>-0.00117203251780177</c:v>
                </c:pt>
                <c:pt idx="132">
                  <c:v>-0.00119614154745581</c:v>
                </c:pt>
                <c:pt idx="133">
                  <c:v>-0.00122051142133996</c:v>
                </c:pt>
                <c:pt idx="134">
                  <c:v>-0.00124514132635998</c:v>
                </c:pt>
                <c:pt idx="135">
                  <c:v>-0.00127003040377567</c:v>
                </c:pt>
                <c:pt idx="136">
                  <c:v>-0.00129517774921285</c:v>
                </c:pt>
                <c:pt idx="137">
                  <c:v>-0.00132058241267591</c:v>
                </c:pt>
                <c:pt idx="138">
                  <c:v>-0.0013462433985607</c:v>
                </c:pt>
                <c:pt idx="139">
                  <c:v>-0.00137215966566789</c:v>
                </c:pt>
                <c:pt idx="140">
                  <c:v>-0.00139833012721677</c:v>
                </c:pt>
                <c:pt idx="141">
                  <c:v>-0.00142475365085937</c:v>
                </c:pt>
                <c:pt idx="142">
                  <c:v>-0.00145142905869505</c:v>
                </c:pt>
                <c:pt idx="143">
                  <c:v>-0.00147835512728534</c:v>
                </c:pt>
                <c:pt idx="144">
                  <c:v>-0.00150553058766929</c:v>
                </c:pt>
                <c:pt idx="145">
                  <c:v>-0.00153295412537908</c:v>
                </c:pt>
                <c:pt idx="146">
                  <c:v>-0.00156062438045591</c:v>
                </c:pt>
                <c:pt idx="147">
                  <c:v>-0.00158853994746637</c:v>
                </c:pt>
                <c:pt idx="148">
                  <c:v>-0.00161669937551897</c:v>
                </c:pt>
                <c:pt idx="149">
                  <c:v>-0.00164510116828106</c:v>
                </c:pt>
                <c:pt idx="150">
                  <c:v>-0.00167374378399604</c:v>
                </c:pt>
                <c:pt idx="151">
                  <c:v>-0.0017026256355008</c:v>
                </c:pt>
                <c:pt idx="152">
                  <c:v>-0.00173174509024351</c:v>
                </c:pt>
                <c:pt idx="153">
                  <c:v>-0.0017611004703016</c:v>
                </c:pt>
                <c:pt idx="154">
                  <c:v>-0.00179069005240006</c:v>
                </c:pt>
                <c:pt idx="155">
                  <c:v>-0.00182051206792997</c:v>
                </c:pt>
                <c:pt idx="156">
                  <c:v>-0.00185056470296723</c:v>
                </c:pt>
                <c:pt idx="157">
                  <c:v>-0.00188084609829158</c:v>
                </c:pt>
                <c:pt idx="158">
                  <c:v>-0.00191135434940583</c:v>
                </c:pt>
                <c:pt idx="159">
                  <c:v>-0.00194208750655527</c:v>
                </c:pt>
                <c:pt idx="160">
                  <c:v>-0.00197304357474735</c:v>
                </c:pt>
                <c:pt idx="161">
                  <c:v>-0.00200422051377149</c:v>
                </c:pt>
                <c:pt idx="162">
                  <c:v>-0.00203561623821918</c:v>
                </c:pt>
                <c:pt idx="163">
                  <c:v>-0.00206722861750417</c:v>
                </c:pt>
                <c:pt idx="164">
                  <c:v>-0.00209905547588293</c:v>
                </c:pt>
                <c:pt idx="165">
                  <c:v>-0.00213109459247521</c:v>
                </c:pt>
                <c:pt idx="166">
                  <c:v>-0.00216334370128483</c:v>
                </c:pt>
                <c:pt idx="167">
                  <c:v>-0.00219580049122062</c:v>
                </c:pt>
                <c:pt idx="168">
                  <c:v>-0.00222846260611749</c:v>
                </c:pt>
                <c:pt idx="169">
                  <c:v>-0.00226132764475771</c:v>
                </c:pt>
                <c:pt idx="170">
                  <c:v>-0.00229439316089226</c:v>
                </c:pt>
                <c:pt idx="171">
                  <c:v>-0.00232765666326242</c:v>
                </c:pt>
                <c:pt idx="172">
                  <c:v>-0.00236111561562139</c:v>
                </c:pt>
                <c:pt idx="173">
                  <c:v>-0.00239476743675617</c:v>
                </c:pt>
                <c:pt idx="174">
                  <c:v>-0.00242860950050943</c:v>
                </c:pt>
                <c:pt idx="175">
                  <c:v>-0.00246263913580162</c:v>
                </c:pt>
                <c:pt idx="176">
                  <c:v>-0.00249685362665312</c:v>
                </c:pt>
                <c:pt idx="177">
                  <c:v>-0.00253125021220657</c:v>
                </c:pt>
                <c:pt idx="178">
                  <c:v>-0.00256582608674926</c:v>
                </c:pt>
                <c:pt idx="179">
                  <c:v>-0.00260057839973564</c:v>
                </c:pt>
                <c:pt idx="180">
                  <c:v>-0.00263550425580996</c:v>
                </c:pt>
                <c:pt idx="181">
                  <c:v>-0.00267060071482895</c:v>
                </c:pt>
                <c:pt idx="182">
                  <c:v>-0.00270586479188467</c:v>
                </c:pt>
                <c:pt idx="183">
                  <c:v>-0.0027412934573274</c:v>
                </c:pt>
                <c:pt idx="184">
                  <c:v>-0.00277688363678862</c:v>
                </c:pt>
                <c:pt idx="185">
                  <c:v>-0.00281263221120411</c:v>
                </c:pt>
                <c:pt idx="186">
                  <c:v>-0.00284853601683708</c:v>
                </c:pt>
                <c:pt idx="187">
                  <c:v>-0.00288459184530142</c:v>
                </c:pt>
                <c:pt idx="188">
                  <c:v>-0.00292079644358501</c:v>
                </c:pt>
                <c:pt idx="189">
                  <c:v>-0.0029571465140731</c:v>
                </c:pt>
                <c:pt idx="190">
                  <c:v>-0.00299363871457174</c:v>
                </c:pt>
                <c:pt idx="191">
                  <c:v>-0.00303026965833132</c:v>
                </c:pt>
                <c:pt idx="192">
                  <c:v>-0.00306703591407015</c:v>
                </c:pt>
                <c:pt idx="193">
                  <c:v>-0.00310393400599807</c:v>
                </c:pt>
                <c:pt idx="194">
                  <c:v>-0.00314096041384017</c:v>
                </c:pt>
                <c:pt idx="195">
                  <c:v>-0.00317811157286051</c:v>
                </c:pt>
                <c:pt idx="196">
                  <c:v>-0.00321538387388597</c:v>
                </c:pt>
                <c:pt idx="197">
                  <c:v>-0.00325277366333005</c:v>
                </c:pt>
                <c:pt idx="198">
                  <c:v>-0.00329027724321678</c:v>
                </c:pt>
                <c:pt idx="199">
                  <c:v>-0.00332789087120469</c:v>
                </c:pt>
                <c:pt idx="200">
                  <c:v>-0.00336561076061078</c:v>
                </c:pt>
                <c:pt idx="201">
                  <c:v>-0.00340343308043451</c:v>
                </c:pt>
                <c:pt idx="202">
                  <c:v>-0.00344135395538193</c:v>
                </c:pt>
                <c:pt idx="203">
                  <c:v>-0.00347936946588972</c:v>
                </c:pt>
                <c:pt idx="204">
                  <c:v>-0.00351747564814936</c:v>
                </c:pt>
                <c:pt idx="205">
                  <c:v>-0.00355566849413128</c:v>
                </c:pt>
                <c:pt idx="206">
                  <c:v>-0.00359394395160906</c:v>
                </c:pt>
                <c:pt idx="207">
                  <c:v>-0.00363229792418365</c:v>
                </c:pt>
                <c:pt idx="208">
                  <c:v>-0.00367072627130762</c:v>
                </c:pt>
                <c:pt idx="209">
                  <c:v>-0.00370922480830945</c:v>
                </c:pt>
                <c:pt idx="210">
                  <c:v>-0.00374778930641781</c:v>
                </c:pt>
                <c:pt idx="211">
                  <c:v>-0.00378641549278586</c:v>
                </c:pt>
                <c:pt idx="212">
                  <c:v>-0.00382509905051564</c:v>
                </c:pt>
                <c:pt idx="213">
                  <c:v>-0.00386383561868238</c:v>
                </c:pt>
                <c:pt idx="214">
                  <c:v>-0.00390262079235891</c:v>
                </c:pt>
                <c:pt idx="215">
                  <c:v>-0.00394145012264</c:v>
                </c:pt>
                <c:pt idx="216">
                  <c:v>-0.00398031911666679</c:v>
                </c:pt>
                <c:pt idx="217">
                  <c:v>-0.00401922323765122</c:v>
                </c:pt>
                <c:pt idx="218">
                  <c:v>-0.0040581579049004</c:v>
                </c:pt>
                <c:pt idx="219">
                  <c:v>-0.00409711849384109</c:v>
                </c:pt>
                <c:pt idx="220">
                  <c:v>-0.00413610033604412</c:v>
                </c:pt>
                <c:pt idx="221">
                  <c:v>-0.00417509871924883</c:v>
                </c:pt>
                <c:pt idx="222">
                  <c:v>-0.00421410888738754</c:v>
                </c:pt>
                <c:pt idx="223">
                  <c:v>-0.00425312604060997</c:v>
                </c:pt>
                <c:pt idx="224">
                  <c:v>-0.00429214533530774</c:v>
                </c:pt>
                <c:pt idx="225">
                  <c:v>-0.00433116188413881</c:v>
                </c:pt>
                <c:pt idx="226">
                  <c:v>-0.00437017075605193</c:v>
                </c:pt>
                <c:pt idx="227">
                  <c:v>-0.00440916697631111</c:v>
                </c:pt>
                <c:pt idx="228">
                  <c:v>-0.00444814552652009</c:v>
                </c:pt>
                <c:pt idx="229">
                  <c:v>-0.00448710134464676</c:v>
                </c:pt>
                <c:pt idx="230">
                  <c:v>-0.00452602932504764</c:v>
                </c:pt>
                <c:pt idx="231">
                  <c:v>-0.00456492431849234</c:v>
                </c:pt>
                <c:pt idx="232">
                  <c:v>-0.00460378113218794</c:v>
                </c:pt>
                <c:pt idx="233">
                  <c:v>-0.00464259452980349</c:v>
                </c:pt>
                <c:pt idx="234">
                  <c:v>-0.00468135923149442</c:v>
                </c:pt>
                <c:pt idx="235">
                  <c:v>-0.00472006991392692</c:v>
                </c:pt>
                <c:pt idx="236">
                  <c:v>-0.00475872121030239</c:v>
                </c:pt>
                <c:pt idx="237">
                  <c:v>-0.00479730771038184</c:v>
                </c:pt>
                <c:pt idx="238">
                  <c:v>-0.00483582396051023</c:v>
                </c:pt>
                <c:pt idx="239">
                  <c:v>-0.00487426446364092</c:v>
                </c:pt>
                <c:pt idx="240">
                  <c:v>-0.00491262367935996</c:v>
                </c:pt>
                <c:pt idx="241">
                  <c:v>-0.00495089602391048</c:v>
                </c:pt>
                <c:pt idx="242">
                  <c:v>-0.00498907587021704</c:v>
                </c:pt>
                <c:pt idx="243">
                  <c:v>-0.00502715754790991</c:v>
                </c:pt>
                <c:pt idx="244">
                  <c:v>-0.0050651353433494</c:v>
                </c:pt>
                <c:pt idx="245">
                  <c:v>-0.00510300349965016</c:v>
                </c:pt>
                <c:pt idx="246">
                  <c:v>-0.00514075621670543</c:v>
                </c:pt>
                <c:pt idx="247">
                  <c:v>-0.0051783876512113</c:v>
                </c:pt>
                <c:pt idx="248">
                  <c:v>-0.00521589191669097</c:v>
                </c:pt>
                <c:pt idx="249">
                  <c:v>-0.00525326308351893</c:v>
                </c:pt>
                <c:pt idx="250">
                  <c:v>-0.00529049517894521</c:v>
                </c:pt>
                <c:pt idx="251">
                  <c:v>-0.00532758218711952</c:v>
                </c:pt>
                <c:pt idx="252">
                  <c:v>-0.00536451804911543</c:v>
                </c:pt>
                <c:pt idx="253">
                  <c:v>-0.00540129666295448</c:v>
                </c:pt>
                <c:pt idx="254">
                  <c:v>-0.00543791188363034</c:v>
                </c:pt>
                <c:pt idx="255">
                  <c:v>-0.00547435752313289</c:v>
                </c:pt>
                <c:pt idx="256">
                  <c:v>-0.00551062735047228</c:v>
                </c:pt>
                <c:pt idx="257">
                  <c:v>-0.00554671509170297</c:v>
                </c:pt>
                <c:pt idx="258">
                  <c:v>-0.00558261442994782</c:v>
                </c:pt>
                <c:pt idx="259">
                  <c:v>-0.005618319005422</c:v>
                </c:pt>
                <c:pt idx="260">
                  <c:v>-0.00565382241545705</c:v>
                </c:pt>
                <c:pt idx="261">
                  <c:v>-0.00568911821452479</c:v>
                </c:pt>
                <c:pt idx="262">
                  <c:v>-0.00572419991426126</c:v>
                </c:pt>
                <c:pt idx="263">
                  <c:v>-0.00575906098349063</c:v>
                </c:pt>
                <c:pt idx="264">
                  <c:v>-0.00579369484824906</c:v>
                </c:pt>
                <c:pt idx="265">
                  <c:v>-0.00582809489180857</c:v>
                </c:pt>
                <c:pt idx="266">
                  <c:v>-0.00586225445470086</c:v>
                </c:pt>
                <c:pt idx="267">
                  <c:v>-0.0058961668347411</c:v>
                </c:pt>
                <c:pt idx="268">
                  <c:v>-0.00592982528705169</c:v>
                </c:pt>
                <c:pt idx="269">
                  <c:v>-0.00596322302408603</c:v>
                </c:pt>
                <c:pt idx="270">
                  <c:v>-0.00599635321565222</c:v>
                </c:pt>
                <c:pt idx="271">
                  <c:v>-0.00602920898893674</c:v>
                </c:pt>
                <c:pt idx="272">
                  <c:v>-0.00606178342852812</c:v>
                </c:pt>
                <c:pt idx="273">
                  <c:v>-0.00609406957644055</c:v>
                </c:pt>
                <c:pt idx="274">
                  <c:v>-0.0061260604321375</c:v>
                </c:pt>
                <c:pt idx="275">
                  <c:v>-0.00615774895255525</c:v>
                </c:pt>
                <c:pt idx="276">
                  <c:v>-0.00618912805212648</c:v>
                </c:pt>
                <c:pt idx="277">
                  <c:v>-0.00622019060280376</c:v>
                </c:pt>
                <c:pt idx="278">
                  <c:v>-0.006250929434083</c:v>
                </c:pt>
                <c:pt idx="279">
                  <c:v>-0.00628133733302694</c:v>
                </c:pt>
                <c:pt idx="280">
                  <c:v>-0.00631140704428854</c:v>
                </c:pt>
                <c:pt idx="281">
                  <c:v>-0.00634113127013436</c:v>
                </c:pt>
                <c:pt idx="282">
                  <c:v>-0.00637050267046794</c:v>
                </c:pt>
                <c:pt idx="283">
                  <c:v>-0.00639951386285312</c:v>
                </c:pt>
                <c:pt idx="284">
                  <c:v>-0.00642815742253731</c:v>
                </c:pt>
                <c:pt idx="285">
                  <c:v>-0.00645642588247473</c:v>
                </c:pt>
                <c:pt idx="286">
                  <c:v>-0.00648431173334972</c:v>
                </c:pt>
                <c:pt idx="287">
                  <c:v>-0.00651180742359983</c:v>
                </c:pt>
                <c:pt idx="288">
                  <c:v>-0.00653890535943906</c:v>
                </c:pt>
                <c:pt idx="289">
                  <c:v>-0.00656559790488095</c:v>
                </c:pt>
                <c:pt idx="290">
                  <c:v>-0.00659187738176168</c:v>
                </c:pt>
                <c:pt idx="291">
                  <c:v>-0.00661773606976315</c:v>
                </c:pt>
                <c:pt idx="292">
                  <c:v>-0.00664316620643598</c:v>
                </c:pt>
                <c:pt idx="293">
                  <c:v>-0.00666815998722252</c:v>
                </c:pt>
                <c:pt idx="294">
                  <c:v>-0.00669270956547983</c:v>
                </c:pt>
                <c:pt idx="295">
                  <c:v>-0.00671680705250259</c:v>
                </c:pt>
                <c:pt idx="296">
                  <c:v>-0.00674044451754599</c:v>
                </c:pt>
                <c:pt idx="297">
                  <c:v>-0.00676361398784859</c:v>
                </c:pt>
                <c:pt idx="298">
                  <c:v>-0.00678630744865517</c:v>
                </c:pt>
                <c:pt idx="299">
                  <c:v>-0.00680851684323949</c:v>
                </c:pt>
                <c:pt idx="300">
                  <c:v>-0.00683023407292706</c:v>
                </c:pt>
                <c:pt idx="301">
                  <c:v>-0.00685145099711789</c:v>
                </c:pt>
                <c:pt idx="302">
                  <c:v>-0.00687215943330913</c:v>
                </c:pt>
                <c:pt idx="303">
                  <c:v>-0.00689235115711775</c:v>
                </c:pt>
                <c:pt idx="304">
                  <c:v>-0.00691201790230317</c:v>
                </c:pt>
                <c:pt idx="305">
                  <c:v>-0.00693115136078982</c:v>
                </c:pt>
                <c:pt idx="306">
                  <c:v>-0.00694974318268969</c:v>
                </c:pt>
                <c:pt idx="307">
                  <c:v>-0.00696778497632487</c:v>
                </c:pt>
                <c:pt idx="308">
                  <c:v>-0.00698526830825</c:v>
                </c:pt>
                <c:pt idx="309">
                  <c:v>-0.00700218470327472</c:v>
                </c:pt>
                <c:pt idx="310">
                  <c:v>-0.00701852564448609</c:v>
                </c:pt>
                <c:pt idx="311">
                  <c:v>-0.00703428257327096</c:v>
                </c:pt>
                <c:pt idx="312">
                  <c:v>-0.00704944688933829</c:v>
                </c:pt>
                <c:pt idx="313">
                  <c:v>-0.00706400995074145</c:v>
                </c:pt>
                <c:pt idx="314">
                  <c:v>-0.00707796307390053</c:v>
                </c:pt>
                <c:pt idx="315">
                  <c:v>-0.00709129753362451</c:v>
                </c:pt>
                <c:pt idx="316">
                  <c:v>-0.0071040045631335</c:v>
                </c:pt>
                <c:pt idx="317">
                  <c:v>-0.00711607535408087</c:v>
                </c:pt>
                <c:pt idx="318">
                  <c:v>-0.00712750105657538</c:v>
                </c:pt>
                <c:pt idx="319">
                  <c:v>-0.00713827277920328</c:v>
                </c:pt>
                <c:pt idx="320">
                  <c:v>-0.00714838158905034</c:v>
                </c:pt>
                <c:pt idx="321">
                  <c:v>-0.0071578185117239</c:v>
                </c:pt>
                <c:pt idx="322">
                  <c:v>-0.00716657453137478</c:v>
                </c:pt>
                <c:pt idx="323">
                  <c:v>-0.00717464059071931</c:v>
                </c:pt>
                <c:pt idx="324">
                  <c:v>-0.00718200759106115</c:v>
                </c:pt>
                <c:pt idx="325">
                  <c:v>-0.00718866639231326</c:v>
                </c:pt>
                <c:pt idx="326">
                  <c:v>-0.00719460781301963</c:v>
                </c:pt>
                <c:pt idx="327">
                  <c:v>-0.00719982263037714</c:v>
                </c:pt>
                <c:pt idx="328">
                  <c:v>-0.00720430158025732</c:v>
                </c:pt>
                <c:pt idx="329">
                  <c:v>-0.00720803535722805</c:v>
                </c:pt>
                <c:pt idx="330">
                  <c:v>-0.00721101461457528</c:v>
                </c:pt>
                <c:pt idx="331">
                  <c:v>-0.00721322996432466</c:v>
                </c:pt>
                <c:pt idx="332">
                  <c:v>-0.00721467197726315</c:v>
                </c:pt>
                <c:pt idx="333">
                  <c:v>-0.00721533118296064</c:v>
                </c:pt>
                <c:pt idx="334">
                  <c:v>-0.00721519806979146</c:v>
                </c:pt>
                <c:pt idx="335">
                  <c:v>-0.0072142630849559</c:v>
                </c:pt>
                <c:pt idx="336">
                  <c:v>-0.00721251663450168</c:v>
                </c:pt>
                <c:pt idx="337">
                  <c:v>-0.0072099490833454</c:v>
                </c:pt>
                <c:pt idx="338">
                  <c:v>-0.00720655075529391</c:v>
                </c:pt>
                <c:pt idx="339">
                  <c:v>-0.00720231193306571</c:v>
                </c:pt>
                <c:pt idx="340">
                  <c:v>-0.00719722285831223</c:v>
                </c:pt>
                <c:pt idx="341">
                  <c:v>-0.00719127373163919</c:v>
                </c:pt>
                <c:pt idx="342">
                  <c:v>-0.00718445471262777</c:v>
                </c:pt>
                <c:pt idx="343">
                  <c:v>-0.00717675591985592</c:v>
                </c:pt>
                <c:pt idx="344">
                  <c:v>-0.00716816743091947</c:v>
                </c:pt>
                <c:pt idx="345">
                  <c:v>-0.00715867928245329</c:v>
                </c:pt>
                <c:pt idx="346">
                  <c:v>-0.00714828147015244</c:v>
                </c:pt>
                <c:pt idx="347">
                  <c:v>-0.00713696394879321</c:v>
                </c:pt>
                <c:pt idx="348">
                  <c:v>-0.00712471663225415</c:v>
                </c:pt>
                <c:pt idx="349">
                  <c:v>-0.00711152939353711</c:v>
                </c:pt>
                <c:pt idx="350">
                  <c:v>-0.00709739206478815</c:v>
                </c:pt>
                <c:pt idx="351">
                  <c:v>-0.00708229443731854</c:v>
                </c:pt>
                <c:pt idx="352">
                  <c:v>-0.0070662262616256</c:v>
                </c:pt>
                <c:pt idx="353">
                  <c:v>-0.00704917724741356</c:v>
                </c:pt>
                <c:pt idx="354">
                  <c:v>-0.0070311370636144</c:v>
                </c:pt>
                <c:pt idx="355">
                  <c:v>-0.00701209533840866</c:v>
                </c:pt>
                <c:pt idx="356">
                  <c:v>-0.00699204165924612</c:v>
                </c:pt>
                <c:pt idx="357">
                  <c:v>-0.00697096557286659</c:v>
                </c:pt>
                <c:pt idx="358">
                  <c:v>-0.00694885658532052</c:v>
                </c:pt>
                <c:pt idx="359">
                  <c:v>-0.00692570416198971</c:v>
                </c:pt>
                <c:pt idx="360">
                  <c:v>-0.00690149772760787</c:v>
                </c:pt>
                <c:pt idx="361">
                  <c:v>-0.00687622666628118</c:v>
                </c:pt>
                <c:pt idx="362">
                  <c:v>-0.00684988032150888</c:v>
                </c:pt>
                <c:pt idx="363">
                  <c:v>-0.00682244799620373</c:v>
                </c:pt>
                <c:pt idx="364">
                  <c:v>-0.00679391895271247</c:v>
                </c:pt>
                <c:pt idx="365">
                  <c:v>-0.00676428241283628</c:v>
                </c:pt>
                <c:pt idx="366">
                  <c:v>-0.00673352755785113</c:v>
                </c:pt>
                <c:pt idx="367">
                  <c:v>-0.00670164352852818</c:v>
                </c:pt>
                <c:pt idx="368">
                  <c:v>-0.00666861942515407</c:v>
                </c:pt>
                <c:pt idx="369">
                  <c:v>-0.00663444430755123</c:v>
                </c:pt>
                <c:pt idx="370">
                  <c:v>-0.00659910719509812</c:v>
                </c:pt>
                <c:pt idx="371">
                  <c:v>-0.00656259706674943</c:v>
                </c:pt>
                <c:pt idx="372">
                  <c:v>-0.00652490286105629</c:v>
                </c:pt>
                <c:pt idx="373">
                  <c:v>-0.0064860134761864</c:v>
                </c:pt>
                <c:pt idx="374">
                  <c:v>-0.00644591776994414</c:v>
                </c:pt>
                <c:pt idx="375">
                  <c:v>-0.00640460455979065</c:v>
                </c:pt>
                <c:pt idx="376">
                  <c:v>-0.00636206262286387</c:v>
                </c:pt>
                <c:pt idx="377">
                  <c:v>-0.00631828069599854</c:v>
                </c:pt>
                <c:pt idx="378">
                  <c:v>-0.00627324747574617</c:v>
                </c:pt>
                <c:pt idx="379">
                  <c:v>-0.00622695161839498</c:v>
                </c:pt>
                <c:pt idx="380">
                  <c:v>-0.0061793817399898</c:v>
                </c:pt>
                <c:pt idx="381">
                  <c:v>-0.00613052641635193</c:v>
                </c:pt>
                <c:pt idx="382">
                  <c:v>-0.00608037418309898</c:v>
                </c:pt>
                <c:pt idx="383">
                  <c:v>-0.00602891353566465</c:v>
                </c:pt>
                <c:pt idx="384">
                  <c:v>-0.00597613292931853</c:v>
                </c:pt>
                <c:pt idx="385">
                  <c:v>-0.00592202077918576</c:v>
                </c:pt>
                <c:pt idx="386">
                  <c:v>-0.00586656546026679</c:v>
                </c:pt>
                <c:pt idx="387">
                  <c:v>-0.00580975530745701</c:v>
                </c:pt>
                <c:pt idx="388">
                  <c:v>-0.00575157861556637</c:v>
                </c:pt>
                <c:pt idx="389">
                  <c:v>-0.00569202363933895</c:v>
                </c:pt>
                <c:pt idx="390">
                  <c:v>-0.00563107859347258</c:v>
                </c:pt>
                <c:pt idx="391">
                  <c:v>-0.00556873165263828</c:v>
                </c:pt>
                <c:pt idx="392">
                  <c:v>-0.00550497095149982</c:v>
                </c:pt>
                <c:pt idx="393">
                  <c:v>-0.00543978458473311</c:v>
                </c:pt>
                <c:pt idx="394">
                  <c:v>-0.00537316060704567</c:v>
                </c:pt>
                <c:pt idx="395">
                  <c:v>-0.00530508703319596</c:v>
                </c:pt>
                <c:pt idx="396">
                  <c:v>-0.00523555183801281</c:v>
                </c:pt>
                <c:pt idx="397">
                  <c:v>-0.00516454295641465</c:v>
                </c:pt>
                <c:pt idx="398">
                  <c:v>-0.00509204828342884</c:v>
                </c:pt>
                <c:pt idx="399">
                  <c:v>-0.00501805567421092</c:v>
                </c:pt>
                <c:pt idx="400">
                  <c:v>-0.00494255294406383</c:v>
                </c:pt>
                <c:pt idx="401">
                  <c:v>-0.00486552786845705</c:v>
                </c:pt>
                <c:pt idx="402">
                  <c:v>-0.00478696818304579</c:v>
                </c:pt>
                <c:pt idx="403">
                  <c:v>-0.00470686158369011</c:v>
                </c:pt>
                <c:pt idx="404">
                  <c:v>-0.00462519572647397</c:v>
                </c:pt>
                <c:pt idx="405">
                  <c:v>-0.00454195822772429</c:v>
                </c:pt>
                <c:pt idx="406">
                  <c:v>-0.00445713666402998</c:v>
                </c:pt>
                <c:pt idx="407">
                  <c:v>-0.00437071857226092</c:v>
                </c:pt>
                <c:pt idx="408">
                  <c:v>-0.00428269144958688</c:v>
                </c:pt>
                <c:pt idx="409">
                  <c:v>-0.00419304275349646</c:v>
                </c:pt>
                <c:pt idx="410">
                  <c:v>-0.00410175990181599</c:v>
                </c:pt>
                <c:pt idx="411">
                  <c:v>-0.00400883027272834</c:v>
                </c:pt>
                <c:pt idx="412">
                  <c:v>-0.00391424120479176</c:v>
                </c:pt>
                <c:pt idx="413">
                  <c:v>-0.00381797999695866</c:v>
                </c:pt>
                <c:pt idx="414">
                  <c:v>-0.00372003390859436</c:v>
                </c:pt>
                <c:pt idx="415">
                  <c:v>-0.00362039015949584</c:v>
                </c:pt>
                <c:pt idx="416">
                  <c:v>-0.00351903592991035</c:v>
                </c:pt>
                <c:pt idx="417">
                  <c:v>-0.00341595836055416</c:v>
                </c:pt>
                <c:pt idx="418">
                  <c:v>-0.0033111445526311</c:v>
                </c:pt>
                <c:pt idx="419">
                  <c:v>-0.00320458156785119</c:v>
                </c:pt>
                <c:pt idx="420">
                  <c:v>-0.00309625642844921</c:v>
                </c:pt>
                <c:pt idx="421">
                  <c:v>-0.00298615611720318</c:v>
                </c:pt>
                <c:pt idx="422">
                  <c:v>-0.00287426757745288</c:v>
                </c:pt>
                <c:pt idx="423">
                  <c:v>-0.00276057771311833</c:v>
                </c:pt>
                <c:pt idx="424">
                  <c:v>-0.00264507338871816</c:v>
                </c:pt>
                <c:pt idx="425">
                  <c:v>-0.00252774142938808</c:v>
                </c:pt>
                <c:pt idx="426">
                  <c:v>-0.00240856862089917</c:v>
                </c:pt>
                <c:pt idx="427">
                  <c:v>-0.00228754170967627</c:v>
                </c:pt>
                <c:pt idx="428">
                  <c:v>-0.00216464740281626</c:v>
                </c:pt>
                <c:pt idx="429">
                  <c:v>-0.00203987236810633</c:v>
                </c:pt>
                <c:pt idx="430">
                  <c:v>-0.00191320323404221</c:v>
                </c:pt>
                <c:pt idx="431">
                  <c:v>-0.00178462658984639</c:v>
                </c:pt>
                <c:pt idx="432">
                  <c:v>-0.00165412898548628</c:v>
                </c:pt>
                <c:pt idx="433">
                  <c:v>-0.00152169693169237</c:v>
                </c:pt>
                <c:pt idx="434">
                  <c:v>-0.00138731689997633</c:v>
                </c:pt>
                <c:pt idx="435">
                  <c:v>-0.0012509753226491</c:v>
                </c:pt>
                <c:pt idx="436">
                  <c:v>-0.00111265859283892</c:v>
                </c:pt>
                <c:pt idx="437">
                  <c:v>-0.000972353064509376</c:v>
                </c:pt>
                <c:pt idx="438">
                  <c:v>-0.000830045052477369</c:v>
                </c:pt>
                <c:pt idx="439">
                  <c:v>-0.000685720832431077</c:v>
                </c:pt>
                <c:pt idx="440">
                  <c:v>-0.00053936664094788</c:v>
                </c:pt>
                <c:pt idx="441">
                  <c:v>-0.000390968675512253</c:v>
                </c:pt>
                <c:pt idx="442">
                  <c:v>-0.000240513094533638</c:v>
                </c:pt>
                <c:pt idx="443">
                  <c:v>-8.79860173642679E-5</c:v>
                </c:pt>
                <c:pt idx="444">
                  <c:v>6.66264756830353E-5</c:v>
                </c:pt>
                <c:pt idx="445">
                  <c:v>0.000223338343317062</c:v>
                </c:pt>
                <c:pt idx="446">
                  <c:v>0.000382163583250509</c:v>
                </c:pt>
                <c:pt idx="447">
                  <c:v>0.000543116232182234</c:v>
                </c:pt>
                <c:pt idx="448">
                  <c:v>0.000706210365779598</c:v>
                </c:pt>
                <c:pt idx="449">
                  <c:v>0.000871460098660823</c:v>
                </c:pt>
                <c:pt idx="450">
                  <c:v>0.00103887958437732</c:v>
                </c:pt>
                <c:pt idx="451">
                  <c:v>0.00120848301539617</c:v>
                </c:pt>
                <c:pt idx="452">
                  <c:v>0.0013802846230825</c:v>
                </c:pt>
                <c:pt idx="453">
                  <c:v>0.001554298677682</c:v>
                </c:pt>
                <c:pt idx="454">
                  <c:v>0.00173053948830338</c:v>
                </c:pt>
                <c:pt idx="455">
                  <c:v>0.00190902140290095</c:v>
                </c:pt>
                <c:pt idx="456">
                  <c:v>0.00208975880825712</c:v>
                </c:pt>
                <c:pt idx="457">
                  <c:v>0.00227276612996503</c:v>
                </c:pt>
                <c:pt idx="458">
                  <c:v>0.00245805783241117</c:v>
                </c:pt>
                <c:pt idx="459">
                  <c:v>0.00264564841875799</c:v>
                </c:pt>
                <c:pt idx="460">
                  <c:v>0.00283555243092662</c:v>
                </c:pt>
                <c:pt idx="461">
                  <c:v>0.00302778444957954</c:v>
                </c:pt>
                <c:pt idx="462">
                  <c:v>0.00322235909410335</c:v>
                </c:pt>
                <c:pt idx="463">
                  <c:v>0.00341929102259151</c:v>
                </c:pt>
                <c:pt idx="464">
                  <c:v>0.00361859493182715</c:v>
                </c:pt>
                <c:pt idx="465">
                  <c:v>0.00382028555726587</c:v>
                </c:pt>
                <c:pt idx="466">
                  <c:v>0.00402437767301861</c:v>
                </c:pt>
                <c:pt idx="467">
                  <c:v>0.00423088609183456</c:v>
                </c:pt>
                <c:pt idx="468">
                  <c:v>0.004439825665084</c:v>
                </c:pt>
                <c:pt idx="469">
                  <c:v>0.00465121128274131</c:v>
                </c:pt>
                <c:pt idx="470">
                  <c:v>0.00486505787336787</c:v>
                </c:pt>
                <c:pt idx="471">
                  <c:v>0.00508138040409514</c:v>
                </c:pt>
                <c:pt idx="472">
                  <c:v>0.00530019388060759</c:v>
                </c:pt>
                <c:pt idx="473">
                  <c:v>0.00552151334712585</c:v>
                </c:pt>
                <c:pt idx="474">
                  <c:v>0.00574535388638969</c:v>
                </c:pt>
                <c:pt idx="475">
                  <c:v>0.00597173061964124</c:v>
                </c:pt>
                <c:pt idx="476">
                  <c:v>0.00620065870660803</c:v>
                </c:pt>
                <c:pt idx="477">
                  <c:v>0.00643215334548622</c:v>
                </c:pt>
                <c:pt idx="478">
                  <c:v>0.00666622977292378</c:v>
                </c:pt>
                <c:pt idx="479">
                  <c:v>0.00690290326400368</c:v>
                </c:pt>
                <c:pt idx="480">
                  <c:v>0.00714218913222721</c:v>
                </c:pt>
                <c:pt idx="481">
                  <c:v>0.00738410272949719</c:v>
                </c:pt>
                <c:pt idx="482">
                  <c:v>0.00762865944610133</c:v>
                </c:pt>
                <c:pt idx="483">
                  <c:v>0.00787587471069551</c:v>
                </c:pt>
                <c:pt idx="484">
                  <c:v>0.00812576399028721</c:v>
                </c:pt>
                <c:pt idx="485">
                  <c:v>0.00837834279021885</c:v>
                </c:pt>
                <c:pt idx="486">
                  <c:v>0.00863362665415121</c:v>
                </c:pt>
                <c:pt idx="487">
                  <c:v>0.00889163116404693</c:v>
                </c:pt>
                <c:pt idx="488">
                  <c:v>0.00915237194015389</c:v>
                </c:pt>
                <c:pt idx="489">
                  <c:v>0.00941586464098882</c:v>
                </c:pt>
                <c:pt idx="490">
                  <c:v>0.00968212496332073</c:v>
                </c:pt>
                <c:pt idx="491">
                  <c:v>0.00995116864215453</c:v>
                </c:pt>
                <c:pt idx="492">
                  <c:v>0.0102230114507146</c:v>
                </c:pt>
                <c:pt idx="493">
                  <c:v>0.0104976692004283</c:v>
                </c:pt>
                <c:pt idx="494">
                  <c:v>0.0107751577409098</c:v>
                </c:pt>
                <c:pt idx="495">
                  <c:v>0.0110554929599437</c:v>
                </c:pt>
                <c:pt idx="496">
                  <c:v>0.0113386907834685</c:v>
                </c:pt>
                <c:pt idx="497">
                  <c:v>0.0116247671755606</c:v>
                </c:pt>
                <c:pt idx="498">
                  <c:v>0.0119137381384178</c:v>
                </c:pt>
                <c:pt idx="499">
                  <c:v>0.0122056197123434</c:v>
                </c:pt>
                <c:pt idx="500">
                  <c:v>0.0125004279757295</c:v>
                </c:pt>
                <c:pt idx="501">
                  <c:v>0.0127981790450414</c:v>
                </c:pt>
                <c:pt idx="502">
                  <c:v>0.0130988890748011</c:v>
                </c:pt>
                <c:pt idx="503">
                  <c:v>0.013402574257571</c:v>
                </c:pt>
                <c:pt idx="504">
                  <c:v>0.0137092508239385</c:v>
                </c:pt>
                <c:pt idx="505">
                  <c:v>0.0140189350424992</c:v>
                </c:pt>
                <c:pt idx="506">
                  <c:v>0.0143316432198411</c:v>
                </c:pt>
                <c:pt idx="507">
                  <c:v>0.0146473917005287</c:v>
                </c:pt>
                <c:pt idx="508">
                  <c:v>0.0149661968670869</c:v>
                </c:pt>
                <c:pt idx="509">
                  <c:v>0.0152880751399853</c:v>
                </c:pt>
                <c:pt idx="510">
                  <c:v>0.0156130429776216</c:v>
                </c:pt>
                <c:pt idx="511">
                  <c:v>0.0159411168763064</c:v>
                </c:pt>
                <c:pt idx="512">
                  <c:v>0.0162723133702471</c:v>
                </c:pt>
                <c:pt idx="513">
                  <c:v>0.0166066490315317</c:v>
                </c:pt>
                <c:pt idx="514">
                  <c:v>0.0169441404701134</c:v>
                </c:pt>
                <c:pt idx="515">
                  <c:v>0.0172848043337946</c:v>
                </c:pt>
                <c:pt idx="516">
                  <c:v>0.0176286573082111</c:v>
                </c:pt>
                <c:pt idx="517">
                  <c:v>0.0179757161168165</c:v>
                </c:pt>
                <c:pt idx="518">
                  <c:v>0.0183259975208662</c:v>
                </c:pt>
                <c:pt idx="519">
                  <c:v>0.0186795183194019</c:v>
                </c:pt>
                <c:pt idx="520">
                  <c:v>0.0190362953492358</c:v>
                </c:pt>
                <c:pt idx="521">
                  <c:v>0.0193963454849352</c:v>
                </c:pt>
                <c:pt idx="522">
                  <c:v>0.0197596856388064</c:v>
                </c:pt>
                <c:pt idx="523">
                  <c:v>0.0201263327608795</c:v>
                </c:pt>
                <c:pt idx="524">
                  <c:v>0.0204963038388927</c:v>
                </c:pt>
                <c:pt idx="525">
                  <c:v>0.0208696158982767</c:v>
                </c:pt>
                <c:pt idx="526">
                  <c:v>0.0212462860021391</c:v>
                </c:pt>
                <c:pt idx="527">
                  <c:v>0.0216263312512492</c:v>
                </c:pt>
                <c:pt idx="528">
                  <c:v>0.0220097687840221</c:v>
                </c:pt>
                <c:pt idx="529">
                  <c:v>0.0223966157765035</c:v>
                </c:pt>
                <c:pt idx="530">
                  <c:v>0.0227868894423544</c:v>
                </c:pt>
                <c:pt idx="531">
                  <c:v>0.0231806070328352</c:v>
                </c:pt>
                <c:pt idx="532">
                  <c:v>0.0235777858367908</c:v>
                </c:pt>
                <c:pt idx="533">
                  <c:v>0.0239784431806352</c:v>
                </c:pt>
                <c:pt idx="534">
                  <c:v>0.0243825964283357</c:v>
                </c:pt>
                <c:pt idx="535">
                  <c:v>0.0247902629813983</c:v>
                </c:pt>
                <c:pt idx="536">
                  <c:v>0.0252014602788518</c:v>
                </c:pt>
                <c:pt idx="537">
                  <c:v>0.0256162057972327</c:v>
                </c:pt>
                <c:pt idx="538">
                  <c:v>0.0260345170505704</c:v>
                </c:pt>
                <c:pt idx="539">
                  <c:v>0.0264564115903713</c:v>
                </c:pt>
                <c:pt idx="540">
                  <c:v>0.0268819070056042</c:v>
                </c:pt>
                <c:pt idx="541">
                  <c:v>0.0273110209226846</c:v>
                </c:pt>
                <c:pt idx="542">
                  <c:v>0.02774377100546</c:v>
                </c:pt>
                <c:pt idx="543">
                  <c:v>0.0281801749551948</c:v>
                </c:pt>
                <c:pt idx="544">
                  <c:v>0.0286202505105547</c:v>
                </c:pt>
                <c:pt idx="545">
                  <c:v>0.0290640154475921</c:v>
                </c:pt>
                <c:pt idx="546">
                  <c:v>0.029511487579731</c:v>
                </c:pt>
                <c:pt idx="547">
                  <c:v>0.0299626847577519</c:v>
                </c:pt>
                <c:pt idx="548">
                  <c:v>0.0304176248697767</c:v>
                </c:pt>
                <c:pt idx="549">
                  <c:v>0.0308763258412539</c:v>
                </c:pt>
                <c:pt idx="550">
                  <c:v>0.0313388056349435</c:v>
                </c:pt>
                <c:pt idx="551">
                  <c:v>0.0318050822509022</c:v>
                </c:pt>
                <c:pt idx="552">
                  <c:v>0.0322751737264686</c:v>
                </c:pt>
                <c:pt idx="553">
                  <c:v>0.0327490981362479</c:v>
                </c:pt>
                <c:pt idx="554">
                  <c:v>0.0332268735920975</c:v>
                </c:pt>
                <c:pt idx="555">
                  <c:v>0.0337085182431119</c:v>
                </c:pt>
                <c:pt idx="556">
                  <c:v>0.034194050275608</c:v>
                </c:pt>
                <c:pt idx="557">
                  <c:v>0.0346834879131104</c:v>
                </c:pt>
                <c:pt idx="558">
                  <c:v>0.0351768494163362</c:v>
                </c:pt>
                <c:pt idx="559">
                  <c:v>0.0356741530831809</c:v>
                </c:pt>
                <c:pt idx="560">
                  <c:v>0.0361754172487033</c:v>
                </c:pt>
                <c:pt idx="561">
                  <c:v>0.0366806602851106</c:v>
                </c:pt>
                <c:pt idx="562">
                  <c:v>0.0371899006017444</c:v>
                </c:pt>
                <c:pt idx="563">
                  <c:v>0.0377031566450654</c:v>
                </c:pt>
                <c:pt idx="564">
                  <c:v>0.038220446898639</c:v>
                </c:pt>
                <c:pt idx="565">
                  <c:v>0.0387417898831207</c:v>
                </c:pt>
                <c:pt idx="566">
                  <c:v>0.0392672041562418</c:v>
                </c:pt>
                <c:pt idx="567">
                  <c:v>0.0397967083127943</c:v>
                </c:pt>
                <c:pt idx="568">
                  <c:v>0.0403303209846166</c:v>
                </c:pt>
                <c:pt idx="569">
                  <c:v>0.0408680608405792</c:v>
                </c:pt>
                <c:pt idx="570">
                  <c:v>0.0414099465865699</c:v>
                </c:pt>
                <c:pt idx="571">
                  <c:v>0.0419559969654796</c:v>
                </c:pt>
                <c:pt idx="572">
                  <c:v>0.0425062307571875</c:v>
                </c:pt>
                <c:pt idx="573">
                  <c:v>0.0430606667785472</c:v>
                </c:pt>
                <c:pt idx="574">
                  <c:v>0.0436193238833715</c:v>
                </c:pt>
                <c:pt idx="575">
                  <c:v>0.0441822209624191</c:v>
                </c:pt>
                <c:pt idx="576">
                  <c:v>0.0447493769433791</c:v>
                </c:pt>
                <c:pt idx="577">
                  <c:v>0.0453208107908576</c:v>
                </c:pt>
                <c:pt idx="578">
                  <c:v>0.0458965415063627</c:v>
                </c:pt>
                <c:pt idx="579">
                  <c:v>0.0464765881282907</c:v>
                </c:pt>
                <c:pt idx="580">
                  <c:v>0.0470609697319116</c:v>
                </c:pt>
                <c:pt idx="581">
                  <c:v>0.0476497054293546</c:v>
                </c:pt>
                <c:pt idx="582">
                  <c:v>0.0482428143695947</c:v>
                </c:pt>
                <c:pt idx="583">
                  <c:v>0.0488403157384373</c:v>
                </c:pt>
                <c:pt idx="584">
                  <c:v>0.0494422287585053</c:v>
                </c:pt>
                <c:pt idx="585">
                  <c:v>0.0500485726892237</c:v>
                </c:pt>
                <c:pt idx="586">
                  <c:v>0.0506593668268064</c:v>
                </c:pt>
                <c:pt idx="587">
                  <c:v>0.0512746305042417</c:v>
                </c:pt>
                <c:pt idx="588">
                  <c:v>0.0518943830912782</c:v>
                </c:pt>
                <c:pt idx="589">
                  <c:v>0.0525186439944107</c:v>
                </c:pt>
                <c:pt idx="590">
                  <c:v>0.0531474326568662</c:v>
                </c:pt>
                <c:pt idx="591">
                  <c:v>0.05378076855859</c:v>
                </c:pt>
                <c:pt idx="592">
                  <c:v>0.0544186712162314</c:v>
                </c:pt>
                <c:pt idx="593">
                  <c:v>0.05506116018313</c:v>
                </c:pt>
                <c:pt idx="594">
                  <c:v>0.0557082550493013</c:v>
                </c:pt>
                <c:pt idx="595">
                  <c:v>0.0563599754414235</c:v>
                </c:pt>
                <c:pt idx="596">
                  <c:v>0.0570163410228225</c:v>
                </c:pt>
                <c:pt idx="597">
                  <c:v>0.0576773714934593</c:v>
                </c:pt>
                <c:pt idx="598">
                  <c:v>0.0583430865899149</c:v>
                </c:pt>
                <c:pt idx="599">
                  <c:v>0.0590135060853769</c:v>
                </c:pt>
                <c:pt idx="600">
                  <c:v>0.0596886497896262</c:v>
                </c:pt>
                <c:pt idx="601">
                  <c:v>0.0603685375490221</c:v>
                </c:pt>
                <c:pt idx="602">
                  <c:v>0.0610531892464894</c:v>
                </c:pt>
                <c:pt idx="603">
                  <c:v>0.0617426248015042</c:v>
                </c:pt>
                <c:pt idx="604">
                  <c:v>0.0624368641700801</c:v>
                </c:pt>
                <c:pt idx="605">
                  <c:v>0.0631359273447548</c:v>
                </c:pt>
                <c:pt idx="606">
                  <c:v>0.063839834354576</c:v>
                </c:pt>
                <c:pt idx="607">
                  <c:v>0.0645486052650879</c:v>
                </c:pt>
                <c:pt idx="608">
                  <c:v>0.0652622601783173</c:v>
                </c:pt>
                <c:pt idx="609">
                  <c:v>0.0659808192327603</c:v>
                </c:pt>
                <c:pt idx="610">
                  <c:v>0.0667043026033683</c:v>
                </c:pt>
                <c:pt idx="611">
                  <c:v>0.0674327305015348</c:v>
                </c:pt>
                <c:pt idx="612">
                  <c:v>0.0681661231750813</c:v>
                </c:pt>
                <c:pt idx="613">
                  <c:v>0.0689045009082439</c:v>
                </c:pt>
                <c:pt idx="614">
                  <c:v>0.06964788402166</c:v>
                </c:pt>
                <c:pt idx="615">
                  <c:v>0.0703962928723544</c:v>
                </c:pt>
                <c:pt idx="616">
                  <c:v>0.0711497478537261</c:v>
                </c:pt>
                <c:pt idx="617">
                  <c:v>0.0719082693955344</c:v>
                </c:pt>
                <c:pt idx="618">
                  <c:v>0.0726718779638858</c:v>
                </c:pt>
                <c:pt idx="619">
                  <c:v>0.0734405940612203</c:v>
                </c:pt>
                <c:pt idx="620">
                  <c:v>0.0742144382262981</c:v>
                </c:pt>
                <c:pt idx="621">
                  <c:v>0.0749934310341861</c:v>
                </c:pt>
                <c:pt idx="622">
                  <c:v>0.0757775930962446</c:v>
                </c:pt>
                <c:pt idx="623">
                  <c:v>0.0765669450601137</c:v>
                </c:pt>
                <c:pt idx="624">
                  <c:v>0.0773615076097</c:v>
                </c:pt>
                <c:pt idx="625">
                  <c:v>0.0781613014651636</c:v>
                </c:pt>
                <c:pt idx="626">
                  <c:v>0.0789663473829043</c:v>
                </c:pt>
                <c:pt idx="627">
                  <c:v>0.0797766661555485</c:v>
                </c:pt>
                <c:pt idx="628">
                  <c:v>0.080592278611936</c:v>
                </c:pt>
                <c:pt idx="629">
                  <c:v>0.0814132056171065</c:v>
                </c:pt>
                <c:pt idx="630">
                  <c:v>0.0822394680722867</c:v>
                </c:pt>
                <c:pt idx="631">
                  <c:v>0.0830710869148767</c:v>
                </c:pt>
                <c:pt idx="632">
                  <c:v>0.083908083118437</c:v>
                </c:pt>
                <c:pt idx="633">
                  <c:v>0.0847504776926753</c:v>
                </c:pt>
                <c:pt idx="634">
                  <c:v>0.0855982916834333</c:v>
                </c:pt>
                <c:pt idx="635">
                  <c:v>0.0864515461726734</c:v>
                </c:pt>
                <c:pt idx="636">
                  <c:v>0.0873102622784659</c:v>
                </c:pt>
                <c:pt idx="637">
                  <c:v>0.0881744611549756</c:v>
                </c:pt>
                <c:pt idx="638">
                  <c:v>0.0890441639924489</c:v>
                </c:pt>
                <c:pt idx="639">
                  <c:v>0.0899193920172005</c:v>
                </c:pt>
                <c:pt idx="640">
                  <c:v>0.0908001664916005</c:v>
                </c:pt>
                <c:pt idx="641">
                  <c:v>0.0916865087140614</c:v>
                </c:pt>
                <c:pt idx="642">
                  <c:v>0.0925784400190249</c:v>
                </c:pt>
                <c:pt idx="643">
                  <c:v>0.0934759817769491</c:v>
                </c:pt>
                <c:pt idx="644">
                  <c:v>0.0943791553942955</c:v>
                </c:pt>
                <c:pt idx="645">
                  <c:v>0.0952879823135157</c:v>
                </c:pt>
                <c:pt idx="646">
                  <c:v>0.096202484013039</c:v>
                </c:pt>
                <c:pt idx="647">
                  <c:v>0.0971226820072591</c:v>
                </c:pt>
                <c:pt idx="648">
                  <c:v>0.0980485978465212</c:v>
                </c:pt>
                <c:pt idx="649">
                  <c:v>0.0989802531171092</c:v>
                </c:pt>
                <c:pt idx="650">
                  <c:v>0.099917669441233</c:v>
                </c:pt>
                <c:pt idx="651">
                  <c:v>0.100860868477015</c:v>
                </c:pt>
                <c:pt idx="652">
                  <c:v>0.101809871918479</c:v>
                </c:pt>
                <c:pt idx="653">
                  <c:v>0.102764701495534</c:v>
                </c:pt>
                <c:pt idx="654">
                  <c:v>0.103725378973965</c:v>
                </c:pt>
                <c:pt idx="655">
                  <c:v>0.104691926155419</c:v>
                </c:pt>
                <c:pt idx="656">
                  <c:v>0.105664364877391</c:v>
                </c:pt>
                <c:pt idx="657">
                  <c:v>0.106642717013212</c:v>
                </c:pt>
                <c:pt idx="658">
                  <c:v>0.107627004472038</c:v>
                </c:pt>
                <c:pt idx="659">
                  <c:v>0.108617249198836</c:v>
                </c:pt>
                <c:pt idx="660">
                  <c:v>0.109613473174367</c:v>
                </c:pt>
                <c:pt idx="661">
                  <c:v>0.110615698415183</c:v>
                </c:pt>
                <c:pt idx="662">
                  <c:v>0.111623946973606</c:v>
                </c:pt>
                <c:pt idx="663">
                  <c:v>0.112638240937717</c:v>
                </c:pt>
                <c:pt idx="664">
                  <c:v>0.113658602431347</c:v>
                </c:pt>
                <c:pt idx="665">
                  <c:v>0.114685053614061</c:v>
                </c:pt>
                <c:pt idx="666">
                  <c:v>0.115717616681145</c:v>
                </c:pt>
                <c:pt idx="667">
                  <c:v>0.116756313863597</c:v>
                </c:pt>
                <c:pt idx="668">
                  <c:v>0.11780116742811</c:v>
                </c:pt>
                <c:pt idx="669">
                  <c:v>0.118852199677064</c:v>
                </c:pt>
                <c:pt idx="670">
                  <c:v>0.11990943294851</c:v>
                </c:pt>
                <c:pt idx="671">
                  <c:v>0.120972889616157</c:v>
                </c:pt>
                <c:pt idx="672">
                  <c:v>0.122042592089365</c:v>
                </c:pt>
                <c:pt idx="673">
                  <c:v>0.123118562813125</c:v>
                </c:pt>
                <c:pt idx="674">
                  <c:v>0.124200824268052</c:v>
                </c:pt>
                <c:pt idx="675">
                  <c:v>0.125289398970372</c:v>
                </c:pt>
                <c:pt idx="676">
                  <c:v>0.126384309471906</c:v>
                </c:pt>
                <c:pt idx="677">
                  <c:v>0.127485578360062</c:v>
                </c:pt>
                <c:pt idx="678">
                  <c:v>0.128593228257819</c:v>
                </c:pt>
                <c:pt idx="679">
                  <c:v>0.129707281823718</c:v>
                </c:pt>
                <c:pt idx="680">
                  <c:v>0.130827761751847</c:v>
                </c:pt>
                <c:pt idx="681">
                  <c:v>0.131954690771831</c:v>
                </c:pt>
                <c:pt idx="682">
                  <c:v>0.133088091648815</c:v>
                </c:pt>
                <c:pt idx="683">
                  <c:v>0.134227987183459</c:v>
                </c:pt>
                <c:pt idx="684">
                  <c:v>0.13537440021192</c:v>
                </c:pt>
                <c:pt idx="685">
                  <c:v>0.136527353605842</c:v>
                </c:pt>
                <c:pt idx="686">
                  <c:v>0.137686870272341</c:v>
                </c:pt>
                <c:pt idx="687">
                  <c:v>0.138852973154</c:v>
                </c:pt>
                <c:pt idx="688">
                  <c:v>0.140025685228846</c:v>
                </c:pt>
                <c:pt idx="689">
                  <c:v>0.141205029510349</c:v>
                </c:pt>
                <c:pt idx="690">
                  <c:v>0.142391029047401</c:v>
                </c:pt>
                <c:pt idx="691">
                  <c:v>0.143583706924308</c:v>
                </c:pt>
                <c:pt idx="692">
                  <c:v>0.144783086260778</c:v>
                </c:pt>
                <c:pt idx="693">
                  <c:v>0.145989190211909</c:v>
                </c:pt>
                <c:pt idx="694">
                  <c:v>0.147202041968173</c:v>
                </c:pt>
                <c:pt idx="695">
                  <c:v>0.148421664755409</c:v>
                </c:pt>
                <c:pt idx="696">
                  <c:v>0.14964808183481</c:v>
                </c:pt>
                <c:pt idx="697">
                  <c:v>0.150881316502906</c:v>
                </c:pt>
                <c:pt idx="698">
                  <c:v>0.152121392091559</c:v>
                </c:pt>
                <c:pt idx="699">
                  <c:v>0.153368331967947</c:v>
                </c:pt>
                <c:pt idx="700">
                  <c:v>0.154622159534552</c:v>
                </c:pt>
                <c:pt idx="701">
                  <c:v>0.155882898229148</c:v>
                </c:pt>
                <c:pt idx="702">
                  <c:v>0.157150571524793</c:v>
                </c:pt>
                <c:pt idx="703">
                  <c:v>0.158425202929809</c:v>
                </c:pt>
                <c:pt idx="704">
                  <c:v>0.15970681598778</c:v>
                </c:pt>
                <c:pt idx="705">
                  <c:v>0.16099543427753</c:v>
                </c:pt>
                <c:pt idx="706">
                  <c:v>0.162291081413119</c:v>
                </c:pt>
                <c:pt idx="707">
                  <c:v>0.163593781043828</c:v>
                </c:pt>
                <c:pt idx="708">
                  <c:v>0.164903556854145</c:v>
                </c:pt>
                <c:pt idx="709">
                  <c:v>0.166220432563759</c:v>
                </c:pt>
                <c:pt idx="710">
                  <c:v>0.16754443192754</c:v>
                </c:pt>
                <c:pt idx="711">
                  <c:v>0.168875578735536</c:v>
                </c:pt>
                <c:pt idx="712">
                  <c:v>0.170213896812955</c:v>
                </c:pt>
                <c:pt idx="713">
                  <c:v>0.171559410020154</c:v>
                </c:pt>
                <c:pt idx="714">
                  <c:v>0.172912142252629</c:v>
                </c:pt>
                <c:pt idx="715">
                  <c:v>0.174272117441003</c:v>
                </c:pt>
                <c:pt idx="716">
                  <c:v>0.175639359551014</c:v>
                </c:pt>
                <c:pt idx="717">
                  <c:v>0.177013892583503</c:v>
                </c:pt>
                <c:pt idx="718">
                  <c:v>0.178395740574401</c:v>
                </c:pt>
                <c:pt idx="719">
                  <c:v>0.17978492759472</c:v>
                </c:pt>
                <c:pt idx="720">
                  <c:v>0.181181477750538</c:v>
                </c:pt>
                <c:pt idx="721">
                  <c:v>0.182585415182993</c:v>
                </c:pt>
                <c:pt idx="722">
                  <c:v>0.183996764068263</c:v>
                </c:pt>
                <c:pt idx="723">
                  <c:v>0.185415548617562</c:v>
                </c:pt>
                <c:pt idx="724">
                  <c:v>0.186841793077124</c:v>
                </c:pt>
                <c:pt idx="725">
                  <c:v>0.188275521728194</c:v>
                </c:pt>
                <c:pt idx="726">
                  <c:v>0.189716758887013</c:v>
                </c:pt>
                <c:pt idx="727">
                  <c:v>0.191165528904811</c:v>
                </c:pt>
                <c:pt idx="728">
                  <c:v>0.19262185616779</c:v>
                </c:pt>
                <c:pt idx="729">
                  <c:v>0.194085765097118</c:v>
                </c:pt>
                <c:pt idx="730">
                  <c:v>0.195557280148915</c:v>
                </c:pt>
                <c:pt idx="731">
                  <c:v>0.197036425814238</c:v>
                </c:pt>
                <c:pt idx="732">
                  <c:v>0.198523226619076</c:v>
                </c:pt>
                <c:pt idx="733">
                  <c:v>0.200017707124335</c:v>
                </c:pt>
                <c:pt idx="734">
                  <c:v>0.201519891925826</c:v>
                </c:pt>
                <c:pt idx="735">
                  <c:v>0.203029805654254</c:v>
                </c:pt>
                <c:pt idx="736">
                  <c:v>0.204547472975209</c:v>
                </c:pt>
                <c:pt idx="737">
                  <c:v>0.20607291858915</c:v>
                </c:pt>
                <c:pt idx="738">
                  <c:v>0.207606167231397</c:v>
                </c:pt>
                <c:pt idx="739">
                  <c:v>0.209147243672121</c:v>
                </c:pt>
                <c:pt idx="740">
                  <c:v>0.210696172716326</c:v>
                </c:pt>
                <c:pt idx="741">
                  <c:v>0.212252979203846</c:v>
                </c:pt>
                <c:pt idx="742">
                  <c:v>0.213817688009328</c:v>
                </c:pt>
                <c:pt idx="743">
                  <c:v>0.215390324042221</c:v>
                </c:pt>
                <c:pt idx="744">
                  <c:v>0.216970912246768</c:v>
                </c:pt>
                <c:pt idx="745">
                  <c:v>0.218559477601991</c:v>
                </c:pt>
                <c:pt idx="746">
                  <c:v>0.220156045121683</c:v>
                </c:pt>
                <c:pt idx="747">
                  <c:v>0.221760639854394</c:v>
                </c:pt>
                <c:pt idx="748">
                  <c:v>0.223373286883421</c:v>
                </c:pt>
                <c:pt idx="749">
                  <c:v>0.224994011326796</c:v>
                </c:pt>
                <c:pt idx="750">
                  <c:v>0.226622838337276</c:v>
                </c:pt>
                <c:pt idx="751">
                  <c:v>0.22825979310233</c:v>
                </c:pt>
                <c:pt idx="752">
                  <c:v>0.229904900844132</c:v>
                </c:pt>
                <c:pt idx="753">
                  <c:v>0.231558186819542</c:v>
                </c:pt>
                <c:pt idx="754">
                  <c:v>0.233219676320103</c:v>
                </c:pt>
                <c:pt idx="755">
                  <c:v>0.234889394672025</c:v>
                </c:pt>
                <c:pt idx="756">
                  <c:v>0.236567367236175</c:v>
                </c:pt>
                <c:pt idx="757">
                  <c:v>0.238253619408066</c:v>
                </c:pt>
                <c:pt idx="758">
                  <c:v>0.239948176617848</c:v>
                </c:pt>
                <c:pt idx="759">
                  <c:v>0.241651064330291</c:v>
                </c:pt>
                <c:pt idx="760">
                  <c:v>0.243362308044781</c:v>
                </c:pt>
                <c:pt idx="761">
                  <c:v>0.245081933295304</c:v>
                </c:pt>
                <c:pt idx="762">
                  <c:v>0.246809965650437</c:v>
                </c:pt>
                <c:pt idx="763">
                  <c:v>0.248546430713337</c:v>
                </c:pt>
                <c:pt idx="764">
                  <c:v>0.250291354121727</c:v>
                </c:pt>
                <c:pt idx="765">
                  <c:v>0.252044761547891</c:v>
                </c:pt>
                <c:pt idx="766">
                  <c:v>0.253806678698658</c:v>
                </c:pt>
                <c:pt idx="767">
                  <c:v>0.255577131315391</c:v>
                </c:pt>
                <c:pt idx="768">
                  <c:v>0.257356145173979</c:v>
                </c:pt>
                <c:pt idx="769">
                  <c:v>0.259143746084825</c:v>
                </c:pt>
                <c:pt idx="770">
                  <c:v>0.260939959892832</c:v>
                </c:pt>
                <c:pt idx="771">
                  <c:v>0.262744812477398</c:v>
                </c:pt>
                <c:pt idx="772">
                  <c:v>0.264558329752399</c:v>
                </c:pt>
                <c:pt idx="773">
                  <c:v>0.266380537666182</c:v>
                </c:pt>
                <c:pt idx="774">
                  <c:v>0.268211462201552</c:v>
                </c:pt>
                <c:pt idx="775">
                  <c:v>0.270051129375763</c:v>
                </c:pt>
                <c:pt idx="776">
                  <c:v>0.271899565240505</c:v>
                </c:pt>
                <c:pt idx="777">
                  <c:v>0.273756795881895</c:v>
                </c:pt>
                <c:pt idx="778">
                  <c:v>0.275622847420466</c:v>
                </c:pt>
                <c:pt idx="779">
                  <c:v>0.277497746011154</c:v>
                </c:pt>
                <c:pt idx="780">
                  <c:v>0.27938151784329</c:v>
                </c:pt>
                <c:pt idx="781">
                  <c:v>0.281274189140587</c:v>
                </c:pt>
                <c:pt idx="782">
                  <c:v>0.283175786161131</c:v>
                </c:pt>
                <c:pt idx="783">
                  <c:v>0.285086335197368</c:v>
                </c:pt>
                <c:pt idx="784">
                  <c:v>0.287005862576097</c:v>
                </c:pt>
                <c:pt idx="785">
                  <c:v>0.288934394658455</c:v>
                </c:pt>
                <c:pt idx="786">
                  <c:v>0.290871957839908</c:v>
                </c:pt>
                <c:pt idx="787">
                  <c:v>0.292818578550242</c:v>
                </c:pt>
                <c:pt idx="788">
                  <c:v>0.294774283253549</c:v>
                </c:pt>
                <c:pt idx="789">
                  <c:v>0.296739098448219</c:v>
                </c:pt>
                <c:pt idx="790">
                  <c:v>0.298713050666928</c:v>
                </c:pt>
                <c:pt idx="791">
                  <c:v>0.300696166476628</c:v>
                </c:pt>
                <c:pt idx="792">
                  <c:v>0.302688472478535</c:v>
                </c:pt>
                <c:pt idx="793">
                  <c:v>0.30468999530812</c:v>
                </c:pt>
                <c:pt idx="794">
                  <c:v>0.306700761635099</c:v>
                </c:pt>
                <c:pt idx="795">
                  <c:v>0.308720798163419</c:v>
                </c:pt>
                <c:pt idx="796">
                  <c:v>0.31075013163125</c:v>
                </c:pt>
                <c:pt idx="797">
                  <c:v>0.312788788810976</c:v>
                </c:pt>
                <c:pt idx="798">
                  <c:v>0.314836796509178</c:v>
                </c:pt>
                <c:pt idx="799">
                  <c:v>0.316894181566633</c:v>
                </c:pt>
                <c:pt idx="800">
                  <c:v>0.318960970858294</c:v>
                </c:pt>
                <c:pt idx="801">
                  <c:v>0.321037191293287</c:v>
                </c:pt>
                <c:pt idx="802">
                  <c:v>0.323122869814893</c:v>
                </c:pt>
                <c:pt idx="803">
                  <c:v>0.325218033400547</c:v>
                </c:pt>
                <c:pt idx="804">
                  <c:v>0.327322709061817</c:v>
                </c:pt>
                <c:pt idx="805">
                  <c:v>0.329436923844403</c:v>
                </c:pt>
                <c:pt idx="806">
                  <c:v>0.331560704828118</c:v>
                </c:pt>
                <c:pt idx="807">
                  <c:v>0.333694079126886</c:v>
                </c:pt>
                <c:pt idx="808">
                  <c:v>0.335837073888724</c:v>
                </c:pt>
                <c:pt idx="809">
                  <c:v>0.337989716295736</c:v>
                </c:pt>
                <c:pt idx="810">
                  <c:v>0.340152033564102</c:v>
                </c:pt>
                <c:pt idx="811">
                  <c:v>0.342324052944067</c:v>
                </c:pt>
                <c:pt idx="812">
                  <c:v>0.344505801719929</c:v>
                </c:pt>
                <c:pt idx="813">
                  <c:v>0.346697307210032</c:v>
                </c:pt>
                <c:pt idx="814">
                  <c:v>0.348898596766754</c:v>
                </c:pt>
                <c:pt idx="815">
                  <c:v>0.351109697776494</c:v>
                </c:pt>
                <c:pt idx="816">
                  <c:v>0.353330637659668</c:v>
                </c:pt>
                <c:pt idx="817">
                  <c:v>0.355561443870691</c:v>
                </c:pt>
                <c:pt idx="818">
                  <c:v>0.357802143897973</c:v>
                </c:pt>
                <c:pt idx="819">
                  <c:v>0.360052765263907</c:v>
                </c:pt>
                <c:pt idx="820">
                  <c:v>0.362313335524854</c:v>
                </c:pt>
                <c:pt idx="821">
                  <c:v>0.36458388227114</c:v>
                </c:pt>
                <c:pt idx="822">
                  <c:v>0.366864433127042</c:v>
                </c:pt>
                <c:pt idx="823">
                  <c:v>0.369155015750777</c:v>
                </c:pt>
                <c:pt idx="824">
                  <c:v>0.371455657834493</c:v>
                </c:pt>
                <c:pt idx="825">
                  <c:v>0.37376638710426</c:v>
                </c:pt>
                <c:pt idx="826">
                  <c:v>0.376087231320057</c:v>
                </c:pt>
                <c:pt idx="827">
                  <c:v>0.378418218275763</c:v>
                </c:pt>
                <c:pt idx="828">
                  <c:v>0.380759375799148</c:v>
                </c:pt>
                <c:pt idx="829">
                  <c:v>0.383110731751861</c:v>
                </c:pt>
                <c:pt idx="830">
                  <c:v>0.385472314029422</c:v>
                </c:pt>
                <c:pt idx="831">
                  <c:v>0.387844150561209</c:v>
                </c:pt>
                <c:pt idx="832">
                  <c:v>0.390226269310449</c:v>
                </c:pt>
                <c:pt idx="833">
                  <c:v>0.392618698274211</c:v>
                </c:pt>
                <c:pt idx="834">
                  <c:v>0.395021465483388</c:v>
                </c:pt>
                <c:pt idx="835">
                  <c:v>0.397434599002698</c:v>
                </c:pt>
                <c:pt idx="836">
                  <c:v>0.399858126930664</c:v>
                </c:pt>
                <c:pt idx="837">
                  <c:v>0.402292077399608</c:v>
                </c:pt>
                <c:pt idx="838">
                  <c:v>0.404736478575642</c:v>
                </c:pt>
                <c:pt idx="839">
                  <c:v>0.407191358658656</c:v>
                </c:pt>
                <c:pt idx="840">
                  <c:v>0.409656745882309</c:v>
                </c:pt>
                <c:pt idx="841">
                  <c:v>0.412132668514017</c:v>
                </c:pt>
                <c:pt idx="842">
                  <c:v>0.414619154854946</c:v>
                </c:pt>
                <c:pt idx="843">
                  <c:v>0.417116233240001</c:v>
                </c:pt>
                <c:pt idx="844">
                  <c:v>0.419623932037814</c:v>
                </c:pt>
                <c:pt idx="845">
                  <c:v>0.422142279650736</c:v>
                </c:pt>
                <c:pt idx="846">
                  <c:v>0.424671304514827</c:v>
                </c:pt>
                <c:pt idx="847">
                  <c:v>0.427211035099846</c:v>
                </c:pt>
                <c:pt idx="848">
                  <c:v>0.429761499909238</c:v>
                </c:pt>
                <c:pt idx="849">
                  <c:v>0.432322727480131</c:v>
                </c:pt>
                <c:pt idx="850">
                  <c:v>0.434894746383316</c:v>
                </c:pt>
                <c:pt idx="851">
                  <c:v>0.437477585223249</c:v>
                </c:pt>
                <c:pt idx="852">
                  <c:v>0.440071272638031</c:v>
                </c:pt>
                <c:pt idx="853">
                  <c:v>0.442675837299402</c:v>
                </c:pt>
                <c:pt idx="854">
                  <c:v>0.445291307912733</c:v>
                </c:pt>
                <c:pt idx="855">
                  <c:v>0.447917713217014</c:v>
                </c:pt>
                <c:pt idx="856">
                  <c:v>0.450555081984841</c:v>
                </c:pt>
                <c:pt idx="857">
                  <c:v>0.453203443022415</c:v>
                </c:pt>
                <c:pt idx="858">
                  <c:v>0.455862825169523</c:v>
                </c:pt>
                <c:pt idx="859">
                  <c:v>0.458533257299531</c:v>
                </c:pt>
                <c:pt idx="860">
                  <c:v>0.461214768319379</c:v>
                </c:pt>
                <c:pt idx="861">
                  <c:v>0.463907387169565</c:v>
                </c:pt>
                <c:pt idx="862">
                  <c:v>0.466611142824135</c:v>
                </c:pt>
                <c:pt idx="863">
                  <c:v>0.469326064290681</c:v>
                </c:pt>
                <c:pt idx="864">
                  <c:v>0.472052180610321</c:v>
                </c:pt>
                <c:pt idx="865">
                  <c:v>0.474789520857696</c:v>
                </c:pt>
                <c:pt idx="866">
                  <c:v>0.47753811414096</c:v>
                </c:pt>
                <c:pt idx="867">
                  <c:v>0.480297989601765</c:v>
                </c:pt>
                <c:pt idx="868">
                  <c:v>0.483069176415259</c:v>
                </c:pt>
                <c:pt idx="869">
                  <c:v>0.485851703790069</c:v>
                </c:pt>
                <c:pt idx="870">
                  <c:v>0.488645600968297</c:v>
                </c:pt>
                <c:pt idx="871">
                  <c:v>0.491450897225505</c:v>
                </c:pt>
                <c:pt idx="872">
                  <c:v>0.49426762187071</c:v>
                </c:pt>
                <c:pt idx="873">
                  <c:v>0.497095804246372</c:v>
                </c:pt>
                <c:pt idx="874">
                  <c:v>0.499935473728385</c:v>
                </c:pt>
                <c:pt idx="875">
                  <c:v>0.502786659726068</c:v>
                </c:pt>
                <c:pt idx="876">
                  <c:v>0.505649391682152</c:v>
                </c:pt>
                <c:pt idx="877">
                  <c:v>0.508523699072776</c:v>
                </c:pt>
                <c:pt idx="878">
                  <c:v>0.511409611407471</c:v>
                </c:pt>
                <c:pt idx="879">
                  <c:v>0.514307158229156</c:v>
                </c:pt>
                <c:pt idx="880">
                  <c:v>0.517216369114126</c:v>
                </c:pt>
                <c:pt idx="881">
                  <c:v>0.520137273672042</c:v>
                </c:pt>
                <c:pt idx="882">
                  <c:v>0.52306990154592</c:v>
                </c:pt>
                <c:pt idx="883">
                  <c:v>0.526014282412128</c:v>
                </c:pt>
                <c:pt idx="884">
                  <c:v>0.528970445980367</c:v>
                </c:pt>
                <c:pt idx="885">
                  <c:v>0.531938421993669</c:v>
                </c:pt>
                <c:pt idx="886">
                  <c:v>0.534918240228385</c:v>
                </c:pt>
                <c:pt idx="887">
                  <c:v>0.537909930494173</c:v>
                </c:pt>
                <c:pt idx="888">
                  <c:v>0.540913522633992</c:v>
                </c:pt>
                <c:pt idx="889">
                  <c:v>0.543929046524092</c:v>
                </c:pt>
                <c:pt idx="890">
                  <c:v>0.546956532074004</c:v>
                </c:pt>
                <c:pt idx="891">
                  <c:v>0.549996009226527</c:v>
                </c:pt>
                <c:pt idx="892">
                  <c:v>0.553047507957726</c:v>
                </c:pt>
                <c:pt idx="893">
                  <c:v>0.556111058276917</c:v>
                </c:pt>
                <c:pt idx="894">
                  <c:v>0.559186690226657</c:v>
                </c:pt>
                <c:pt idx="895">
                  <c:v>0.562274433882739</c:v>
                </c:pt>
                <c:pt idx="896">
                  <c:v>0.565374319354179</c:v>
                </c:pt>
                <c:pt idx="897">
                  <c:v>0.568486376783207</c:v>
                </c:pt>
                <c:pt idx="898">
                  <c:v>0.57161063634526</c:v>
                </c:pt>
                <c:pt idx="899">
                  <c:v>0.57474712824897</c:v>
                </c:pt>
                <c:pt idx="900">
                  <c:v>0.577895882736156</c:v>
                </c:pt>
                <c:pt idx="901">
                  <c:v>0.581056930081812</c:v>
                </c:pt>
                <c:pt idx="902">
                  <c:v>0.584230300594104</c:v>
                </c:pt>
                <c:pt idx="903">
                  <c:v>0.587416024614351</c:v>
                </c:pt>
                <c:pt idx="904">
                  <c:v>0.590614132517026</c:v>
                </c:pt>
                <c:pt idx="905">
                  <c:v>0.59382465470974</c:v>
                </c:pt>
                <c:pt idx="906">
                  <c:v>0.597047621633234</c:v>
                </c:pt>
                <c:pt idx="907">
                  <c:v>0.60028306376137</c:v>
                </c:pt>
                <c:pt idx="908">
                  <c:v>0.603531011601123</c:v>
                </c:pt>
                <c:pt idx="909">
                  <c:v>0.606791495692571</c:v>
                </c:pt>
                <c:pt idx="910">
                  <c:v>0.610064546608883</c:v>
                </c:pt>
                <c:pt idx="911">
                  <c:v>0.613350194956314</c:v>
                </c:pt>
                <c:pt idx="912">
                  <c:v>0.616648471374193</c:v>
                </c:pt>
                <c:pt idx="913">
                  <c:v>0.619959406534917</c:v>
                </c:pt>
                <c:pt idx="914">
                  <c:v>0.623283031143935</c:v>
                </c:pt>
                <c:pt idx="915">
                  <c:v>0.626619375939746</c:v>
                </c:pt>
                <c:pt idx="916">
                  <c:v>0.629968471693887</c:v>
                </c:pt>
                <c:pt idx="917">
                  <c:v>0.633330349210923</c:v>
                </c:pt>
                <c:pt idx="918">
                  <c:v>0.636705039328439</c:v>
                </c:pt>
                <c:pt idx="919">
                  <c:v>0.64009257291703</c:v>
                </c:pt>
                <c:pt idx="920">
                  <c:v>0.643492980880292</c:v>
                </c:pt>
                <c:pt idx="921">
                  <c:v>0.646906294154813</c:v>
                </c:pt>
                <c:pt idx="922">
                  <c:v>0.650332543710165</c:v>
                </c:pt>
                <c:pt idx="923">
                  <c:v>0.653771760548893</c:v>
                </c:pt>
                <c:pt idx="924">
                  <c:v>0.657223975706507</c:v>
                </c:pt>
                <c:pt idx="925">
                  <c:v>0.660689220251471</c:v>
                </c:pt>
                <c:pt idx="926">
                  <c:v>0.664167525285197</c:v>
                </c:pt>
                <c:pt idx="927">
                  <c:v>0.667658921942035</c:v>
                </c:pt>
                <c:pt idx="928">
                  <c:v>0.671163441389261</c:v>
                </c:pt>
                <c:pt idx="929">
                  <c:v>0.674681114827072</c:v>
                </c:pt>
                <c:pt idx="930">
                  <c:v>0.678211973488574</c:v>
                </c:pt>
                <c:pt idx="931">
                  <c:v>0.681756048639774</c:v>
                </c:pt>
                <c:pt idx="932">
                  <c:v>0.685313371579572</c:v>
                </c:pt>
                <c:pt idx="933">
                  <c:v>0.688883973639751</c:v>
                </c:pt>
                <c:pt idx="934">
                  <c:v>0.692467886184965</c:v>
                </c:pt>
                <c:pt idx="935">
                  <c:v>0.696065140612738</c:v>
                </c:pt>
                <c:pt idx="936">
                  <c:v>0.699675768353445</c:v>
                </c:pt>
                <c:pt idx="937">
                  <c:v>0.70329980087031</c:v>
                </c:pt>
                <c:pt idx="938">
                  <c:v>0.706937269659396</c:v>
                </c:pt>
                <c:pt idx="939">
                  <c:v>0.710588206249594</c:v>
                </c:pt>
                <c:pt idx="940">
                  <c:v>0.714252642202613</c:v>
                </c:pt>
                <c:pt idx="941">
                  <c:v>0.717930609112975</c:v>
                </c:pt>
                <c:pt idx="942">
                  <c:v>0.721622138608005</c:v>
                </c:pt>
                <c:pt idx="943">
                  <c:v>0.72532726234782</c:v>
                </c:pt>
                <c:pt idx="944">
                  <c:v>0.729046012025319</c:v>
                </c:pt>
                <c:pt idx="945">
                  <c:v>0.73277841936618</c:v>
                </c:pt>
                <c:pt idx="946">
                  <c:v>0.736524516128846</c:v>
                </c:pt>
                <c:pt idx="947">
                  <c:v>0.740284334104516</c:v>
                </c:pt>
                <c:pt idx="948">
                  <c:v>0.74405790511714</c:v>
                </c:pt>
                <c:pt idx="949">
                  <c:v>0.747845261023404</c:v>
                </c:pt>
                <c:pt idx="950">
                  <c:v>0.75164643371273</c:v>
                </c:pt>
                <c:pt idx="951">
                  <c:v>0.755461455107258</c:v>
                </c:pt>
                <c:pt idx="952">
                  <c:v>0.759290357161841</c:v>
                </c:pt>
                <c:pt idx="953">
                  <c:v>0.76313317186404</c:v>
                </c:pt>
                <c:pt idx="954">
                  <c:v>0.766989931234107</c:v>
                </c:pt>
                <c:pt idx="955">
                  <c:v>0.770860667324983</c:v>
                </c:pt>
                <c:pt idx="956">
                  <c:v>0.774745412222286</c:v>
                </c:pt>
                <c:pt idx="957">
                  <c:v>0.778644198044304</c:v>
                </c:pt>
                <c:pt idx="958">
                  <c:v>0.782557056941984</c:v>
                </c:pt>
                <c:pt idx="959">
                  <c:v>0.786484021098926</c:v>
                </c:pt>
                <c:pt idx="960">
                  <c:v>0.790425122731369</c:v>
                </c:pt>
                <c:pt idx="961">
                  <c:v>0.794380394088191</c:v>
                </c:pt>
                <c:pt idx="962">
                  <c:v>0.798349867450891</c:v>
                </c:pt>
                <c:pt idx="963">
                  <c:v>0.802333575133586</c:v>
                </c:pt>
                <c:pt idx="964">
                  <c:v>0.806331549483001</c:v>
                </c:pt>
                <c:pt idx="965">
                  <c:v>0.810343822878458</c:v>
                </c:pt>
                <c:pt idx="966">
                  <c:v>0.814370427731872</c:v>
                </c:pt>
                <c:pt idx="967">
                  <c:v>0.818411396487737</c:v>
                </c:pt>
                <c:pt idx="968">
                  <c:v>0.822466761623122</c:v>
                </c:pt>
                <c:pt idx="969">
                  <c:v>0.826536555647656</c:v>
                </c:pt>
                <c:pt idx="970">
                  <c:v>0.830620811103529</c:v>
                </c:pt>
                <c:pt idx="971">
                  <c:v>0.834719560565473</c:v>
                </c:pt>
                <c:pt idx="972">
                  <c:v>0.838832836640761</c:v>
                </c:pt>
                <c:pt idx="973">
                  <c:v>0.842960671969194</c:v>
                </c:pt>
                <c:pt idx="974">
                  <c:v>0.847103099223093</c:v>
                </c:pt>
                <c:pt idx="975">
                  <c:v>0.851260151107293</c:v>
                </c:pt>
                <c:pt idx="976">
                  <c:v>0.855431860359132</c:v>
                </c:pt>
                <c:pt idx="977">
                  <c:v>0.859618259748442</c:v>
                </c:pt>
                <c:pt idx="978">
                  <c:v>0.863819382077541</c:v>
                </c:pt>
                <c:pt idx="979">
                  <c:v>0.868035260181226</c:v>
                </c:pt>
                <c:pt idx="980">
                  <c:v>0.872265926926762</c:v>
                </c:pt>
                <c:pt idx="981">
                  <c:v>0.876511415213876</c:v>
                </c:pt>
                <c:pt idx="982">
                  <c:v>0.880771757974744</c:v>
                </c:pt>
                <c:pt idx="983">
                  <c:v>0.885046988173988</c:v>
                </c:pt>
                <c:pt idx="984">
                  <c:v>0.889337138808665</c:v>
                </c:pt>
                <c:pt idx="985">
                  <c:v>0.893642242908256</c:v>
                </c:pt>
                <c:pt idx="986">
                  <c:v>0.897962333534661</c:v>
                </c:pt>
                <c:pt idx="987">
                  <c:v>0.902297443782189</c:v>
                </c:pt>
                <c:pt idx="988">
                  <c:v>0.906647606777549</c:v>
                </c:pt>
                <c:pt idx="989">
                  <c:v>0.911012855679844</c:v>
                </c:pt>
                <c:pt idx="990">
                  <c:v>0.915393223680559</c:v>
                </c:pt>
                <c:pt idx="991">
                  <c:v>0.919788744003555</c:v>
                </c:pt>
                <c:pt idx="992">
                  <c:v>0.924199449905058</c:v>
                </c:pt>
                <c:pt idx="993">
                  <c:v>0.928625374673655</c:v>
                </c:pt>
                <c:pt idx="994">
                  <c:v>0.93306655163028</c:v>
                </c:pt>
                <c:pt idx="995">
                  <c:v>0.937523014128211</c:v>
                </c:pt>
                <c:pt idx="996">
                  <c:v>0.941994795553057</c:v>
                </c:pt>
                <c:pt idx="997">
                  <c:v>0.94648192932275</c:v>
                </c:pt>
                <c:pt idx="998">
                  <c:v>0.950984448887541</c:v>
                </c:pt>
                <c:pt idx="999">
                  <c:v>0.955502387729987</c:v>
                </c:pt>
                <c:pt idx="1000">
                  <c:v>0.960035779364945</c:v>
                </c:pt>
                <c:pt idx="1001">
                  <c:v>0.96458465733956</c:v>
                </c:pt>
                <c:pt idx="1002">
                  <c:v>0.969149055233264</c:v>
                </c:pt>
                <c:pt idx="1003">
                  <c:v>0.973729006657759</c:v>
                </c:pt>
                <c:pt idx="1004">
                  <c:v>0.978324545257013</c:v>
                </c:pt>
                <c:pt idx="1005">
                  <c:v>0.982935704707255</c:v>
                </c:pt>
                <c:pt idx="1006">
                  <c:v>0.987562518716956</c:v>
                </c:pt>
                <c:pt idx="1007">
                  <c:v>0.992205021026834</c:v>
                </c:pt>
                <c:pt idx="1008">
                  <c:v>0.996863245409836</c:v>
                </c:pt>
                <c:pt idx="1009">
                  <c:v>1.001537225671132</c:v>
                </c:pt>
                <c:pt idx="1010">
                  <c:v>1.006226995648111</c:v>
                </c:pt>
                <c:pt idx="1011">
                  <c:v>1.010932589210365</c:v>
                </c:pt>
                <c:pt idx="1012">
                  <c:v>1.015654040259688</c:v>
                </c:pt>
                <c:pt idx="1013">
                  <c:v>1.020391382730063</c:v>
                </c:pt>
                <c:pt idx="1014">
                  <c:v>1.025144650587655</c:v>
                </c:pt>
                <c:pt idx="1015">
                  <c:v>1.029913877830804</c:v>
                </c:pt>
                <c:pt idx="1016">
                  <c:v>1.034699098490015</c:v>
                </c:pt>
                <c:pt idx="1017">
                  <c:v>1.039500346627952</c:v>
                </c:pt>
                <c:pt idx="1018">
                  <c:v>1.044317656339425</c:v>
                </c:pt>
                <c:pt idx="1019">
                  <c:v>1.049151061751388</c:v>
                </c:pt>
                <c:pt idx="1020">
                  <c:v>1.054000597022926</c:v>
                </c:pt>
                <c:pt idx="1021">
                  <c:v>1.058866296345249</c:v>
                </c:pt>
                <c:pt idx="1022">
                  <c:v>1.063748193941683</c:v>
                </c:pt>
                <c:pt idx="1023">
                  <c:v>1.068646324067662</c:v>
                </c:pt>
                <c:pt idx="1024">
                  <c:v>1.073560721010721</c:v>
                </c:pt>
                <c:pt idx="1025">
                  <c:v>1.078491419090485</c:v>
                </c:pt>
                <c:pt idx="1026">
                  <c:v>1.083438452658663</c:v>
                </c:pt>
                <c:pt idx="1027">
                  <c:v>1.088401856099039</c:v>
                </c:pt>
                <c:pt idx="1028">
                  <c:v>1.093381663827464</c:v>
                </c:pt>
                <c:pt idx="1029">
                  <c:v>1.098377910291849</c:v>
                </c:pt>
                <c:pt idx="1030">
                  <c:v>1.103390629972155</c:v>
                </c:pt>
                <c:pt idx="1031">
                  <c:v>1.108419857380384</c:v>
                </c:pt>
                <c:pt idx="1032">
                  <c:v>1.113465627060576</c:v>
                </c:pt>
                <c:pt idx="1033">
                  <c:v>1.118527973588794</c:v>
                </c:pt>
                <c:pt idx="1034">
                  <c:v>1.123606931573121</c:v>
                </c:pt>
                <c:pt idx="1035">
                  <c:v>1.12870253565365</c:v>
                </c:pt>
                <c:pt idx="1036">
                  <c:v>1.133814820502473</c:v>
                </c:pt>
                <c:pt idx="1037">
                  <c:v>1.138943820823681</c:v>
                </c:pt>
                <c:pt idx="1038">
                  <c:v>1.144089571353348</c:v>
                </c:pt>
                <c:pt idx="1039">
                  <c:v>1.149252106859525</c:v>
                </c:pt>
                <c:pt idx="1040">
                  <c:v>1.154431462142234</c:v>
                </c:pt>
                <c:pt idx="1041">
                  <c:v>1.159627672033458</c:v>
                </c:pt>
                <c:pt idx="1042">
                  <c:v>1.164840771397132</c:v>
                </c:pt>
                <c:pt idx="1043">
                  <c:v>1.170070795129141</c:v>
                </c:pt>
                <c:pt idx="1044">
                  <c:v>1.175317778157302</c:v>
                </c:pt>
                <c:pt idx="1045">
                  <c:v>1.180581755441364</c:v>
                </c:pt>
                <c:pt idx="1046">
                  <c:v>1.185862761972998</c:v>
                </c:pt>
                <c:pt idx="1047">
                  <c:v>1.191160832775787</c:v>
                </c:pt>
                <c:pt idx="1048">
                  <c:v>1.196476002905219</c:v>
                </c:pt>
                <c:pt idx="1049">
                  <c:v>1.201808307448682</c:v>
                </c:pt>
                <c:pt idx="1050">
                  <c:v>1.207157781525448</c:v>
                </c:pt>
                <c:pt idx="1051">
                  <c:v>1.212524460286677</c:v>
                </c:pt>
                <c:pt idx="1052">
                  <c:v>1.217908378915397</c:v>
                </c:pt>
                <c:pt idx="1053">
                  <c:v>1.223309572626504</c:v>
                </c:pt>
                <c:pt idx="1054">
                  <c:v>1.228728076666751</c:v>
                </c:pt>
                <c:pt idx="1055">
                  <c:v>1.23416392631474</c:v>
                </c:pt>
                <c:pt idx="1056">
                  <c:v>1.239617156880915</c:v>
                </c:pt>
                <c:pt idx="1057">
                  <c:v>1.245087803707553</c:v>
                </c:pt>
                <c:pt idx="1058">
                  <c:v>1.250575902168757</c:v>
                </c:pt>
                <c:pt idx="1059">
                  <c:v>1.256081487670448</c:v>
                </c:pt>
                <c:pt idx="1060">
                  <c:v>1.261604595650357</c:v>
                </c:pt>
                <c:pt idx="1061">
                  <c:v>1.267145261578015</c:v>
                </c:pt>
                <c:pt idx="1062">
                  <c:v>1.27270352095475</c:v>
                </c:pt>
                <c:pt idx="1063">
                  <c:v>1.278279409313674</c:v>
                </c:pt>
                <c:pt idx="1064">
                  <c:v>1.283872962219677</c:v>
                </c:pt>
                <c:pt idx="1065">
                  <c:v>1.289484215269421</c:v>
                </c:pt>
                <c:pt idx="1066">
                  <c:v>1.29511320409133</c:v>
                </c:pt>
                <c:pt idx="1067">
                  <c:v>1.30075996434558</c:v>
                </c:pt>
                <c:pt idx="1068">
                  <c:v>1.306424531724099</c:v>
                </c:pt>
                <c:pt idx="1069">
                  <c:v>1.312106941950549</c:v>
                </c:pt>
                <c:pt idx="1070">
                  <c:v>1.317807230780325</c:v>
                </c:pt>
                <c:pt idx="1071">
                  <c:v>1.323525434000546</c:v>
                </c:pt>
                <c:pt idx="1072">
                  <c:v>1.329261587430046</c:v>
                </c:pt>
                <c:pt idx="1073">
                  <c:v>1.335015726919365</c:v>
                </c:pt>
                <c:pt idx="1074">
                  <c:v>1.340787888350745</c:v>
                </c:pt>
                <c:pt idx="1075">
                  <c:v>1.346578107638119</c:v>
                </c:pt>
                <c:pt idx="1076">
                  <c:v>1.352386420727105</c:v>
                </c:pt>
                <c:pt idx="1077">
                  <c:v>1.358212863594995</c:v>
                </c:pt>
                <c:pt idx="1078">
                  <c:v>1.364057472250754</c:v>
                </c:pt>
                <c:pt idx="1079">
                  <c:v>1.369920282735003</c:v>
                </c:pt>
                <c:pt idx="1080">
                  <c:v>1.37580133112002</c:v>
                </c:pt>
                <c:pt idx="1081">
                  <c:v>1.381700653509726</c:v>
                </c:pt>
                <c:pt idx="1082">
                  <c:v>1.387618286039682</c:v>
                </c:pt>
                <c:pt idx="1083">
                  <c:v>1.393554264877075</c:v>
                </c:pt>
                <c:pt idx="1084">
                  <c:v>1.399508626220719</c:v>
                </c:pt>
                <c:pt idx="1085">
                  <c:v>1.405481406301038</c:v>
                </c:pt>
                <c:pt idx="1086">
                  <c:v>1.411472641380066</c:v>
                </c:pt>
                <c:pt idx="1087">
                  <c:v>1.417482367751436</c:v>
                </c:pt>
                <c:pt idx="1088">
                  <c:v>1.423510621740369</c:v>
                </c:pt>
                <c:pt idx="1089">
                  <c:v>1.429557439703671</c:v>
                </c:pt>
                <c:pt idx="1090">
                  <c:v>1.435622858029728</c:v>
                </c:pt>
                <c:pt idx="1091">
                  <c:v>1.441706913138489</c:v>
                </c:pt>
                <c:pt idx="1092">
                  <c:v>1.447809641481465</c:v>
                </c:pt>
                <c:pt idx="1093">
                  <c:v>1.453931079541721</c:v>
                </c:pt>
                <c:pt idx="1094">
                  <c:v>1.460071263833868</c:v>
                </c:pt>
                <c:pt idx="1095">
                  <c:v>1.466230230904052</c:v>
                </c:pt>
                <c:pt idx="1096">
                  <c:v>1.47240801732995</c:v>
                </c:pt>
                <c:pt idx="1097">
                  <c:v>1.478604659720763</c:v>
                </c:pt>
                <c:pt idx="1098">
                  <c:v>1.484820194717206</c:v>
                </c:pt>
                <c:pt idx="1099">
                  <c:v>1.491054658991499</c:v>
                </c:pt>
                <c:pt idx="1100">
                  <c:v>1.497308089247363</c:v>
                </c:pt>
                <c:pt idx="1101">
                  <c:v>1.503580522220013</c:v>
                </c:pt>
                <c:pt idx="1102">
                  <c:v>1.509871994676144</c:v>
                </c:pt>
                <c:pt idx="1103">
                  <c:v>1.51618254341393</c:v>
                </c:pt>
                <c:pt idx="1104">
                  <c:v>1.522512205263016</c:v>
                </c:pt>
                <c:pt idx="1105">
                  <c:v>1.528861017084506</c:v>
                </c:pt>
                <c:pt idx="1106">
                  <c:v>1.535229015770958</c:v>
                </c:pt>
                <c:pt idx="1107">
                  <c:v>1.541616238246377</c:v>
                </c:pt>
                <c:pt idx="1108">
                  <c:v>1.548022721466208</c:v>
                </c:pt>
                <c:pt idx="1109">
                  <c:v>1.554448502417325</c:v>
                </c:pt>
                <c:pt idx="1110">
                  <c:v>1.560893618118028</c:v>
                </c:pt>
                <c:pt idx="1111">
                  <c:v>1.567358105618032</c:v>
                </c:pt>
                <c:pt idx="1112">
                  <c:v>1.57384200199846</c:v>
                </c:pt>
                <c:pt idx="1113">
                  <c:v>1.58034534437184</c:v>
                </c:pt>
                <c:pt idx="1114">
                  <c:v>1.586868169882088</c:v>
                </c:pt>
                <c:pt idx="1115">
                  <c:v>1.59341051570451</c:v>
                </c:pt>
                <c:pt idx="1116">
                  <c:v>1.599972419045791</c:v>
                </c:pt>
                <c:pt idx="1117">
                  <c:v>1.606553917143985</c:v>
                </c:pt>
                <c:pt idx="1118">
                  <c:v>1.613155047268511</c:v>
                </c:pt>
                <c:pt idx="1119">
                  <c:v>1.619775846720143</c:v>
                </c:pt>
                <c:pt idx="1120">
                  <c:v>1.626416352831007</c:v>
                </c:pt>
                <c:pt idx="1121">
                  <c:v>1.633076602964566</c:v>
                </c:pt>
                <c:pt idx="1122">
                  <c:v>1.639756634515621</c:v>
                </c:pt>
                <c:pt idx="1123">
                  <c:v>1.646456484910296</c:v>
                </c:pt>
                <c:pt idx="1124">
                  <c:v>1.653176191606036</c:v>
                </c:pt>
                <c:pt idx="1125">
                  <c:v>1.659915792091597</c:v>
                </c:pt>
                <c:pt idx="1126">
                  <c:v>1.66667532388704</c:v>
                </c:pt>
                <c:pt idx="1127">
                  <c:v>1.673454824543721</c:v>
                </c:pt>
                <c:pt idx="1128">
                  <c:v>1.680254331644286</c:v>
                </c:pt>
                <c:pt idx="1129">
                  <c:v>1.687073882802662</c:v>
                </c:pt>
                <c:pt idx="1130">
                  <c:v>1.693913515664055</c:v>
                </c:pt>
                <c:pt idx="1131">
                  <c:v>1.700773267904932</c:v>
                </c:pt>
                <c:pt idx="1132">
                  <c:v>1.707653177233023</c:v>
                </c:pt>
                <c:pt idx="1133">
                  <c:v>1.71455328138731</c:v>
                </c:pt>
                <c:pt idx="1134">
                  <c:v>1.721473618138021</c:v>
                </c:pt>
                <c:pt idx="1135">
                  <c:v>1.728414225286617</c:v>
                </c:pt>
                <c:pt idx="1136">
                  <c:v>1.735375140665796</c:v>
                </c:pt>
                <c:pt idx="1137">
                  <c:v>1.742356402139475</c:v>
                </c:pt>
                <c:pt idx="1138">
                  <c:v>1.749358047602786</c:v>
                </c:pt>
                <c:pt idx="1139">
                  <c:v>1.756380114982071</c:v>
                </c:pt>
                <c:pt idx="1140">
                  <c:v>1.763422642234873</c:v>
                </c:pt>
                <c:pt idx="1141">
                  <c:v>1.770485667349926</c:v>
                </c:pt>
                <c:pt idx="1142">
                  <c:v>1.777569228347155</c:v>
                </c:pt>
                <c:pt idx="1143">
                  <c:v>1.78467336327766</c:v>
                </c:pt>
                <c:pt idx="1144">
                  <c:v>1.791798110223713</c:v>
                </c:pt>
                <c:pt idx="1145">
                  <c:v>1.798943507298752</c:v>
                </c:pt>
                <c:pt idx="1146">
                  <c:v>1.806109592647372</c:v>
                </c:pt>
                <c:pt idx="1147">
                  <c:v>1.813296404445316</c:v>
                </c:pt>
                <c:pt idx="1148">
                  <c:v>1.820503980899471</c:v>
                </c:pt>
                <c:pt idx="1149">
                  <c:v>1.82773236024786</c:v>
                </c:pt>
                <c:pt idx="1150">
                  <c:v>1.834981580759631</c:v>
                </c:pt>
                <c:pt idx="1151">
                  <c:v>1.842251680735056</c:v>
                </c:pt>
                <c:pt idx="1152">
                  <c:v>1.84954269850552</c:v>
                </c:pt>
                <c:pt idx="1153">
                  <c:v>1.856854672433513</c:v>
                </c:pt>
                <c:pt idx="1154">
                  <c:v>1.864187640912623</c:v>
                </c:pt>
                <c:pt idx="1155">
                  <c:v>1.871541642367534</c:v>
                </c:pt>
                <c:pt idx="1156">
                  <c:v>1.878916715254009</c:v>
                </c:pt>
                <c:pt idx="1157">
                  <c:v>1.886312898058894</c:v>
                </c:pt>
                <c:pt idx="1158">
                  <c:v>1.893730229300102</c:v>
                </c:pt>
                <c:pt idx="1159">
                  <c:v>1.901168747526609</c:v>
                </c:pt>
                <c:pt idx="1160">
                  <c:v>1.908628491318446</c:v>
                </c:pt>
                <c:pt idx="1161">
                  <c:v>1.916109499286697</c:v>
                </c:pt>
                <c:pt idx="1162">
                  <c:v>1.923611810073482</c:v>
                </c:pt>
                <c:pt idx="1163">
                  <c:v>1.931135462351958</c:v>
                </c:pt>
                <c:pt idx="1164">
                  <c:v>1.938680494826308</c:v>
                </c:pt>
                <c:pt idx="1165">
                  <c:v>1.946246946231738</c:v>
                </c:pt>
                <c:pt idx="1166">
                  <c:v>1.953834855334462</c:v>
                </c:pt>
                <c:pt idx="1167">
                  <c:v>1.961444260931702</c:v>
                </c:pt>
                <c:pt idx="1168">
                  <c:v>1.96907520185168</c:v>
                </c:pt>
                <c:pt idx="1169">
                  <c:v>1.976727716953606</c:v>
                </c:pt>
                <c:pt idx="1170">
                  <c:v>1.984401845127677</c:v>
                </c:pt>
                <c:pt idx="1171">
                  <c:v>1.992097625295066</c:v>
                </c:pt>
                <c:pt idx="1172">
                  <c:v>1.999815096407915</c:v>
                </c:pt>
                <c:pt idx="1173">
                  <c:v>2.007554297449332</c:v>
                </c:pt>
                <c:pt idx="1174">
                  <c:v>2.015315267433377</c:v>
                </c:pt>
                <c:pt idx="1175">
                  <c:v>2.023098045405061</c:v>
                </c:pt>
                <c:pt idx="1176">
                  <c:v>2.030902670440334</c:v>
                </c:pt>
                <c:pt idx="1177">
                  <c:v>2.038729181646086</c:v>
                </c:pt>
                <c:pt idx="1178">
                  <c:v>2.046577618160128</c:v>
                </c:pt>
                <c:pt idx="1179">
                  <c:v>2.054448019151196</c:v>
                </c:pt>
                <c:pt idx="1180">
                  <c:v>2.062340423818937</c:v>
                </c:pt>
                <c:pt idx="1181">
                  <c:v>2.070254871393904</c:v>
                </c:pt>
                <c:pt idx="1182">
                  <c:v>2.078191401137551</c:v>
                </c:pt>
                <c:pt idx="1183">
                  <c:v>2.086150052342224</c:v>
                </c:pt>
                <c:pt idx="1184">
                  <c:v>2.094130864331152</c:v>
                </c:pt>
                <c:pt idx="1185">
                  <c:v>2.102133876458443</c:v>
                </c:pt>
                <c:pt idx="1186">
                  <c:v>2.110159128109075</c:v>
                </c:pt>
                <c:pt idx="1187">
                  <c:v>2.118206658698895</c:v>
                </c:pt>
                <c:pt idx="1188">
                  <c:v>2.1262765076746</c:v>
                </c:pt>
                <c:pt idx="1189">
                  <c:v>2.134368714513745</c:v>
                </c:pt>
                <c:pt idx="1190">
                  <c:v>2.142483318724719</c:v>
                </c:pt>
                <c:pt idx="1191">
                  <c:v>2.150620359846754</c:v>
                </c:pt>
                <c:pt idx="1192">
                  <c:v>2.158779877449908</c:v>
                </c:pt>
                <c:pt idx="1193">
                  <c:v>2.16696191113506</c:v>
                </c:pt>
                <c:pt idx="1194">
                  <c:v>2.17516650053391</c:v>
                </c:pt>
                <c:pt idx="1195">
                  <c:v>2.183393685308958</c:v>
                </c:pt>
                <c:pt idx="1196">
                  <c:v>2.19164350515351</c:v>
                </c:pt>
                <c:pt idx="1197">
                  <c:v>2.199915999791666</c:v>
                </c:pt>
                <c:pt idx="1198">
                  <c:v>2.208211208978311</c:v>
                </c:pt>
                <c:pt idx="1199">
                  <c:v>2.216529172499115</c:v>
                </c:pt>
                <c:pt idx="1200">
                  <c:v>2.224869930170515</c:v>
                </c:pt>
                <c:pt idx="1201">
                  <c:v>2.233233521839718</c:v>
                </c:pt>
                <c:pt idx="1202">
                  <c:v>2.241619987384693</c:v>
                </c:pt>
                <c:pt idx="1203">
                  <c:v>2.250029366714157</c:v>
                </c:pt>
                <c:pt idx="1204">
                  <c:v>2.258461699767573</c:v>
                </c:pt>
                <c:pt idx="1205">
                  <c:v>2.266917026515146</c:v>
                </c:pt>
                <c:pt idx="1206">
                  <c:v>2.275395386957812</c:v>
                </c:pt>
                <c:pt idx="1207">
                  <c:v>2.28389682112723</c:v>
                </c:pt>
                <c:pt idx="1208">
                  <c:v>2.292421369085778</c:v>
                </c:pt>
                <c:pt idx="1209">
                  <c:v>2.300969070926547</c:v>
                </c:pt>
                <c:pt idx="1210">
                  <c:v>2.30953996677333</c:v>
                </c:pt>
                <c:pt idx="1211">
                  <c:v>2.318134096780618</c:v>
                </c:pt>
                <c:pt idx="1212">
                  <c:v>2.326751501133595</c:v>
                </c:pt>
                <c:pt idx="1213">
                  <c:v>2.335392220048124</c:v>
                </c:pt>
                <c:pt idx="1214">
                  <c:v>2.34405629377075</c:v>
                </c:pt>
                <c:pt idx="1215">
                  <c:v>2.352743762578687</c:v>
                </c:pt>
                <c:pt idx="1216">
                  <c:v>2.361454666779808</c:v>
                </c:pt>
                <c:pt idx="1217">
                  <c:v>2.370189046712647</c:v>
                </c:pt>
                <c:pt idx="1218">
                  <c:v>2.378946942746385</c:v>
                </c:pt>
                <c:pt idx="1219">
                  <c:v>2.387728395280849</c:v>
                </c:pt>
                <c:pt idx="1220">
                  <c:v>2.396533444746498</c:v>
                </c:pt>
                <c:pt idx="1221">
                  <c:v>2.405362131604423</c:v>
                </c:pt>
                <c:pt idx="1222">
                  <c:v>2.414214496346335</c:v>
                </c:pt>
                <c:pt idx="1223">
                  <c:v>2.423090579494564</c:v>
                </c:pt>
                <c:pt idx="1224">
                  <c:v>2.431990421602046</c:v>
                </c:pt>
                <c:pt idx="1225">
                  <c:v>2.440914063252318</c:v>
                </c:pt>
                <c:pt idx="1226">
                  <c:v>2.449861545059516</c:v>
                </c:pt>
                <c:pt idx="1227">
                  <c:v>2.458832907668361</c:v>
                </c:pt>
                <c:pt idx="1228">
                  <c:v>2.467828191754156</c:v>
                </c:pt>
                <c:pt idx="1229">
                  <c:v>2.47684743802278</c:v>
                </c:pt>
                <c:pt idx="1230">
                  <c:v>2.485890687210682</c:v>
                </c:pt>
                <c:pt idx="1231">
                  <c:v>2.49495798008487</c:v>
                </c:pt>
                <c:pt idx="1232">
                  <c:v>2.504049357442905</c:v>
                </c:pt>
                <c:pt idx="1233">
                  <c:v>2.513164860112899</c:v>
                </c:pt>
                <c:pt idx="1234">
                  <c:v>2.522304528953506</c:v>
                </c:pt>
                <c:pt idx="1235">
                  <c:v>2.531468404853909</c:v>
                </c:pt>
                <c:pt idx="1236">
                  <c:v>2.540656528733823</c:v>
                </c:pt>
                <c:pt idx="1237">
                  <c:v>2.549868941543486</c:v>
                </c:pt>
                <c:pt idx="1238">
                  <c:v>2.559105684263646</c:v>
                </c:pt>
                <c:pt idx="1239">
                  <c:v>2.56836679790556</c:v>
                </c:pt>
                <c:pt idx="1240">
                  <c:v>2.577652323510987</c:v>
                </c:pt>
                <c:pt idx="1241">
                  <c:v>2.586962302152177</c:v>
                </c:pt>
                <c:pt idx="1242">
                  <c:v>2.596296774931874</c:v>
                </c:pt>
                <c:pt idx="1243">
                  <c:v>2.605655782983299</c:v>
                </c:pt>
                <c:pt idx="1244">
                  <c:v>2.615039367470141</c:v>
                </c:pt>
                <c:pt idx="1245">
                  <c:v>2.624447569586569</c:v>
                </c:pt>
                <c:pt idx="1246">
                  <c:v>2.633880430557204</c:v>
                </c:pt>
                <c:pt idx="1247">
                  <c:v>2.643337991637125</c:v>
                </c:pt>
                <c:pt idx="1248">
                  <c:v>2.652820294111857</c:v>
                </c:pt>
                <c:pt idx="1249">
                  <c:v>2.662327379297364</c:v>
                </c:pt>
                <c:pt idx="1250">
                  <c:v>2.67185928854005</c:v>
                </c:pt>
                <c:pt idx="1251">
                  <c:v>2.681416063216741</c:v>
                </c:pt>
                <c:pt idx="1252">
                  <c:v>2.690997744734688</c:v>
                </c:pt>
                <c:pt idx="1253">
                  <c:v>2.700604374531552</c:v>
                </c:pt>
                <c:pt idx="1254">
                  <c:v>2.710235994075409</c:v>
                </c:pt>
                <c:pt idx="1255">
                  <c:v>2.719892644864729</c:v>
                </c:pt>
                <c:pt idx="1256">
                  <c:v>2.729574368428378</c:v>
                </c:pt>
                <c:pt idx="1257">
                  <c:v>2.739281206325614</c:v>
                </c:pt>
                <c:pt idx="1258">
                  <c:v>2.749013200146071</c:v>
                </c:pt>
                <c:pt idx="1259">
                  <c:v>2.758770391509766</c:v>
                </c:pt>
                <c:pt idx="1260">
                  <c:v>2.768552822067071</c:v>
                </c:pt>
                <c:pt idx="1261">
                  <c:v>2.778360533498733</c:v>
                </c:pt>
                <c:pt idx="1262">
                  <c:v>2.788193567515847</c:v>
                </c:pt>
                <c:pt idx="1263">
                  <c:v>2.798051965859861</c:v>
                </c:pt>
                <c:pt idx="1264">
                  <c:v>2.807935770302557</c:v>
                </c:pt>
                <c:pt idx="1265">
                  <c:v>2.817845022646062</c:v>
                </c:pt>
                <c:pt idx="1266">
                  <c:v>2.827779764722824</c:v>
                </c:pt>
                <c:pt idx="1267">
                  <c:v>2.837740038395621</c:v>
                </c:pt>
                <c:pt idx="1268">
                  <c:v>2.847725885557536</c:v>
                </c:pt>
                <c:pt idx="1269">
                  <c:v>2.857737348131974</c:v>
                </c:pt>
                <c:pt idx="1270">
                  <c:v>2.867774468072636</c:v>
                </c:pt>
                <c:pt idx="1271">
                  <c:v>2.877837287363516</c:v>
                </c:pt>
                <c:pt idx="1272">
                  <c:v>2.887925848018906</c:v>
                </c:pt>
                <c:pt idx="1273">
                  <c:v>2.898040192083375</c:v>
                </c:pt>
                <c:pt idx="1274">
                  <c:v>2.90818036163177</c:v>
                </c:pt>
                <c:pt idx="1275">
                  <c:v>2.918346398769208</c:v>
                </c:pt>
                <c:pt idx="1276">
                  <c:v>2.928538345631071</c:v>
                </c:pt>
                <c:pt idx="1277">
                  <c:v>2.938756244383</c:v>
                </c:pt>
                <c:pt idx="1278">
                  <c:v>2.949000137220883</c:v>
                </c:pt>
                <c:pt idx="1279">
                  <c:v>2.959270066370854</c:v>
                </c:pt>
                <c:pt idx="1280">
                  <c:v>2.969566074089282</c:v>
                </c:pt>
                <c:pt idx="1281">
                  <c:v>2.979888202662775</c:v>
                </c:pt>
                <c:pt idx="1282">
                  <c:v>2.990236494408156</c:v>
                </c:pt>
                <c:pt idx="1283">
                  <c:v>3.000610991672473</c:v>
                </c:pt>
                <c:pt idx="1284">
                  <c:v>3.011011736832986</c:v>
                </c:pt>
                <c:pt idx="1285">
                  <c:v>3.021438772297158</c:v>
                </c:pt>
                <c:pt idx="1286">
                  <c:v>3.03189214050265</c:v>
                </c:pt>
                <c:pt idx="1287">
                  <c:v>3.04237188391732</c:v>
                </c:pt>
                <c:pt idx="1288">
                  <c:v>3.05287804503921</c:v>
                </c:pt>
                <c:pt idx="1289">
                  <c:v>3.06341066639654</c:v>
                </c:pt>
                <c:pt idx="1290">
                  <c:v>3.073969790547706</c:v>
                </c:pt>
                <c:pt idx="1291">
                  <c:v>3.084555460081271</c:v>
                </c:pt>
                <c:pt idx="1292">
                  <c:v>3.09516771761596</c:v>
                </c:pt>
                <c:pt idx="1293">
                  <c:v>3.105806605800645</c:v>
                </c:pt>
                <c:pt idx="1294">
                  <c:v>3.116472167314353</c:v>
                </c:pt>
                <c:pt idx="1295">
                  <c:v>3.127164444866252</c:v>
                </c:pt>
                <c:pt idx="1296">
                  <c:v>3.137883481195643</c:v>
                </c:pt>
                <c:pt idx="1297">
                  <c:v>3.148629319071955</c:v>
                </c:pt>
                <c:pt idx="1298">
                  <c:v>3.159402001294741</c:v>
                </c:pt>
                <c:pt idx="1299">
                  <c:v>3.170201570693671</c:v>
                </c:pt>
                <c:pt idx="1300">
                  <c:v>3.181028070128523</c:v>
                </c:pt>
                <c:pt idx="1301">
                  <c:v>3.191881542489176</c:v>
                </c:pt>
                <c:pt idx="1302">
                  <c:v>3.202762030695609</c:v>
                </c:pt>
                <c:pt idx="1303">
                  <c:v>3.21366957769789</c:v>
                </c:pt>
                <c:pt idx="1304">
                  <c:v>3.224604226476174</c:v>
                </c:pt>
                <c:pt idx="1305">
                  <c:v>3.235566020040692</c:v>
                </c:pt>
                <c:pt idx="1306">
                  <c:v>3.246555001431743</c:v>
                </c:pt>
                <c:pt idx="1307">
                  <c:v>3.257571213719697</c:v>
                </c:pt>
                <c:pt idx="1308">
                  <c:v>3.268614700004982</c:v>
                </c:pt>
                <c:pt idx="1309">
                  <c:v>3.279685503418075</c:v>
                </c:pt>
                <c:pt idx="1310">
                  <c:v>3.290783667119503</c:v>
                </c:pt>
                <c:pt idx="1311">
                  <c:v>3.301909234299829</c:v>
                </c:pt>
                <c:pt idx="1312">
                  <c:v>3.313062248179652</c:v>
                </c:pt>
                <c:pt idx="1313">
                  <c:v>3.324242752009599</c:v>
                </c:pt>
                <c:pt idx="1314">
                  <c:v>3.335450789070321</c:v>
                </c:pt>
                <c:pt idx="1315">
                  <c:v>3.346686402672476</c:v>
                </c:pt>
                <c:pt idx="1316">
                  <c:v>3.357949636156737</c:v>
                </c:pt>
                <c:pt idx="1317">
                  <c:v>3.369240532893777</c:v>
                </c:pt>
                <c:pt idx="1318">
                  <c:v>3.380559136284263</c:v>
                </c:pt>
                <c:pt idx="1319">
                  <c:v>3.391905489758857</c:v>
                </c:pt>
                <c:pt idx="1320">
                  <c:v>3.4032796367782</c:v>
                </c:pt>
                <c:pt idx="1321">
                  <c:v>3.414681620832914</c:v>
                </c:pt>
                <c:pt idx="1322">
                  <c:v>3.426111485443587</c:v>
                </c:pt>
                <c:pt idx="1323">
                  <c:v>3.437569274160775</c:v>
                </c:pt>
                <c:pt idx="1324">
                  <c:v>3.449055030564991</c:v>
                </c:pt>
                <c:pt idx="1325">
                  <c:v>3.460568798266705</c:v>
                </c:pt>
                <c:pt idx="1326">
                  <c:v>3.472110620906324</c:v>
                </c:pt>
                <c:pt idx="1327">
                  <c:v>3.483680542154206</c:v>
                </c:pt>
                <c:pt idx="1328">
                  <c:v>3.495278605710634</c:v>
                </c:pt>
                <c:pt idx="1329">
                  <c:v>3.506904855305822</c:v>
                </c:pt>
                <c:pt idx="1330">
                  <c:v>3.518559334699903</c:v>
                </c:pt>
                <c:pt idx="1331">
                  <c:v>3.530242087682929</c:v>
                </c:pt>
                <c:pt idx="1332">
                  <c:v>3.541953158074856</c:v>
                </c:pt>
                <c:pt idx="1333">
                  <c:v>3.553692589725547</c:v>
                </c:pt>
                <c:pt idx="1334">
                  <c:v>3.565460426514759</c:v>
                </c:pt>
                <c:pt idx="1335">
                  <c:v>3.577256712352139</c:v>
                </c:pt>
                <c:pt idx="1336">
                  <c:v>3.589081491177222</c:v>
                </c:pt>
                <c:pt idx="1337">
                  <c:v>3.600934806959413</c:v>
                </c:pt>
                <c:pt idx="1338">
                  <c:v>3.612816703698</c:v>
                </c:pt>
                <c:pt idx="1339">
                  <c:v>3.624727225422123</c:v>
                </c:pt>
                <c:pt idx="1340">
                  <c:v>3.636666416190795</c:v>
                </c:pt>
                <c:pt idx="1341">
                  <c:v>3.648634320092872</c:v>
                </c:pt>
                <c:pt idx="1342">
                  <c:v>3.660630981247065</c:v>
                </c:pt>
                <c:pt idx="1343">
                  <c:v>3.672656443801919</c:v>
                </c:pt>
                <c:pt idx="1344">
                  <c:v>3.684710751935818</c:v>
                </c:pt>
                <c:pt idx="1345">
                  <c:v>3.696793949856978</c:v>
                </c:pt>
                <c:pt idx="1346">
                  <c:v>3.708906081803427</c:v>
                </c:pt>
                <c:pt idx="1347">
                  <c:v>3.721047192043021</c:v>
                </c:pt>
                <c:pt idx="1348">
                  <c:v>3.733217324873422</c:v>
                </c:pt>
                <c:pt idx="1349">
                  <c:v>3.745416524622092</c:v>
                </c:pt>
                <c:pt idx="1350">
                  <c:v>3.757644835646299</c:v>
                </c:pt>
                <c:pt idx="1351">
                  <c:v>3.769902302333099</c:v>
                </c:pt>
                <c:pt idx="1352">
                  <c:v>3.782188969099331</c:v>
                </c:pt>
                <c:pt idx="1353">
                  <c:v>3.79450488039162</c:v>
                </c:pt>
                <c:pt idx="1354">
                  <c:v>3.806850080686364</c:v>
                </c:pt>
                <c:pt idx="1355">
                  <c:v>3.819224614489724</c:v>
                </c:pt>
                <c:pt idx="1356">
                  <c:v>3.831628526337626</c:v>
                </c:pt>
                <c:pt idx="1357">
                  <c:v>3.844061860795751</c:v>
                </c:pt>
                <c:pt idx="1358">
                  <c:v>3.856524662459534</c:v>
                </c:pt>
                <c:pt idx="1359">
                  <c:v>3.869016975954143</c:v>
                </c:pt>
                <c:pt idx="1360">
                  <c:v>3.881538845934492</c:v>
                </c:pt>
                <c:pt idx="1361">
                  <c:v>3.894090317085227</c:v>
                </c:pt>
                <c:pt idx="1362">
                  <c:v>3.906671434120716</c:v>
                </c:pt>
                <c:pt idx="1363">
                  <c:v>3.919282241785045</c:v>
                </c:pt>
                <c:pt idx="1364">
                  <c:v>3.931922784852015</c:v>
                </c:pt>
                <c:pt idx="1365">
                  <c:v>3.944593108125136</c:v>
                </c:pt>
                <c:pt idx="1366">
                  <c:v>3.957293256437614</c:v>
                </c:pt>
                <c:pt idx="1367">
                  <c:v>3.970023274652362</c:v>
                </c:pt>
                <c:pt idx="1368">
                  <c:v>3.982783207661965</c:v>
                </c:pt>
                <c:pt idx="1369">
                  <c:v>3.995573100388705</c:v>
                </c:pt>
                <c:pt idx="1370">
                  <c:v>4.008392997784538</c:v>
                </c:pt>
                <c:pt idx="1371">
                  <c:v>4.021242944831088</c:v>
                </c:pt>
                <c:pt idx="1372">
                  <c:v>4.034122986539645</c:v>
                </c:pt>
                <c:pt idx="1373">
                  <c:v>4.047033167951157</c:v>
                </c:pt>
                <c:pt idx="1374">
                  <c:v>4.059973534136232</c:v>
                </c:pt>
                <c:pt idx="1375">
                  <c:v>4.072944130195118</c:v>
                </c:pt>
                <c:pt idx="1376">
                  <c:v>4.085945001257707</c:v>
                </c:pt>
                <c:pt idx="1377">
                  <c:v>4.098976192483527</c:v>
                </c:pt>
                <c:pt idx="1378">
                  <c:v>4.112037749061732</c:v>
                </c:pt>
                <c:pt idx="1379">
                  <c:v>4.125129716211104</c:v>
                </c:pt>
                <c:pt idx="1380">
                  <c:v>4.138252139180042</c:v>
                </c:pt>
                <c:pt idx="1381">
                  <c:v>4.151405063246549</c:v>
                </c:pt>
                <c:pt idx="1382">
                  <c:v>4.164588533718245</c:v>
                </c:pt>
                <c:pt idx="1383">
                  <c:v>4.177802595932336</c:v>
                </c:pt>
                <c:pt idx="1384">
                  <c:v>4.191047295255637</c:v>
                </c:pt>
                <c:pt idx="1385">
                  <c:v>4.204322677084538</c:v>
                </c:pt>
                <c:pt idx="1386">
                  <c:v>4.217628786845019</c:v>
                </c:pt>
                <c:pt idx="1387">
                  <c:v>4.23096566999263</c:v>
                </c:pt>
                <c:pt idx="1388">
                  <c:v>4.244333372012495</c:v>
                </c:pt>
                <c:pt idx="1389">
                  <c:v>4.257731938419298</c:v>
                </c:pt>
                <c:pt idx="1390">
                  <c:v>4.271161414757288</c:v>
                </c:pt>
                <c:pt idx="1391">
                  <c:v>4.284621846600255</c:v>
                </c:pt>
                <c:pt idx="1392">
                  <c:v>4.298113279551548</c:v>
                </c:pt>
                <c:pt idx="1393">
                  <c:v>4.311635759244045</c:v>
                </c:pt>
                <c:pt idx="1394">
                  <c:v>4.325189331340168</c:v>
                </c:pt>
                <c:pt idx="1395">
                  <c:v>4.338774041531862</c:v>
                </c:pt>
                <c:pt idx="1396">
                  <c:v>4.352389935540595</c:v>
                </c:pt>
                <c:pt idx="1397">
                  <c:v>4.366037059117354</c:v>
                </c:pt>
                <c:pt idx="1398">
                  <c:v>4.379715458042635</c:v>
                </c:pt>
                <c:pt idx="1399">
                  <c:v>4.39342517812644</c:v>
                </c:pt>
                <c:pt idx="1400">
                  <c:v>4.407166265208271</c:v>
                </c:pt>
                <c:pt idx="1401">
                  <c:v>4.420938765157122</c:v>
                </c:pt>
                <c:pt idx="1402">
                  <c:v>4.434742723871476</c:v>
                </c:pt>
                <c:pt idx="1403">
                  <c:v>4.448578187279294</c:v>
                </c:pt>
                <c:pt idx="1404">
                  <c:v>4.462445201338016</c:v>
                </c:pt>
                <c:pt idx="1405">
                  <c:v>4.476343812034555</c:v>
                </c:pt>
                <c:pt idx="1406">
                  <c:v>4.490274065385283</c:v>
                </c:pt>
                <c:pt idx="1407">
                  <c:v>4.504236007436028</c:v>
                </c:pt>
                <c:pt idx="1408">
                  <c:v>4.51822968426208</c:v>
                </c:pt>
                <c:pt idx="1409">
                  <c:v>4.532255141968168</c:v>
                </c:pt>
                <c:pt idx="1410">
                  <c:v>4.546312426688461</c:v>
                </c:pt>
                <c:pt idx="1411">
                  <c:v>4.560401584586572</c:v>
                </c:pt>
                <c:pt idx="1412">
                  <c:v>4.574522661855531</c:v>
                </c:pt>
                <c:pt idx="1413">
                  <c:v>4.588675704717802</c:v>
                </c:pt>
                <c:pt idx="1414">
                  <c:v>4.60286075942526</c:v>
                </c:pt>
                <c:pt idx="1415">
                  <c:v>4.617077872259196</c:v>
                </c:pt>
                <c:pt idx="1416">
                  <c:v>4.6313270895303</c:v>
                </c:pt>
                <c:pt idx="1417">
                  <c:v>4.645608457578675</c:v>
                </c:pt>
                <c:pt idx="1418">
                  <c:v>4.659922022773803</c:v>
                </c:pt>
                <c:pt idx="1419">
                  <c:v>4.674267831514568</c:v>
                </c:pt>
                <c:pt idx="1420">
                  <c:v>4.688645930229228</c:v>
                </c:pt>
                <c:pt idx="1421">
                  <c:v>4.703056365375423</c:v>
                </c:pt>
                <c:pt idx="1422">
                  <c:v>4.717499183440163</c:v>
                </c:pt>
                <c:pt idx="1423">
                  <c:v>4.731974430939823</c:v>
                </c:pt>
                <c:pt idx="1424">
                  <c:v>4.746482154420138</c:v>
                </c:pt>
                <c:pt idx="1425">
                  <c:v>4.761022400456201</c:v>
                </c:pt>
                <c:pt idx="1426">
                  <c:v>4.775595215652442</c:v>
                </c:pt>
                <c:pt idx="1427">
                  <c:v>4.790200646642645</c:v>
                </c:pt>
                <c:pt idx="1428">
                  <c:v>4.804838740089933</c:v>
                </c:pt>
                <c:pt idx="1429">
                  <c:v>4.819509542686747</c:v>
                </c:pt>
                <c:pt idx="1430">
                  <c:v>4.834213101154863</c:v>
                </c:pt>
                <c:pt idx="1431">
                  <c:v>4.848949462245376</c:v>
                </c:pt>
                <c:pt idx="1432">
                  <c:v>4.863718672738692</c:v>
                </c:pt>
                <c:pt idx="1433">
                  <c:v>4.878520779444526</c:v>
                </c:pt>
                <c:pt idx="1434">
                  <c:v>4.893355829201902</c:v>
                </c:pt>
                <c:pt idx="1435">
                  <c:v>4.908223868879125</c:v>
                </c:pt>
                <c:pt idx="1436">
                  <c:v>4.923124945373813</c:v>
                </c:pt>
                <c:pt idx="1437">
                  <c:v>4.93805910561285</c:v>
                </c:pt>
                <c:pt idx="1438">
                  <c:v>4.95302639655241</c:v>
                </c:pt>
                <c:pt idx="1439">
                  <c:v>4.968026865177938</c:v>
                </c:pt>
                <c:pt idx="1440">
                  <c:v>4.983060558504146</c:v>
                </c:pt>
                <c:pt idx="1441">
                  <c:v>4.998127523575019</c:v>
                </c:pt>
                <c:pt idx="1442">
                  <c:v>5.013227807463778</c:v>
                </c:pt>
                <c:pt idx="1443">
                  <c:v>5.028361457272918</c:v>
                </c:pt>
                <c:pt idx="1444">
                  <c:v>5.043528520134167</c:v>
                </c:pt>
                <c:pt idx="1445">
                  <c:v>5.058729043208494</c:v>
                </c:pt>
                <c:pt idx="1446">
                  <c:v>5.073963073686106</c:v>
                </c:pt>
                <c:pt idx="1447">
                  <c:v>5.089230658786439</c:v>
                </c:pt>
                <c:pt idx="1448">
                  <c:v>5.104531845758144</c:v>
                </c:pt>
                <c:pt idx="1449">
                  <c:v>5.119866681879098</c:v>
                </c:pt>
                <c:pt idx="1450">
                  <c:v>5.135235214456391</c:v>
                </c:pt>
                <c:pt idx="1451">
                  <c:v>5.15063749082631</c:v>
                </c:pt>
                <c:pt idx="1452">
                  <c:v>5.166073558354351</c:v>
                </c:pt>
                <c:pt idx="1453">
                  <c:v>5.1815434644352</c:v>
                </c:pt>
                <c:pt idx="1454">
                  <c:v>5.197047256492737</c:v>
                </c:pt>
                <c:pt idx="1455">
                  <c:v>5.212584981980017</c:v>
                </c:pt>
                <c:pt idx="1456">
                  <c:v>5.228156688379284</c:v>
                </c:pt>
                <c:pt idx="1457">
                  <c:v>5.243762423201943</c:v>
                </c:pt>
                <c:pt idx="1458">
                  <c:v>5.259402233988578</c:v>
                </c:pt>
                <c:pt idx="1459">
                  <c:v>5.275076168308924</c:v>
                </c:pt>
                <c:pt idx="1460">
                  <c:v>5.290784273761876</c:v>
                </c:pt>
                <c:pt idx="1461">
                  <c:v>5.306526597975482</c:v>
                </c:pt>
                <c:pt idx="1462">
                  <c:v>5.322303188606929</c:v>
                </c:pt>
                <c:pt idx="1463">
                  <c:v>5.338114093342543</c:v>
                </c:pt>
                <c:pt idx="1464">
                  <c:v>5.353959359897785</c:v>
                </c:pt>
                <c:pt idx="1465">
                  <c:v>5.369839036017247</c:v>
                </c:pt>
                <c:pt idx="1466">
                  <c:v>5.385753169474638</c:v>
                </c:pt>
                <c:pt idx="1467">
                  <c:v>5.401701808072786</c:v>
                </c:pt>
                <c:pt idx="1468">
                  <c:v>5.417684999643626</c:v>
                </c:pt>
                <c:pt idx="1469">
                  <c:v>5.43370279204821</c:v>
                </c:pt>
                <c:pt idx="1470">
                  <c:v>5.44975523317667</c:v>
                </c:pt>
                <c:pt idx="1471">
                  <c:v>5.465842370948256</c:v>
                </c:pt>
                <c:pt idx="1472">
                  <c:v>5.481964253311284</c:v>
                </c:pt>
                <c:pt idx="1473">
                  <c:v>5.49812092824317</c:v>
                </c:pt>
                <c:pt idx="1474">
                  <c:v>5.514312443750401</c:v>
                </c:pt>
                <c:pt idx="1475">
                  <c:v>5.530538847868536</c:v>
                </c:pt>
                <c:pt idx="1476">
                  <c:v>5.5468001886622</c:v>
                </c:pt>
                <c:pt idx="1477">
                  <c:v>5.563096514225082</c:v>
                </c:pt>
                <c:pt idx="1478">
                  <c:v>5.579427872679926</c:v>
                </c:pt>
                <c:pt idx="1479">
                  <c:v>5.595794312178521</c:v>
                </c:pt>
                <c:pt idx="1480">
                  <c:v>5.612195880901708</c:v>
                </c:pt>
                <c:pt idx="1481">
                  <c:v>5.628632627059363</c:v>
                </c:pt>
                <c:pt idx="1482">
                  <c:v>5.645104598890396</c:v>
                </c:pt>
                <c:pt idx="1483">
                  <c:v>5.661611844662741</c:v>
                </c:pt>
                <c:pt idx="1484">
                  <c:v>5.678154412673364</c:v>
                </c:pt>
                <c:pt idx="1485">
                  <c:v>5.69473235124824</c:v>
                </c:pt>
                <c:pt idx="1486">
                  <c:v>5.71134570874236</c:v>
                </c:pt>
                <c:pt idx="1487">
                  <c:v>5.727994533539716</c:v>
                </c:pt>
                <c:pt idx="1488">
                  <c:v>5.744678874053306</c:v>
                </c:pt>
                <c:pt idx="1489">
                  <c:v>5.761398778725118</c:v>
                </c:pt>
                <c:pt idx="1490">
                  <c:v>5.778154296026135</c:v>
                </c:pt>
                <c:pt idx="1491">
                  <c:v>5.794945474456321</c:v>
                </c:pt>
                <c:pt idx="1492">
                  <c:v>5.811772362544617</c:v>
                </c:pt>
                <c:pt idx="1493">
                  <c:v>5.828635008848943</c:v>
                </c:pt>
                <c:pt idx="1494">
                  <c:v>5.845533461956181</c:v>
                </c:pt>
                <c:pt idx="1495">
                  <c:v>5.862467770482174</c:v>
                </c:pt>
                <c:pt idx="1496">
                  <c:v>5.879437983071732</c:v>
                </c:pt>
                <c:pt idx="1497">
                  <c:v>5.896444148398605</c:v>
                </c:pt>
                <c:pt idx="1498">
                  <c:v>5.913486315165496</c:v>
                </c:pt>
                <c:pt idx="1499">
                  <c:v>5.930564532104042</c:v>
                </c:pt>
                <c:pt idx="1500">
                  <c:v>5.947678847974823</c:v>
                </c:pt>
                <c:pt idx="1501">
                  <c:v>5.964829311567342</c:v>
                </c:pt>
                <c:pt idx="1502">
                  <c:v>5.982015971700033</c:v>
                </c:pt>
                <c:pt idx="1503">
                  <c:v>5.999238877220245</c:v>
                </c:pt>
                <c:pt idx="1504">
                  <c:v>6.016498077004234</c:v>
                </c:pt>
                <c:pt idx="1505">
                  <c:v>6.033793619957177</c:v>
                </c:pt>
                <c:pt idx="1506">
                  <c:v>6.051125555013145</c:v>
                </c:pt>
                <c:pt idx="1507">
                  <c:v>6.068493931135102</c:v>
                </c:pt>
                <c:pt idx="1508">
                  <c:v>6.08589879731492</c:v>
                </c:pt>
                <c:pt idx="1509">
                  <c:v>6.103340202573341</c:v>
                </c:pt>
                <c:pt idx="1510">
                  <c:v>6.120818195959998</c:v>
                </c:pt>
                <c:pt idx="1511">
                  <c:v>6.138332826553389</c:v>
                </c:pt>
                <c:pt idx="1512">
                  <c:v>6.1558841434609</c:v>
                </c:pt>
                <c:pt idx="1513">
                  <c:v>6.173472195818757</c:v>
                </c:pt>
                <c:pt idx="1514">
                  <c:v>6.19109703279207</c:v>
                </c:pt>
                <c:pt idx="1515">
                  <c:v>6.20875870357479</c:v>
                </c:pt>
                <c:pt idx="1516">
                  <c:v>6.226457257389718</c:v>
                </c:pt>
                <c:pt idx="1517">
                  <c:v>6.244192743488497</c:v>
                </c:pt>
                <c:pt idx="1518">
                  <c:v>6.261965211151614</c:v>
                </c:pt>
                <c:pt idx="1519">
                  <c:v>6.279774709688386</c:v>
                </c:pt>
                <c:pt idx="1520">
                  <c:v>6.297621288436953</c:v>
                </c:pt>
                <c:pt idx="1521">
                  <c:v>6.315504996764281</c:v>
                </c:pt>
                <c:pt idx="1522">
                  <c:v>6.333425884066154</c:v>
                </c:pt>
                <c:pt idx="1523">
                  <c:v>6.351383999767166</c:v>
                </c:pt>
                <c:pt idx="1524">
                  <c:v>6.369379393320712</c:v>
                </c:pt>
                <c:pt idx="1525">
                  <c:v>6.387412114208991</c:v>
                </c:pt>
                <c:pt idx="1526">
                  <c:v>6.405482211943001</c:v>
                </c:pt>
                <c:pt idx="1527">
                  <c:v>6.423589736062526</c:v>
                </c:pt>
                <c:pt idx="1528">
                  <c:v>6.441734736136138</c:v>
                </c:pt>
                <c:pt idx="1529">
                  <c:v>6.459917261761179</c:v>
                </c:pt>
                <c:pt idx="1530">
                  <c:v>6.47813736256378</c:v>
                </c:pt>
                <c:pt idx="1531">
                  <c:v>6.496395088198822</c:v>
                </c:pt>
                <c:pt idx="1532">
                  <c:v>6.51469048834997</c:v>
                </c:pt>
                <c:pt idx="1533">
                  <c:v>6.533023612729628</c:v>
                </c:pt>
                <c:pt idx="1534">
                  <c:v>6.55139451107897</c:v>
                </c:pt>
                <c:pt idx="1535">
                  <c:v>6.5698032331679</c:v>
                </c:pt>
                <c:pt idx="1536">
                  <c:v>6.588249828795077</c:v>
                </c:pt>
                <c:pt idx="1537">
                  <c:v>6.606734347787896</c:v>
                </c:pt>
                <c:pt idx="1538">
                  <c:v>6.625256840002476</c:v>
                </c:pt>
                <c:pt idx="1539">
                  <c:v>6.643817355323665</c:v>
                </c:pt>
                <c:pt idx="1540">
                  <c:v>6.662415943665042</c:v>
                </c:pt>
                <c:pt idx="1541">
                  <c:v>6.681052654968881</c:v>
                </c:pt>
                <c:pt idx="1542">
                  <c:v>6.699727539206193</c:v>
                </c:pt>
                <c:pt idx="1543">
                  <c:v>6.718440646376668</c:v>
                </c:pt>
                <c:pt idx="1544">
                  <c:v>6.737192026508715</c:v>
                </c:pt>
                <c:pt idx="1545">
                  <c:v>6.755981729659433</c:v>
                </c:pt>
                <c:pt idx="1546">
                  <c:v>6.7748098059146</c:v>
                </c:pt>
                <c:pt idx="1547">
                  <c:v>6.793676305388695</c:v>
                </c:pt>
                <c:pt idx="1548">
                  <c:v>6.812581278224864</c:v>
                </c:pt>
                <c:pt idx="1549">
                  <c:v>6.831524774594932</c:v>
                </c:pt>
                <c:pt idx="1550">
                  <c:v>6.850506844699385</c:v>
                </c:pt>
                <c:pt idx="1551">
                  <c:v>6.869527538767383</c:v>
                </c:pt>
                <c:pt idx="1552">
                  <c:v>6.888586907056736</c:v>
                </c:pt>
                <c:pt idx="1553">
                  <c:v>6.907684999853915</c:v>
                </c:pt>
                <c:pt idx="1554">
                  <c:v>6.926821867474033</c:v>
                </c:pt>
                <c:pt idx="1555">
                  <c:v>6.945997560260838</c:v>
                </c:pt>
                <c:pt idx="1556">
                  <c:v>6.965212128586727</c:v>
                </c:pt>
                <c:pt idx="1557">
                  <c:v>6.984465622852731</c:v>
                </c:pt>
                <c:pt idx="1558">
                  <c:v>7.003758093488493</c:v>
                </c:pt>
                <c:pt idx="1559">
                  <c:v>7.023089590952291</c:v>
                </c:pt>
                <c:pt idx="1560">
                  <c:v>7.042460165731007</c:v>
                </c:pt>
                <c:pt idx="1561">
                  <c:v>7.061869868340151</c:v>
                </c:pt>
                <c:pt idx="1562">
                  <c:v>7.081318749323828</c:v>
                </c:pt>
                <c:pt idx="1563">
                  <c:v>7.100806859254737</c:v>
                </c:pt>
                <c:pt idx="1564">
                  <c:v>7.120334248734192</c:v>
                </c:pt>
                <c:pt idx="1565">
                  <c:v>7.139900968392076</c:v>
                </c:pt>
                <c:pt idx="1566">
                  <c:v>7.159507068886872</c:v>
                </c:pt>
                <c:pt idx="1567">
                  <c:v>7.179152600905637</c:v>
                </c:pt>
                <c:pt idx="1568">
                  <c:v>7.198837615164005</c:v>
                </c:pt>
                <c:pt idx="1569">
                  <c:v>7.21856216240618</c:v>
                </c:pt>
                <c:pt idx="1570">
                  <c:v>7.238326293404926</c:v>
                </c:pt>
                <c:pt idx="1571">
                  <c:v>7.258130058961576</c:v>
                </c:pt>
                <c:pt idx="1572">
                  <c:v>7.277973509906</c:v>
                </c:pt>
                <c:pt idx="1573">
                  <c:v>7.29785669709664</c:v>
                </c:pt>
                <c:pt idx="1574">
                  <c:v>7.317779671420459</c:v>
                </c:pt>
                <c:pt idx="1575">
                  <c:v>7.337742483792976</c:v>
                </c:pt>
                <c:pt idx="1576">
                  <c:v>7.357745185158238</c:v>
                </c:pt>
                <c:pt idx="1577">
                  <c:v>7.377787826488818</c:v>
                </c:pt>
                <c:pt idx="1578">
                  <c:v>7.397870458785812</c:v>
                </c:pt>
                <c:pt idx="1579">
                  <c:v>7.417993133078835</c:v>
                </c:pt>
                <c:pt idx="1580">
                  <c:v>7.438155900426022</c:v>
                </c:pt>
                <c:pt idx="1581">
                  <c:v>7.45835881191401</c:v>
                </c:pt>
                <c:pt idx="1582">
                  <c:v>7.478601918657931</c:v>
                </c:pt>
                <c:pt idx="1583">
                  <c:v>7.49888527180143</c:v>
                </c:pt>
                <c:pt idx="1584">
                  <c:v>7.519208922516634</c:v>
                </c:pt>
                <c:pt idx="1585">
                  <c:v>7.539572922004163</c:v>
                </c:pt>
                <c:pt idx="1586">
                  <c:v>7.55997732149312</c:v>
                </c:pt>
                <c:pt idx="1587">
                  <c:v>7.580422172241077</c:v>
                </c:pt>
                <c:pt idx="1588">
                  <c:v>7.60090752553409</c:v>
                </c:pt>
                <c:pt idx="1589">
                  <c:v>7.621433432686664</c:v>
                </c:pt>
                <c:pt idx="1590">
                  <c:v>7.641999945041794</c:v>
                </c:pt>
                <c:pt idx="1591">
                  <c:v>7.662607113970908</c:v>
                </c:pt>
                <c:pt idx="1592">
                  <c:v>7.683254990873894</c:v>
                </c:pt>
                <c:pt idx="1593">
                  <c:v>7.703943627179081</c:v>
                </c:pt>
                <c:pt idx="1594">
                  <c:v>7.724673074343258</c:v>
                </c:pt>
                <c:pt idx="1595">
                  <c:v>7.74544338385163</c:v>
                </c:pt>
                <c:pt idx="1596">
                  <c:v>7.766254607217836</c:v>
                </c:pt>
                <c:pt idx="1597">
                  <c:v>7.787106795983961</c:v>
                </c:pt>
                <c:pt idx="1598">
                  <c:v>7.808000001720486</c:v>
                </c:pt>
                <c:pt idx="1599">
                  <c:v>7.828934276026326</c:v>
                </c:pt>
                <c:pt idx="1600">
                  <c:v>7.849909670528793</c:v>
                </c:pt>
                <c:pt idx="1601">
                  <c:v>7.870926236883623</c:v>
                </c:pt>
                <c:pt idx="1602">
                  <c:v>7.891984026774938</c:v>
                </c:pt>
                <c:pt idx="1603">
                  <c:v>7.913083091915258</c:v>
                </c:pt>
                <c:pt idx="1604">
                  <c:v>7.934223484045508</c:v>
                </c:pt>
                <c:pt idx="1605">
                  <c:v>7.955405254934984</c:v>
                </c:pt>
                <c:pt idx="1606">
                  <c:v>7.976628456381367</c:v>
                </c:pt>
                <c:pt idx="1607">
                  <c:v>7.997893140210714</c:v>
                </c:pt>
                <c:pt idx="1608">
                  <c:v>8.019199358277457</c:v>
                </c:pt>
                <c:pt idx="1609">
                  <c:v>8.040547162464388</c:v>
                </c:pt>
                <c:pt idx="1610">
                  <c:v>8.061936604682664</c:v>
                </c:pt>
                <c:pt idx="1611">
                  <c:v>8.083367736871796</c:v>
                </c:pt>
                <c:pt idx="1612">
                  <c:v>8.104840610999653</c:v>
                </c:pt>
                <c:pt idx="1613">
                  <c:v>8.126355279062437</c:v>
                </c:pt>
                <c:pt idx="1614">
                  <c:v>8.147911793084697</c:v>
                </c:pt>
                <c:pt idx="1615">
                  <c:v>8.169510205119324</c:v>
                </c:pt>
                <c:pt idx="1616">
                  <c:v>8.191150567247529</c:v>
                </c:pt>
                <c:pt idx="1617">
                  <c:v>8.212832931578855</c:v>
                </c:pt>
                <c:pt idx="1618">
                  <c:v>8.234557350251173</c:v>
                </c:pt>
                <c:pt idx="1619">
                  <c:v>8.256323875430656</c:v>
                </c:pt>
                <c:pt idx="1620">
                  <c:v>8.278132559311785</c:v>
                </c:pt>
                <c:pt idx="1621">
                  <c:v>8.299983454117379</c:v>
                </c:pt>
                <c:pt idx="1622">
                  <c:v>8.321876612098513</c:v>
                </c:pt>
                <c:pt idx="1623">
                  <c:v>8.343812085534592</c:v>
                </c:pt>
                <c:pt idx="1624">
                  <c:v>8.3657899267333</c:v>
                </c:pt>
                <c:pt idx="1625">
                  <c:v>8.387810188030601</c:v>
                </c:pt>
                <c:pt idx="1626">
                  <c:v>8.40987292179075</c:v>
                </c:pt>
                <c:pt idx="1627">
                  <c:v>8.431978180406277</c:v>
                </c:pt>
                <c:pt idx="1628">
                  <c:v>8.45412601629798</c:v>
                </c:pt>
                <c:pt idx="1629">
                  <c:v>8.476316481914921</c:v>
                </c:pt>
                <c:pt idx="1630">
                  <c:v>8.498549629734432</c:v>
                </c:pt>
                <c:pt idx="1631">
                  <c:v>8.52082551226209</c:v>
                </c:pt>
                <c:pt idx="1632">
                  <c:v>8.543144182031726</c:v>
                </c:pt>
                <c:pt idx="1633">
                  <c:v>8.56550569160543</c:v>
                </c:pt>
                <c:pt idx="1634">
                  <c:v>8.587910093573528</c:v>
                </c:pt>
                <c:pt idx="1635">
                  <c:v>8.610357440554557</c:v>
                </c:pt>
                <c:pt idx="1636">
                  <c:v>8.632847785195331</c:v>
                </c:pt>
                <c:pt idx="1637">
                  <c:v>8.655381180170851</c:v>
                </c:pt>
                <c:pt idx="1638">
                  <c:v>8.677957678184368</c:v>
                </c:pt>
                <c:pt idx="1639">
                  <c:v>8.70057733196733</c:v>
                </c:pt>
                <c:pt idx="1640">
                  <c:v>8.723240194279405</c:v>
                </c:pt>
                <c:pt idx="1641">
                  <c:v>8.74594631790847</c:v>
                </c:pt>
                <c:pt idx="1642">
                  <c:v>8.768695755670606</c:v>
                </c:pt>
                <c:pt idx="1643">
                  <c:v>8.79148856041008</c:v>
                </c:pt>
                <c:pt idx="1644">
                  <c:v>8.814324784999364</c:v>
                </c:pt>
                <c:pt idx="1645">
                  <c:v>8.837204482339104</c:v>
                </c:pt>
                <c:pt idx="1646">
                  <c:v>8.860127705358151</c:v>
                </c:pt>
                <c:pt idx="1647">
                  <c:v>8.883094507013506</c:v>
                </c:pt>
                <c:pt idx="1648">
                  <c:v>8.90610494029037</c:v>
                </c:pt>
                <c:pt idx="1649">
                  <c:v>8.92915905820208</c:v>
                </c:pt>
                <c:pt idx="1650">
                  <c:v>8.95225691379017</c:v>
                </c:pt>
                <c:pt idx="1651">
                  <c:v>8.97539856012431</c:v>
                </c:pt>
                <c:pt idx="1652">
                  <c:v>8.998584050302323</c:v>
                </c:pt>
                <c:pt idx="1653">
                  <c:v>9.021813437450191</c:v>
                </c:pt>
                <c:pt idx="1654">
                  <c:v>9.045086774722044</c:v>
                </c:pt>
                <c:pt idx="1655">
                  <c:v>9.068404115300133</c:v>
                </c:pt>
                <c:pt idx="1656">
                  <c:v>9.091765512394854</c:v>
                </c:pt>
                <c:pt idx="1657">
                  <c:v>9.115171019244728</c:v>
                </c:pt>
                <c:pt idx="1658">
                  <c:v>9.138620689116404</c:v>
                </c:pt>
                <c:pt idx="1659">
                  <c:v>9.16211457530464</c:v>
                </c:pt>
                <c:pt idx="1660">
                  <c:v>9.18565273113234</c:v>
                </c:pt>
                <c:pt idx="1661">
                  <c:v>9.209235209950463</c:v>
                </c:pt>
                <c:pt idx="1662">
                  <c:v>9.23286206513812</c:v>
                </c:pt>
                <c:pt idx="1663">
                  <c:v>9.256533350102504</c:v>
                </c:pt>
                <c:pt idx="1664">
                  <c:v>9.280249118278897</c:v>
                </c:pt>
                <c:pt idx="1665">
                  <c:v>9.30400942313069</c:v>
                </c:pt>
                <c:pt idx="1666">
                  <c:v>9.32781431814934</c:v>
                </c:pt>
                <c:pt idx="1667">
                  <c:v>9.351663856854397</c:v>
                </c:pt>
                <c:pt idx="1668">
                  <c:v>9.375558092793474</c:v>
                </c:pt>
                <c:pt idx="1669">
                  <c:v>9.399497079542268</c:v>
                </c:pt>
                <c:pt idx="1670">
                  <c:v>9.42348087070454</c:v>
                </c:pt>
                <c:pt idx="1671">
                  <c:v>9.447509519912104</c:v>
                </c:pt>
                <c:pt idx="1672">
                  <c:v>9.471583080824833</c:v>
                </c:pt>
                <c:pt idx="1673">
                  <c:v>9.49570160713066</c:v>
                </c:pt>
                <c:pt idx="1674">
                  <c:v>9.519865152545563</c:v>
                </c:pt>
                <c:pt idx="1675">
                  <c:v>9.544073770813545</c:v>
                </c:pt>
                <c:pt idx="1676">
                  <c:v>9.568327515706664</c:v>
                </c:pt>
                <c:pt idx="1677">
                  <c:v>9.592626441025013</c:v>
                </c:pt>
                <c:pt idx="1678">
                  <c:v>9.616970600596693</c:v>
                </c:pt>
                <c:pt idx="1679">
                  <c:v>9.641360048277853</c:v>
                </c:pt>
                <c:pt idx="1680">
                  <c:v>9.665794837952635</c:v>
                </c:pt>
                <c:pt idx="1681">
                  <c:v>9.690275023533211</c:v>
                </c:pt>
                <c:pt idx="1682">
                  <c:v>9.71480065895976</c:v>
                </c:pt>
                <c:pt idx="1683">
                  <c:v>9.739371798200459</c:v>
                </c:pt>
                <c:pt idx="1684">
                  <c:v>9.763988495251484</c:v>
                </c:pt>
                <c:pt idx="1685">
                  <c:v>9.788650804137003</c:v>
                </c:pt>
                <c:pt idx="1686">
                  <c:v>9.813358778909192</c:v>
                </c:pt>
                <c:pt idx="1687">
                  <c:v>9.83811247364819</c:v>
                </c:pt>
                <c:pt idx="1688">
                  <c:v>9.862911942462121</c:v>
                </c:pt>
                <c:pt idx="1689">
                  <c:v>9.887757239487086</c:v>
                </c:pt>
                <c:pt idx="1690">
                  <c:v>9.91264841888717</c:v>
                </c:pt>
                <c:pt idx="1691">
                  <c:v>9.93758553485439</c:v>
                </c:pt>
                <c:pt idx="1692">
                  <c:v>9.962568641608758</c:v>
                </c:pt>
                <c:pt idx="1693">
                  <c:v>9.98759779339823</c:v>
                </c:pt>
                <c:pt idx="1694">
                  <c:v>10.0126730444987</c:v>
                </c:pt>
                <c:pt idx="1695">
                  <c:v>10.03779444921404</c:v>
                </c:pt>
                <c:pt idx="1696">
                  <c:v>10.06296206187602</c:v>
                </c:pt>
                <c:pt idx="1697">
                  <c:v>10.0881759368444</c:v>
                </c:pt>
                <c:pt idx="1698">
                  <c:v>10.11343612850682</c:v>
                </c:pt>
                <c:pt idx="1699">
                  <c:v>10.13874269127888</c:v>
                </c:pt>
                <c:pt idx="1700">
                  <c:v>10.1640956796041</c:v>
                </c:pt>
                <c:pt idx="1701">
                  <c:v>10.18949514795391</c:v>
                </c:pt>
                <c:pt idx="1702">
                  <c:v>10.21494115082766</c:v>
                </c:pt>
                <c:pt idx="1703">
                  <c:v>10.24043374275259</c:v>
                </c:pt>
                <c:pt idx="1704">
                  <c:v>10.26597297828389</c:v>
                </c:pt>
                <c:pt idx="1705">
                  <c:v>10.29155891200459</c:v>
                </c:pt>
                <c:pt idx="1706">
                  <c:v>10.31719159852566</c:v>
                </c:pt>
                <c:pt idx="1707">
                  <c:v>10.34287109248595</c:v>
                </c:pt>
                <c:pt idx="1708">
                  <c:v>10.36859744855217</c:v>
                </c:pt>
                <c:pt idx="1709">
                  <c:v>10.39437072141894</c:v>
                </c:pt>
                <c:pt idx="1710">
                  <c:v>10.42019096580875</c:v>
                </c:pt>
                <c:pt idx="1711">
                  <c:v>10.44605823647196</c:v>
                </c:pt>
                <c:pt idx="1712">
                  <c:v>10.47197258818678</c:v>
                </c:pt>
                <c:pt idx="1713">
                  <c:v>10.49793407575931</c:v>
                </c:pt>
                <c:pt idx="1714">
                  <c:v>10.52394275402349</c:v>
                </c:pt>
                <c:pt idx="1715">
                  <c:v>10.54999867784112</c:v>
                </c:pt>
                <c:pt idx="1716">
                  <c:v>10.57610190210182</c:v>
                </c:pt>
                <c:pt idx="1717">
                  <c:v>10.60225248172312</c:v>
                </c:pt>
                <c:pt idx="1718">
                  <c:v>10.62845047165031</c:v>
                </c:pt>
                <c:pt idx="1719">
                  <c:v>10.65469592685656</c:v>
                </c:pt>
                <c:pt idx="1720">
                  <c:v>10.68098890234286</c:v>
                </c:pt>
                <c:pt idx="1721">
                  <c:v>10.70732945313803</c:v>
                </c:pt>
                <c:pt idx="1722">
                  <c:v>10.73371763429869</c:v>
                </c:pt>
                <c:pt idx="1723">
                  <c:v>10.76015350090931</c:v>
                </c:pt>
                <c:pt idx="1724">
                  <c:v>10.78663710808213</c:v>
                </c:pt>
                <c:pt idx="1725">
                  <c:v>10.81316851095722</c:v>
                </c:pt>
                <c:pt idx="1726">
                  <c:v>10.83974776470244</c:v>
                </c:pt>
                <c:pt idx="1727">
                  <c:v>10.86637492451347</c:v>
                </c:pt>
                <c:pt idx="1728">
                  <c:v>10.89305004561376</c:v>
                </c:pt>
                <c:pt idx="1729">
                  <c:v>10.91977318325454</c:v>
                </c:pt>
                <c:pt idx="1730">
                  <c:v>10.94654439271486</c:v>
                </c:pt>
                <c:pt idx="1731">
                  <c:v>10.97336372930151</c:v>
                </c:pt>
                <c:pt idx="1732">
                  <c:v>11.00023124834906</c:v>
                </c:pt>
                <c:pt idx="1733">
                  <c:v>11.02714700521987</c:v>
                </c:pt>
                <c:pt idx="1734">
                  <c:v>11.05411105530404</c:v>
                </c:pt>
                <c:pt idx="1735">
                  <c:v>11.08112345401945</c:v>
                </c:pt>
                <c:pt idx="1736">
                  <c:v>11.10818425681172</c:v>
                </c:pt>
                <c:pt idx="1737">
                  <c:v>11.13529351915424</c:v>
                </c:pt>
                <c:pt idx="1738">
                  <c:v>11.16245129654811</c:v>
                </c:pt>
                <c:pt idx="1739">
                  <c:v>11.18965764452221</c:v>
                </c:pt>
                <c:pt idx="1740">
                  <c:v>11.21691261863314</c:v>
                </c:pt>
                <c:pt idx="1741">
                  <c:v>11.24421627446523</c:v>
                </c:pt>
                <c:pt idx="1742">
                  <c:v>11.27156866763053</c:v>
                </c:pt>
                <c:pt idx="1743">
                  <c:v>11.29896985376883</c:v>
                </c:pt>
                <c:pt idx="1744">
                  <c:v>11.32641988854764</c:v>
                </c:pt>
                <c:pt idx="1745">
                  <c:v>11.35391882766217</c:v>
                </c:pt>
                <c:pt idx="1746">
                  <c:v>11.38146672683534</c:v>
                </c:pt>
                <c:pt idx="1747">
                  <c:v>11.40906364181777</c:v>
                </c:pt>
                <c:pt idx="1748">
                  <c:v>11.43670962838781</c:v>
                </c:pt>
                <c:pt idx="1749">
                  <c:v>11.46440474235147</c:v>
                </c:pt>
                <c:pt idx="1750">
                  <c:v>11.49214903954247</c:v>
                </c:pt>
                <c:pt idx="1751">
                  <c:v>11.51994257582222</c:v>
                </c:pt>
                <c:pt idx="1752">
                  <c:v>11.54778540707978</c:v>
                </c:pt>
                <c:pt idx="1753">
                  <c:v>11.57567758923194</c:v>
                </c:pt>
                <c:pt idx="1754">
                  <c:v>11.60361917822311</c:v>
                </c:pt>
                <c:pt idx="1755">
                  <c:v>11.6316102300254</c:v>
                </c:pt>
                <c:pt idx="1756">
                  <c:v>11.65965080063858</c:v>
                </c:pt>
                <c:pt idx="1757">
                  <c:v>11.68774094609006</c:v>
                </c:pt>
                <c:pt idx="1758">
                  <c:v>11.71588072243493</c:v>
                </c:pt>
                <c:pt idx="1759">
                  <c:v>11.74407018575592</c:v>
                </c:pt>
                <c:pt idx="1760">
                  <c:v>11.77230939216339</c:v>
                </c:pt>
                <c:pt idx="1761">
                  <c:v>11.80059839779537</c:v>
                </c:pt>
                <c:pt idx="1762">
                  <c:v>11.82893725881751</c:v>
                </c:pt>
                <c:pt idx="1763">
                  <c:v>11.85732603142307</c:v>
                </c:pt>
                <c:pt idx="1764">
                  <c:v>11.885764771833</c:v>
                </c:pt>
                <c:pt idx="1765">
                  <c:v>11.91425353629578</c:v>
                </c:pt>
                <c:pt idx="1766">
                  <c:v>11.9427923810876</c:v>
                </c:pt>
                <c:pt idx="1767">
                  <c:v>11.97138136251222</c:v>
                </c:pt>
                <c:pt idx="1768">
                  <c:v>12.000020536901</c:v>
                </c:pt>
                <c:pt idx="1769">
                  <c:v>12.02870996061293</c:v>
                </c:pt>
                <c:pt idx="1770">
                  <c:v>12.05744969003459</c:v>
                </c:pt>
                <c:pt idx="1771">
                  <c:v>12.08623978158014</c:v>
                </c:pt>
                <c:pt idx="1772">
                  <c:v>12.11508029169135</c:v>
                </c:pt>
                <c:pt idx="1773">
                  <c:v>12.14397127683758</c:v>
                </c:pt>
                <c:pt idx="1774">
                  <c:v>12.17291279351575</c:v>
                </c:pt>
                <c:pt idx="1775">
                  <c:v>12.2019048982504</c:v>
                </c:pt>
                <c:pt idx="1776">
                  <c:v>12.23094764759357</c:v>
                </c:pt>
                <c:pt idx="1777">
                  <c:v>12.26004109812495</c:v>
                </c:pt>
                <c:pt idx="1778">
                  <c:v>12.28918530645173</c:v>
                </c:pt>
                <c:pt idx="1779">
                  <c:v>12.31838032920872</c:v>
                </c:pt>
                <c:pt idx="1780">
                  <c:v>12.34762622305822</c:v>
                </c:pt>
                <c:pt idx="1781">
                  <c:v>12.37692304469014</c:v>
                </c:pt>
                <c:pt idx="1782">
                  <c:v>12.40627085082189</c:v>
                </c:pt>
                <c:pt idx="1783">
                  <c:v>12.43566969819845</c:v>
                </c:pt>
                <c:pt idx="1784">
                  <c:v>12.46511964359232</c:v>
                </c:pt>
                <c:pt idx="1785">
                  <c:v>12.49462074380356</c:v>
                </c:pt>
                <c:pt idx="1786">
                  <c:v>12.52417305565972</c:v>
                </c:pt>
                <c:pt idx="1787">
                  <c:v>12.5537766360159</c:v>
                </c:pt>
                <c:pt idx="1788">
                  <c:v>12.5834315417547</c:v>
                </c:pt>
                <c:pt idx="1789">
                  <c:v>12.61313782978627</c:v>
                </c:pt>
                <c:pt idx="1790">
                  <c:v>12.64289555704824</c:v>
                </c:pt>
                <c:pt idx="1791">
                  <c:v>12.67270478050576</c:v>
                </c:pt>
                <c:pt idx="1792">
                  <c:v>12.70256555715145</c:v>
                </c:pt>
                <c:pt idx="1793">
                  <c:v>12.73247794400549</c:v>
                </c:pt>
                <c:pt idx="1794">
                  <c:v>12.7624419981155</c:v>
                </c:pt>
                <c:pt idx="1795">
                  <c:v>12.7924577765566</c:v>
                </c:pt>
                <c:pt idx="1796">
                  <c:v>12.8225253364314</c:v>
                </c:pt>
                <c:pt idx="1797">
                  <c:v>12.85264473486998</c:v>
                </c:pt>
                <c:pt idx="1798">
                  <c:v>12.88281602902993</c:v>
                </c:pt>
                <c:pt idx="1799">
                  <c:v>12.91303927609626</c:v>
                </c:pt>
                <c:pt idx="1800">
                  <c:v>12.94331453328147</c:v>
                </c:pt>
                <c:pt idx="1801">
                  <c:v>12.97364185782552</c:v>
                </c:pt>
                <c:pt idx="1802">
                  <c:v>13.00402130699584</c:v>
                </c:pt>
                <c:pt idx="1803">
                  <c:v>13.03445293808731</c:v>
                </c:pt>
                <c:pt idx="1804">
                  <c:v>13.06493680842223</c:v>
                </c:pt>
                <c:pt idx="1805">
                  <c:v>13.09547297535036</c:v>
                </c:pt>
                <c:pt idx="1806">
                  <c:v>13.12606149624892</c:v>
                </c:pt>
                <c:pt idx="1807">
                  <c:v>13.15670242852254</c:v>
                </c:pt>
                <c:pt idx="1808">
                  <c:v>13.1873958296033</c:v>
                </c:pt>
                <c:pt idx="1809">
                  <c:v>13.21814175695069</c:v>
                </c:pt>
                <c:pt idx="1810">
                  <c:v>13.24894026805162</c:v>
                </c:pt>
                <c:pt idx="1811">
                  <c:v>13.27979142042044</c:v>
                </c:pt>
                <c:pt idx="1812">
                  <c:v>13.3106952715989</c:v>
                </c:pt>
                <c:pt idx="1813">
                  <c:v>13.34165187915615</c:v>
                </c:pt>
                <c:pt idx="1814">
                  <c:v>13.37266130068874</c:v>
                </c:pt>
                <c:pt idx="1815">
                  <c:v>13.40372359382066</c:v>
                </c:pt>
                <c:pt idx="1816">
                  <c:v>13.43483881620325</c:v>
                </c:pt>
                <c:pt idx="1817">
                  <c:v>13.46600702551528</c:v>
                </c:pt>
                <c:pt idx="1818">
                  <c:v>13.49722827946286</c:v>
                </c:pt>
                <c:pt idx="1819">
                  <c:v>13.52850263577953</c:v>
                </c:pt>
                <c:pt idx="1820">
                  <c:v>13.55983015222618</c:v>
                </c:pt>
                <c:pt idx="1821">
                  <c:v>13.59121088659107</c:v>
                </c:pt>
                <c:pt idx="1822">
                  <c:v>13.62264489668987</c:v>
                </c:pt>
                <c:pt idx="1823">
                  <c:v>13.65413224036557</c:v>
                </c:pt>
                <c:pt idx="1824">
                  <c:v>13.68567297548854</c:v>
                </c:pt>
                <c:pt idx="1825">
                  <c:v>13.7172671599565</c:v>
                </c:pt>
                <c:pt idx="1826">
                  <c:v>13.74891485169452</c:v>
                </c:pt>
                <c:pt idx="1827">
                  <c:v>13.78061610865504</c:v>
                </c:pt>
                <c:pt idx="1828">
                  <c:v>13.81237098881781</c:v>
                </c:pt>
                <c:pt idx="1829">
                  <c:v>13.84417955018996</c:v>
                </c:pt>
                <c:pt idx="1830">
                  <c:v>13.87604185080591</c:v>
                </c:pt>
                <c:pt idx="1831">
                  <c:v>13.90795794872743</c:v>
                </c:pt>
                <c:pt idx="1832">
                  <c:v>13.93992790204362</c:v>
                </c:pt>
                <c:pt idx="1833">
                  <c:v>13.97195176887092</c:v>
                </c:pt>
                <c:pt idx="1834">
                  <c:v>14.00402960735304</c:v>
                </c:pt>
                <c:pt idx="1835">
                  <c:v>14.03616147566103</c:v>
                </c:pt>
                <c:pt idx="1836">
                  <c:v>14.06834743199326</c:v>
                </c:pt>
                <c:pt idx="1837">
                  <c:v>14.10058753457541</c:v>
                </c:pt>
                <c:pt idx="1838">
                  <c:v>14.1328818416604</c:v>
                </c:pt>
                <c:pt idx="1839">
                  <c:v>14.16523041152852</c:v>
                </c:pt>
                <c:pt idx="1840">
                  <c:v>14.19763330248731</c:v>
                </c:pt>
                <c:pt idx="1841">
                  <c:v>14.2300905728716</c:v>
                </c:pt>
                <c:pt idx="1842">
                  <c:v>14.26260228104351</c:v>
                </c:pt>
                <c:pt idx="1843">
                  <c:v>14.29516848539246</c:v>
                </c:pt>
                <c:pt idx="1844">
                  <c:v>14.3277892443351</c:v>
                </c:pt>
                <c:pt idx="1845">
                  <c:v>14.36046461631537</c:v>
                </c:pt>
                <c:pt idx="1846">
                  <c:v>14.3931946598045</c:v>
                </c:pt>
                <c:pt idx="1847">
                  <c:v>14.42597943330094</c:v>
                </c:pt>
                <c:pt idx="1848">
                  <c:v>14.45881899533042</c:v>
                </c:pt>
                <c:pt idx="1849">
                  <c:v>14.49171340444592</c:v>
                </c:pt>
                <c:pt idx="1850">
                  <c:v>14.52466271922767</c:v>
                </c:pt>
                <c:pt idx="1851">
                  <c:v>14.55766699828315</c:v>
                </c:pt>
                <c:pt idx="1852">
                  <c:v>14.59072630024706</c:v>
                </c:pt>
                <c:pt idx="1853">
                  <c:v>14.62384068378132</c:v>
                </c:pt>
                <c:pt idx="1854">
                  <c:v>14.65701020757517</c:v>
                </c:pt>
                <c:pt idx="1855">
                  <c:v>14.69023493034497</c:v>
                </c:pt>
                <c:pt idx="1856">
                  <c:v>14.72351491083435</c:v>
                </c:pt>
                <c:pt idx="1857">
                  <c:v>14.75685020781418</c:v>
                </c:pt>
                <c:pt idx="1858">
                  <c:v>14.7902408800825</c:v>
                </c:pt>
                <c:pt idx="1859">
                  <c:v>14.82368698646458</c:v>
                </c:pt>
                <c:pt idx="1860">
                  <c:v>14.85718858581292</c:v>
                </c:pt>
                <c:pt idx="1861">
                  <c:v>14.89074573700718</c:v>
                </c:pt>
                <c:pt idx="1862">
                  <c:v>14.92435849895423</c:v>
                </c:pt>
                <c:pt idx="1863">
                  <c:v>14.95802693058815</c:v>
                </c:pt>
                <c:pt idx="1864">
                  <c:v>14.99175109087018</c:v>
                </c:pt>
                <c:pt idx="1865">
                  <c:v>15.02553103878879</c:v>
                </c:pt>
                <c:pt idx="1866">
                  <c:v>15.05936683335957</c:v>
                </c:pt>
                <c:pt idx="1867">
                  <c:v>15.09325853362533</c:v>
                </c:pt>
                <c:pt idx="1868">
                  <c:v>15.12720619865605</c:v>
                </c:pt>
                <c:pt idx="1869">
                  <c:v>15.16120988754883</c:v>
                </c:pt>
                <c:pt idx="1870">
                  <c:v>15.19526965942803</c:v>
                </c:pt>
                <c:pt idx="1871">
                  <c:v>15.22938557344505</c:v>
                </c:pt>
                <c:pt idx="1872">
                  <c:v>15.26355768877853</c:v>
                </c:pt>
                <c:pt idx="1873">
                  <c:v>15.29778606463424</c:v>
                </c:pt>
                <c:pt idx="1874">
                  <c:v>15.33207076024507</c:v>
                </c:pt>
                <c:pt idx="1875">
                  <c:v>15.36641183487109</c:v>
                </c:pt>
                <c:pt idx="1876">
                  <c:v>15.40080934779947</c:v>
                </c:pt>
                <c:pt idx="1877">
                  <c:v>15.43526335834455</c:v>
                </c:pt>
                <c:pt idx="1878">
                  <c:v>15.46977392584778</c:v>
                </c:pt>
                <c:pt idx="1879">
                  <c:v>15.50434110967775</c:v>
                </c:pt>
                <c:pt idx="1880">
                  <c:v>15.53896496923013</c:v>
                </c:pt>
                <c:pt idx="1881">
                  <c:v>15.57364556392774</c:v>
                </c:pt>
                <c:pt idx="1882">
                  <c:v>15.60838295322054</c:v>
                </c:pt>
                <c:pt idx="1883">
                  <c:v>15.64317719658555</c:v>
                </c:pt>
                <c:pt idx="1884">
                  <c:v>15.6780283535269</c:v>
                </c:pt>
                <c:pt idx="1885">
                  <c:v>15.71293648357583</c:v>
                </c:pt>
                <c:pt idx="1886">
                  <c:v>15.7479016462907</c:v>
                </c:pt>
                <c:pt idx="1887">
                  <c:v>15.78292390125692</c:v>
                </c:pt>
                <c:pt idx="1888">
                  <c:v>15.81800330808701</c:v>
                </c:pt>
                <c:pt idx="1889">
                  <c:v>15.85313992642057</c:v>
                </c:pt>
                <c:pt idx="1890">
                  <c:v>15.88833381592428</c:v>
                </c:pt>
                <c:pt idx="1891">
                  <c:v>15.92358503629188</c:v>
                </c:pt>
                <c:pt idx="1892">
                  <c:v>15.95889364724421</c:v>
                </c:pt>
                <c:pt idx="1893">
                  <c:v>15.99425970852916</c:v>
                </c:pt>
                <c:pt idx="1894">
                  <c:v>16.02968327992166</c:v>
                </c:pt>
                <c:pt idx="1895">
                  <c:v>16.06516442122374</c:v>
                </c:pt>
                <c:pt idx="1896">
                  <c:v>16.10070319226447</c:v>
                </c:pt>
                <c:pt idx="1897">
                  <c:v>16.13629965289994</c:v>
                </c:pt>
                <c:pt idx="1898">
                  <c:v>16.17195386301334</c:v>
                </c:pt>
                <c:pt idx="1899">
                  <c:v>16.20766588251485</c:v>
                </c:pt>
                <c:pt idx="1900">
                  <c:v>16.24343577134172</c:v>
                </c:pt>
                <c:pt idx="1901">
                  <c:v>16.27926358945821</c:v>
                </c:pt>
                <c:pt idx="1902">
                  <c:v>16.31514939685563</c:v>
                </c:pt>
                <c:pt idx="1903">
                  <c:v>16.3510932535523</c:v>
                </c:pt>
                <c:pt idx="1904">
                  <c:v>16.38709521959357</c:v>
                </c:pt>
                <c:pt idx="1905">
                  <c:v>16.4231553550518</c:v>
                </c:pt>
                <c:pt idx="1906">
                  <c:v>16.45927372002638</c:v>
                </c:pt>
                <c:pt idx="1907">
                  <c:v>16.49545037464367</c:v>
                </c:pt>
                <c:pt idx="1908">
                  <c:v>16.53168537905707</c:v>
                </c:pt>
                <c:pt idx="1909">
                  <c:v>16.56797879344697</c:v>
                </c:pt>
                <c:pt idx="1910">
                  <c:v>16.60433067802074</c:v>
                </c:pt>
                <c:pt idx="1911">
                  <c:v>16.64074109301279</c:v>
                </c:pt>
                <c:pt idx="1912">
                  <c:v>16.67721009868443</c:v>
                </c:pt>
                <c:pt idx="1913">
                  <c:v>16.71373775532405</c:v>
                </c:pt>
                <c:pt idx="1914">
                  <c:v>16.75032412324695</c:v>
                </c:pt>
                <c:pt idx="1915">
                  <c:v>16.78696926279543</c:v>
                </c:pt>
                <c:pt idx="1916">
                  <c:v>16.8236732343388</c:v>
                </c:pt>
                <c:pt idx="1917">
                  <c:v>16.86043609827327</c:v>
                </c:pt>
                <c:pt idx="1918">
                  <c:v>16.89725791502203</c:v>
                </c:pt>
                <c:pt idx="1919">
                  <c:v>16.93413874503527</c:v>
                </c:pt>
                <c:pt idx="1920">
                  <c:v>16.97107864879008</c:v>
                </c:pt>
                <c:pt idx="1921">
                  <c:v>17.00807768679053</c:v>
                </c:pt>
                <c:pt idx="1922">
                  <c:v>17.04513591956764</c:v>
                </c:pt>
                <c:pt idx="1923">
                  <c:v>17.08225340767936</c:v>
                </c:pt>
                <c:pt idx="1924">
                  <c:v>17.1194302117106</c:v>
                </c:pt>
                <c:pt idx="1925">
                  <c:v>17.15666639227316</c:v>
                </c:pt>
                <c:pt idx="1926">
                  <c:v>17.19396201000581</c:v>
                </c:pt>
                <c:pt idx="1927">
                  <c:v>17.23131712557422</c:v>
                </c:pt>
                <c:pt idx="1928">
                  <c:v>17.26873179967102</c:v>
                </c:pt>
                <c:pt idx="1929">
                  <c:v>17.30620609301572</c:v>
                </c:pt>
                <c:pt idx="1930">
                  <c:v>17.34374006635474</c:v>
                </c:pt>
                <c:pt idx="1931">
                  <c:v>17.38133378046146</c:v>
                </c:pt>
                <c:pt idx="1932">
                  <c:v>17.4189872961361</c:v>
                </c:pt>
                <c:pt idx="1933">
                  <c:v>17.45670067420581</c:v>
                </c:pt>
                <c:pt idx="1934">
                  <c:v>17.49447397552467</c:v>
                </c:pt>
                <c:pt idx="1935">
                  <c:v>17.53230726097361</c:v>
                </c:pt>
                <c:pt idx="1936">
                  <c:v>17.57020059146045</c:v>
                </c:pt>
                <c:pt idx="1937">
                  <c:v>17.60815402791992</c:v>
                </c:pt>
                <c:pt idx="1938">
                  <c:v>17.64616763131361</c:v>
                </c:pt>
                <c:pt idx="1939">
                  <c:v>17.68424146263002</c:v>
                </c:pt>
                <c:pt idx="1940">
                  <c:v>17.72237558288446</c:v>
                </c:pt>
                <c:pt idx="1941">
                  <c:v>17.76057005311918</c:v>
                </c:pt>
                <c:pt idx="1942">
                  <c:v>17.79882493440324</c:v>
                </c:pt>
                <c:pt idx="1943">
                  <c:v>17.8371402878326</c:v>
                </c:pt>
                <c:pt idx="1944">
                  <c:v>17.87551617453005</c:v>
                </c:pt>
                <c:pt idx="1945">
                  <c:v>17.91395265564524</c:v>
                </c:pt>
                <c:pt idx="1946">
                  <c:v>17.95244979235468</c:v>
                </c:pt>
                <c:pt idx="1947">
                  <c:v>17.99100764586172</c:v>
                </c:pt>
                <c:pt idx="1948">
                  <c:v>18.02962627739652</c:v>
                </c:pt>
                <c:pt idx="1949">
                  <c:v>18.06830574821614</c:v>
                </c:pt>
                <c:pt idx="1950">
                  <c:v>18.10704611960441</c:v>
                </c:pt>
                <c:pt idx="1951">
                  <c:v>18.14584745287203</c:v>
                </c:pt>
                <c:pt idx="1952">
                  <c:v>18.18470980935648</c:v>
                </c:pt>
                <c:pt idx="1953">
                  <c:v>18.22363325042211</c:v>
                </c:pt>
                <c:pt idx="1954">
                  <c:v>18.26261783746006</c:v>
                </c:pt>
                <c:pt idx="1955">
                  <c:v>18.30166363188828</c:v>
                </c:pt>
                <c:pt idx="1956">
                  <c:v>18.34077069515157</c:v>
                </c:pt>
                <c:pt idx="1957">
                  <c:v>18.37993908872146</c:v>
                </c:pt>
                <c:pt idx="1958">
                  <c:v>18.41916887409631</c:v>
                </c:pt>
                <c:pt idx="1959">
                  <c:v>18.45846011280135</c:v>
                </c:pt>
                <c:pt idx="1960">
                  <c:v>18.49781286638846</c:v>
                </c:pt>
                <c:pt idx="1961">
                  <c:v>18.53722719643644</c:v>
                </c:pt>
                <c:pt idx="1962">
                  <c:v>18.57670316455081</c:v>
                </c:pt>
                <c:pt idx="1963">
                  <c:v>18.61624083236387</c:v>
                </c:pt>
                <c:pt idx="1964">
                  <c:v>18.65584026153472</c:v>
                </c:pt>
                <c:pt idx="1965">
                  <c:v>18.69550151374919</c:v>
                </c:pt>
                <c:pt idx="1966">
                  <c:v>18.73522465071995</c:v>
                </c:pt>
                <c:pt idx="1967">
                  <c:v>18.77500973418637</c:v>
                </c:pt>
                <c:pt idx="1968">
                  <c:v>18.81485682591458</c:v>
                </c:pt>
                <c:pt idx="1969">
                  <c:v>18.85476598769753</c:v>
                </c:pt>
                <c:pt idx="1970">
                  <c:v>18.89473728135486</c:v>
                </c:pt>
                <c:pt idx="1971">
                  <c:v>18.93477076873297</c:v>
                </c:pt>
                <c:pt idx="1972">
                  <c:v>18.97486651170502</c:v>
                </c:pt>
                <c:pt idx="1973">
                  <c:v>19.01502457217092</c:v>
                </c:pt>
                <c:pt idx="1974">
                  <c:v>19.05524501205725</c:v>
                </c:pt>
                <c:pt idx="1975">
                  <c:v>19.09552789331744</c:v>
                </c:pt>
                <c:pt idx="1976">
                  <c:v>19.13587327793153</c:v>
                </c:pt>
                <c:pt idx="1977">
                  <c:v>19.17628122790634</c:v>
                </c:pt>
                <c:pt idx="1978">
                  <c:v>19.21675180527543</c:v>
                </c:pt>
                <c:pt idx="1979">
                  <c:v>19.25728507209903</c:v>
                </c:pt>
                <c:pt idx="1980">
                  <c:v>19.2978810904641</c:v>
                </c:pt>
                <c:pt idx="1981">
                  <c:v>19.3385399224843</c:v>
                </c:pt>
                <c:pt idx="1982">
                  <c:v>19.37926163030005</c:v>
                </c:pt>
                <c:pt idx="1983">
                  <c:v>19.4200462760784</c:v>
                </c:pt>
                <c:pt idx="1984">
                  <c:v>19.46089392201312</c:v>
                </c:pt>
                <c:pt idx="1985">
                  <c:v>19.50180463032468</c:v>
                </c:pt>
                <c:pt idx="1986">
                  <c:v>19.54277846326023</c:v>
                </c:pt>
                <c:pt idx="1987">
                  <c:v>19.58381548309361</c:v>
                </c:pt>
                <c:pt idx="1988">
                  <c:v>19.62491575212536</c:v>
                </c:pt>
                <c:pt idx="1989">
                  <c:v>19.66607933268266</c:v>
                </c:pt>
                <c:pt idx="1990">
                  <c:v>19.70730628711937</c:v>
                </c:pt>
                <c:pt idx="1991">
                  <c:v>19.74859667781604</c:v>
                </c:pt>
                <c:pt idx="1992">
                  <c:v>19.78995056717988</c:v>
                </c:pt>
                <c:pt idx="1993">
                  <c:v>19.83136801764475</c:v>
                </c:pt>
                <c:pt idx="1994">
                  <c:v>19.87284909167116</c:v>
                </c:pt>
                <c:pt idx="1995">
                  <c:v>19.91439385174629</c:v>
                </c:pt>
                <c:pt idx="1996">
                  <c:v>19.95600236038398</c:v>
                </c:pt>
                <c:pt idx="1997">
                  <c:v>19.99767468012469</c:v>
                </c:pt>
                <c:pt idx="1998">
                  <c:v>20.03941087353552</c:v>
                </c:pt>
                <c:pt idx="1999">
                  <c:v>20.08121100321023</c:v>
                </c:pt>
                <c:pt idx="2000">
                  <c:v>20.12307513176921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1">
                  <c:v>-7.66860284711619E-12</c:v>
                </c:pt>
                <c:pt idx="2">
                  <c:v>-1.0866141514752E-10</c:v>
                </c:pt>
                <c:pt idx="3">
                  <c:v>-5.0853190521092E-10</c:v>
                </c:pt>
                <c:pt idx="4">
                  <c:v>-1.5140029558589E-9</c:v>
                </c:pt>
                <c:pt idx="5">
                  <c:v>-3.51978624324486E-9</c:v>
                </c:pt>
                <c:pt idx="6">
                  <c:v>-6.99957582046126E-9</c:v>
                </c:pt>
                <c:pt idx="7">
                  <c:v>-1.24991505656381E-8</c:v>
                </c:pt>
                <c:pt idx="8">
                  <c:v>-2.06307723097196E-8</c:v>
                </c:pt>
                <c:pt idx="9">
                  <c:v>-3.20684653642397E-8</c:v>
                </c:pt>
                <c:pt idx="10">
                  <c:v>-4.7543935887956E-8</c:v>
                </c:pt>
                <c:pt idx="11">
                  <c:v>-6.78429774125607E-8</c:v>
                </c:pt>
                <c:pt idx="12">
                  <c:v>-9.3802258520765E-8</c:v>
                </c:pt>
                <c:pt idx="13">
                  <c:v>-1.26306418940311E-7</c:v>
                </c:pt>
                <c:pt idx="14">
                  <c:v>-1.66285419844589E-7</c:v>
                </c:pt>
                <c:pt idx="15">
                  <c:v>-2.14712107324402E-7</c:v>
                </c:pt>
                <c:pt idx="16">
                  <c:v>-2.7259995721115E-7</c:v>
                </c:pt>
                <c:pt idx="17">
                  <c:v>-3.41000976074891E-7</c:v>
                </c:pt>
                <c:pt idx="18">
                  <c:v>-4.21003738131846E-7</c:v>
                </c:pt>
                <c:pt idx="19">
                  <c:v>-5.13731541505906E-7</c:v>
                </c:pt>
                <c:pt idx="20">
                  <c:v>-6.20340670143908E-7</c:v>
                </c:pt>
                <c:pt idx="21">
                  <c:v>-7.42018749918098E-7</c:v>
                </c:pt>
                <c:pt idx="22">
                  <c:v>-8.79983189221764E-7</c:v>
                </c:pt>
                <c:pt idx="23">
                  <c:v>-1.03547969578881E-6</c:v>
                </c:pt>
                <c:pt idx="24">
                  <c:v>-1.2097808626264E-6</c:v>
                </c:pt>
                <c:pt idx="25">
                  <c:v>-1.40418481690132E-6</c:v>
                </c:pt>
                <c:pt idx="26">
                  <c:v>-1.62001392640953E-6</c:v>
                </c:pt>
                <c:pt idx="27">
                  <c:v>-1.85861355891799E-6</c:v>
                </c:pt>
                <c:pt idx="28">
                  <c:v>-2.12135089022352E-6</c:v>
                </c:pt>
                <c:pt idx="29">
                  <c:v>-2.40961375724523E-6</c:v>
                </c:pt>
                <c:pt idx="30">
                  <c:v>-2.72480955286952E-6</c:v>
                </c:pt>
                <c:pt idx="31">
                  <c:v>-3.06836415961317E-6</c:v>
                </c:pt>
                <c:pt idx="32">
                  <c:v>-3.44172091946858E-6</c:v>
                </c:pt>
                <c:pt idx="33">
                  <c:v>-3.84633963755562E-6</c:v>
                </c:pt>
                <c:pt idx="34">
                  <c:v>-4.28369561743042E-6</c:v>
                </c:pt>
                <c:pt idx="35">
                  <c:v>-4.75527872610098E-6</c:v>
                </c:pt>
                <c:pt idx="36">
                  <c:v>-5.2625924869737E-6</c:v>
                </c:pt>
                <c:pt idx="37">
                  <c:v>-5.80715319911013E-6</c:v>
                </c:pt>
                <c:pt idx="38">
                  <c:v>-6.39048908131E-6</c:v>
                </c:pt>
                <c:pt idx="39">
                  <c:v>-7.01413943965895E-6</c:v>
                </c:pt>
                <c:pt idx="40">
                  <c:v>-7.67965385728831E-6</c:v>
                </c:pt>
                <c:pt idx="41">
                  <c:v>-8.38859140519215E-6</c:v>
                </c:pt>
                <c:pt idx="42">
                  <c:v>-9.14251987303438E-6</c:v>
                </c:pt>
                <c:pt idx="43">
                  <c:v>-9.94301501895816E-6</c:v>
                </c:pt>
                <c:pt idx="44">
                  <c:v>-1.07916598374809E-5</c:v>
                </c:pt>
                <c:pt idx="45">
                  <c:v>-1.16900438446235E-5</c:v>
                </c:pt>
                <c:pt idx="46">
                  <c:v>-1.26397623794807E-5</c:v>
                </c:pt>
                <c:pt idx="47">
                  <c:v>-1.36424159214927E-5</c:v>
                </c:pt>
                <c:pt idx="48">
                  <c:v>-1.46996094227289E-5</c:v>
                </c:pt>
                <c:pt idx="49">
                  <c:v>-1.58129516545357E-5</c:v>
                </c:pt>
                <c:pt idx="50">
                  <c:v>-1.6984054567945E-5</c:v>
                </c:pt>
                <c:pt idx="51">
                  <c:v>-1.82145326672741E-5</c:v>
                </c:pt>
                <c:pt idx="52">
                  <c:v>-1.95060023963854E-5</c:v>
                </c:pt>
                <c:pt idx="53">
                  <c:v>-2.08600815371027E-5</c:v>
                </c:pt>
                <c:pt idx="54">
                  <c:v>-2.22783886193126E-5</c:v>
                </c:pt>
                <c:pt idx="55">
                  <c:v>-2.37625423423059E-5</c:v>
                </c:pt>
                <c:pt idx="56">
                  <c:v>-2.53141610069376E-5</c:v>
                </c:pt>
                <c:pt idx="57">
                  <c:v>-2.69348619582093E-5</c:v>
                </c:pt>
                <c:pt idx="58">
                  <c:v>-2.86262610378978E-5</c:v>
                </c:pt>
                <c:pt idx="59">
                  <c:v>-3.03899720468746E-5</c:v>
                </c:pt>
                <c:pt idx="60">
                  <c:v>-3.22276062167779E-5</c:v>
                </c:pt>
                <c:pt idx="61">
                  <c:v>-3.41407716907191E-5</c:v>
                </c:pt>
                <c:pt idx="62">
                  <c:v>-3.61310730127182E-5</c:v>
                </c:pt>
                <c:pt idx="63">
                  <c:v>-3.82001106255805E-5</c:v>
                </c:pt>
                <c:pt idx="64">
                  <c:v>-4.03494803769401E-5</c:v>
                </c:pt>
                <c:pt idx="65">
                  <c:v>-4.25807730332075E-5</c:v>
                </c:pt>
                <c:pt idx="66">
                  <c:v>-4.48955738011741E-5</c:v>
                </c:pt>
                <c:pt idx="67">
                  <c:v>-4.72954618570345E-5</c:v>
                </c:pt>
                <c:pt idx="68">
                  <c:v>-4.97820098826015E-5</c:v>
                </c:pt>
                <c:pt idx="69">
                  <c:v>-5.23567836084954E-5</c:v>
                </c:pt>
                <c:pt idx="70">
                  <c:v>-5.50213413641034E-5</c:v>
                </c:pt>
                <c:pt idx="71">
                  <c:v>-5.77772336341094E-5</c:v>
                </c:pt>
                <c:pt idx="72">
                  <c:v>-6.06260026214059E-5</c:v>
                </c:pt>
                <c:pt idx="73">
                  <c:v>-6.35691818162068E-5</c:v>
                </c:pt>
                <c:pt idx="74">
                  <c:v>-6.66082955711876E-5</c:v>
                </c:pt>
                <c:pt idx="75">
                  <c:v>-6.97448586824867E-5</c:v>
                </c:pt>
                <c:pt idx="76">
                  <c:v>-7.29803759764082E-5</c:v>
                </c:pt>
                <c:pt idx="77">
                  <c:v>-7.63163419016731E-5</c:v>
                </c:pt>
                <c:pt idx="78">
                  <c:v>-7.97542401270721E-5</c:v>
                </c:pt>
                <c:pt idx="79">
                  <c:v>-8.32955431443785E-5</c:v>
                </c:pt>
                <c:pt idx="80">
                  <c:v>-8.69417118763853E-5</c:v>
                </c:pt>
                <c:pt idx="81">
                  <c:v>-9.0694195289937E-5</c:v>
                </c:pt>
                <c:pt idx="82">
                  <c:v>-9.45544300138277E-5</c:v>
                </c:pt>
                <c:pt idx="83">
                  <c:v>-9.85238399614492E-5</c:v>
                </c:pt>
                <c:pt idx="84">
                  <c:v>-0.000102603835958067</c:v>
                </c:pt>
                <c:pt idx="85">
                  <c:v>-0.000106795815372616</c:v>
                </c:pt>
                <c:pt idx="86">
                  <c:v>-0.000111101161753909</c:v>
                </c:pt>
                <c:pt idx="87">
                  <c:v>-0.000115521244471142</c:v>
                </c:pt>
                <c:pt idx="88">
                  <c:v>-0.000120057418358617</c:v>
                </c:pt>
                <c:pt idx="89">
                  <c:v>-0.000124711023364566</c:v>
                </c:pt>
                <c:pt idx="90">
                  <c:v>-0.000129483384203983</c:v>
                </c:pt>
                <c:pt idx="91">
                  <c:v>-0.000134375810015394</c:v>
                </c:pt>
                <c:pt idx="92">
                  <c:v>-0.000139389594021446</c:v>
                </c:pt>
                <c:pt idx="93">
                  <c:v>-0.000144526013193261</c:v>
                </c:pt>
                <c:pt idx="94">
                  <c:v>-0.000149786327918449</c:v>
                </c:pt>
                <c:pt idx="95">
                  <c:v>-0.000155171781672712</c:v>
                </c:pt>
                <c:pt idx="96">
                  <c:v>-0.000160683600694966</c:v>
                </c:pt>
                <c:pt idx="97">
                  <c:v>-0.000166322993665897</c:v>
                </c:pt>
                <c:pt idx="98">
                  <c:v>-0.000172091151389879</c:v>
                </c:pt>
                <c:pt idx="99">
                  <c:v>-0.000177989246480199</c:v>
                </c:pt>
                <c:pt idx="100">
                  <c:v>-0.000184018433047502</c:v>
                </c:pt>
                <c:pt idx="101">
                  <c:v>-0.000190179846391401</c:v>
                </c:pt>
                <c:pt idx="102">
                  <c:v>-0.000196474602695191</c:v>
                </c:pt>
                <c:pt idx="103">
                  <c:v>-0.000202903798723595</c:v>
                </c:pt>
                <c:pt idx="104">
                  <c:v>-0.000209468511523492</c:v>
                </c:pt>
                <c:pt idx="105">
                  <c:v>-0.000216169798127563</c:v>
                </c:pt>
                <c:pt idx="106">
                  <c:v>-0.000223008695260803</c:v>
                </c:pt>
                <c:pt idx="107">
                  <c:v>-0.000229986219049838</c:v>
                </c:pt>
                <c:pt idx="108">
                  <c:v>-0.000237103364734999</c:v>
                </c:pt>
                <c:pt idx="109">
                  <c:v>-0.000244361106385106</c:v>
                </c:pt>
                <c:pt idx="110">
                  <c:v>-0.00025176039661489</c:v>
                </c:pt>
                <c:pt idx="111">
                  <c:v>-0.000259302166305039</c:v>
                </c:pt>
                <c:pt idx="112">
                  <c:v>-0.000266987324324784</c:v>
                </c:pt>
                <c:pt idx="113">
                  <c:v>-0.000274816757257006</c:v>
                </c:pt>
                <c:pt idx="114">
                  <c:v>-0.000282791329125805</c:v>
                </c:pt>
                <c:pt idx="115">
                  <c:v>-0.000290911881126491</c:v>
                </c:pt>
                <c:pt idx="116">
                  <c:v>-0.000299179231357953</c:v>
                </c:pt>
                <c:pt idx="117">
                  <c:v>-0.000307594174557368</c:v>
                </c:pt>
                <c:pt idx="118">
                  <c:v>-0.000316157481837208</c:v>
                </c:pt>
                <c:pt idx="119">
                  <c:v>-0.000324869900424496</c:v>
                </c:pt>
                <c:pt idx="120">
                  <c:v>-0.000333732153402294</c:v>
                </c:pt>
                <c:pt idx="121">
                  <c:v>-0.000342744939453363</c:v>
                </c:pt>
                <c:pt idx="122">
                  <c:v>-0.000351908932605971</c:v>
                </c:pt>
                <c:pt idx="123">
                  <c:v>-0.000361224781981816</c:v>
                </c:pt>
                <c:pt idx="124">
                  <c:v>-0.00037069311154601</c:v>
                </c:pt>
                <c:pt idx="125">
                  <c:v>-0.000380314519859123</c:v>
                </c:pt>
                <c:pt idx="126">
                  <c:v>-0.000390089579831218</c:v>
                </c:pt>
                <c:pt idx="127">
                  <c:v>-0.000400018838477869</c:v>
                </c:pt>
                <c:pt idx="128">
                  <c:v>-0.000410102816678126</c:v>
                </c:pt>
                <c:pt idx="129">
                  <c:v>-0.00042034200893439</c:v>
                </c:pt>
                <c:pt idx="130">
                  <c:v>-0.000430736883134167</c:v>
                </c:pt>
                <c:pt idx="131">
                  <c:v>-0.000441287880313685</c:v>
                </c:pt>
                <c:pt idx="132">
                  <c:v>-0.000451995414423332</c:v>
                </c:pt>
                <c:pt idx="133">
                  <c:v>-0.000462859872094888</c:v>
                </c:pt>
                <c:pt idx="134">
                  <c:v>-0.000473881612410538</c:v>
                </c:pt>
                <c:pt idx="135">
                  <c:v>-0.000485060966673612</c:v>
                </c:pt>
                <c:pt idx="136">
                  <c:v>-0.000496398238181058</c:v>
                </c:pt>
                <c:pt idx="137">
                  <c:v>-0.000507893701997601</c:v>
                </c:pt>
                <c:pt idx="138">
                  <c:v>-0.000519547604731563</c:v>
                </c:pt>
                <c:pt idx="139">
                  <c:v>-0.000531360164312333</c:v>
                </c:pt>
                <c:pt idx="140">
                  <c:v>-0.000543331569769457</c:v>
                </c:pt>
                <c:pt idx="141">
                  <c:v>-0.000555461981013312</c:v>
                </c:pt>
                <c:pt idx="142">
                  <c:v>-0.000567751528617366</c:v>
                </c:pt>
                <c:pt idx="143">
                  <c:v>-0.000580200313601975</c:v>
                </c:pt>
                <c:pt idx="144">
                  <c:v>-0.000592808407219721</c:v>
                </c:pt>
                <c:pt idx="145">
                  <c:v>-0.000605575850742244</c:v>
                </c:pt>
                <c:pt idx="146">
                  <c:v>-0.000618502655248568</c:v>
                </c:pt>
                <c:pt idx="147">
                  <c:v>-0.00063158880141489</c:v>
                </c:pt>
                <c:pt idx="148">
                  <c:v>-0.000644834239305809</c:v>
                </c:pt>
                <c:pt idx="149">
                  <c:v>-0.000658238888166989</c:v>
                </c:pt>
                <c:pt idx="150">
                  <c:v>-0.00067180263621922</c:v>
                </c:pt>
                <c:pt idx="151">
                  <c:v>-0.000685525340453869</c:v>
                </c:pt>
                <c:pt idx="152">
                  <c:v>-0.000699406826429701</c:v>
                </c:pt>
                <c:pt idx="153">
                  <c:v>-0.000713446888071042</c:v>
                </c:pt>
                <c:pt idx="154">
                  <c:v>-0.00072764528746729</c:v>
                </c:pt>
                <c:pt idx="155">
                  <c:v>-0.000742001754673724</c:v>
                </c:pt>
                <c:pt idx="156">
                  <c:v>-0.000756515987513615</c:v>
                </c:pt>
                <c:pt idx="157">
                  <c:v>-0.000771187651381633</c:v>
                </c:pt>
                <c:pt idx="158">
                  <c:v>-0.000786016379048492</c:v>
                </c:pt>
                <c:pt idx="159">
                  <c:v>-0.000801001770466865</c:v>
                </c:pt>
                <c:pt idx="160">
                  <c:v>-0.000816143392578523</c:v>
                </c:pt>
                <c:pt idx="161">
                  <c:v>-0.00083144077912269</c:v>
                </c:pt>
                <c:pt idx="162">
                  <c:v>-0.000846893430445602</c:v>
                </c:pt>
                <c:pt idx="163">
                  <c:v>-0.000862500813311249</c:v>
                </c:pt>
                <c:pt idx="164">
                  <c:v>-0.000878262360713296</c:v>
                </c:pt>
                <c:pt idx="165">
                  <c:v>-0.000894177471688153</c:v>
                </c:pt>
                <c:pt idx="166">
                  <c:v>-0.000910245511129194</c:v>
                </c:pt>
                <c:pt idx="167">
                  <c:v>-0.000926465809602103</c:v>
                </c:pt>
                <c:pt idx="168">
                  <c:v>-0.00094283766316134</c:v>
                </c:pt>
                <c:pt idx="169">
                  <c:v>-0.000959360333167699</c:v>
                </c:pt>
                <c:pt idx="170">
                  <c:v>-0.000976033046106967</c:v>
                </c:pt>
                <c:pt idx="171">
                  <c:v>-0.000992854993409655</c:v>
                </c:pt>
                <c:pt idx="172">
                  <c:v>-0.00100982533127179</c:v>
                </c:pt>
                <c:pt idx="173">
                  <c:v>-0.00102694318047675</c:v>
                </c:pt>
                <c:pt idx="174">
                  <c:v>-0.00104420762621818</c:v>
                </c:pt>
                <c:pt idx="175">
                  <c:v>-0.00106161771792385</c:v>
                </c:pt>
                <c:pt idx="176">
                  <c:v>-0.00107917246908064</c:v>
                </c:pt>
                <c:pt idx="177">
                  <c:v>-0.00109687085706042</c:v>
                </c:pt>
                <c:pt idx="178">
                  <c:v>-0.00111471182294701</c:v>
                </c:pt>
                <c:pt idx="179">
                  <c:v>-0.00113269427136403</c:v>
                </c:pt>
                <c:pt idx="180">
                  <c:v>-0.00115081707030383</c:v>
                </c:pt>
                <c:pt idx="181">
                  <c:v>-0.00116907905095729</c:v>
                </c:pt>
                <c:pt idx="182">
                  <c:v>-0.00118747900754459</c:v>
                </c:pt>
                <c:pt idx="183">
                  <c:v>-0.00120601569714694</c:v>
                </c:pt>
                <c:pt idx="184">
                  <c:v>-0.00122468783953922</c:v>
                </c:pt>
                <c:pt idx="185">
                  <c:v>-0.00124349411702354</c:v>
                </c:pt>
                <c:pt idx="186">
                  <c:v>-0.00126243317426369</c:v>
                </c:pt>
                <c:pt idx="187">
                  <c:v>-0.00128150361812053</c:v>
                </c:pt>
                <c:pt idx="188">
                  <c:v>-0.00130070401748823</c:v>
                </c:pt>
                <c:pt idx="189">
                  <c:v>-0.0013200329031314</c:v>
                </c:pt>
                <c:pt idx="190">
                  <c:v>-0.00133948876752308</c:v>
                </c:pt>
                <c:pt idx="191">
                  <c:v>-0.00135907006468361</c:v>
                </c:pt>
                <c:pt idx="192">
                  <c:v>-0.00137877521002032</c:v>
                </c:pt>
                <c:pt idx="193">
                  <c:v>-0.00139860258016812</c:v>
                </c:pt>
                <c:pt idx="194">
                  <c:v>-0.00141855051283082</c:v>
                </c:pt>
                <c:pt idx="195">
                  <c:v>-0.0014386173066234</c:v>
                </c:pt>
                <c:pt idx="196">
                  <c:v>-0.00145880122091497</c:v>
                </c:pt>
                <c:pt idx="197">
                  <c:v>-0.00147910047567266</c:v>
                </c:pt>
                <c:pt idx="198">
                  <c:v>-0.0014995132513062</c:v>
                </c:pt>
                <c:pt idx="199">
                  <c:v>-0.00152003768851335</c:v>
                </c:pt>
                <c:pt idx="200">
                  <c:v>-0.00154067188812613</c:v>
                </c:pt>
                <c:pt idx="201">
                  <c:v>-0.00156141391095776</c:v>
                </c:pt>
                <c:pt idx="202">
                  <c:v>-0.00158226177765039</c:v>
                </c:pt>
                <c:pt idx="203">
                  <c:v>-0.00160321346852368</c:v>
                </c:pt>
                <c:pt idx="204">
                  <c:v>-0.00162426692342394</c:v>
                </c:pt>
                <c:pt idx="205">
                  <c:v>-0.00164542004157425</c:v>
                </c:pt>
                <c:pt idx="206">
                  <c:v>-0.00166667068142509</c:v>
                </c:pt>
                <c:pt idx="207">
                  <c:v>-0.00168801666050587</c:v>
                </c:pt>
                <c:pt idx="208">
                  <c:v>-0.00170945575527709</c:v>
                </c:pt>
                <c:pt idx="209">
                  <c:v>-0.00173098570098326</c:v>
                </c:pt>
                <c:pt idx="210">
                  <c:v>-0.00175260419150651</c:v>
                </c:pt>
                <c:pt idx="211">
                  <c:v>-0.0017743088792209</c:v>
                </c:pt>
                <c:pt idx="212">
                  <c:v>-0.00179609737484742</c:v>
                </c:pt>
                <c:pt idx="213">
                  <c:v>-0.00181796724730971</c:v>
                </c:pt>
                <c:pt idx="214">
                  <c:v>-0.00183991602359043</c:v>
                </c:pt>
                <c:pt idx="215">
                  <c:v>-0.00186194118858832</c:v>
                </c:pt>
                <c:pt idx="216">
                  <c:v>-0.00188404018497595</c:v>
                </c:pt>
                <c:pt idx="217">
                  <c:v>-0.00190621041305804</c:v>
                </c:pt>
                <c:pt idx="218">
                  <c:v>-0.0019284492306306</c:v>
                </c:pt>
                <c:pt idx="219">
                  <c:v>-0.00195075395284057</c:v>
                </c:pt>
                <c:pt idx="220">
                  <c:v>-0.00197312185204616</c:v>
                </c:pt>
                <c:pt idx="221">
                  <c:v>-0.00199555015767787</c:v>
                </c:pt>
                <c:pt idx="222">
                  <c:v>-0.00201803605610008</c:v>
                </c:pt>
                <c:pt idx="223">
                  <c:v>-0.0020405766904733</c:v>
                </c:pt>
                <c:pt idx="224">
                  <c:v>-0.00206316916061704</c:v>
                </c:pt>
                <c:pt idx="225">
                  <c:v>-0.00208581052287328</c:v>
                </c:pt>
                <c:pt idx="226">
                  <c:v>-0.00210849778997057</c:v>
                </c:pt>
                <c:pt idx="227">
                  <c:v>-0.00213122793088874</c:v>
                </c:pt>
                <c:pt idx="228">
                  <c:v>-0.00215399787072417</c:v>
                </c:pt>
                <c:pt idx="229">
                  <c:v>-0.00217680449055572</c:v>
                </c:pt>
                <c:pt idx="230">
                  <c:v>-0.00219964462731117</c:v>
                </c:pt>
                <c:pt idx="231">
                  <c:v>-0.00222251507363432</c:v>
                </c:pt>
                <c:pt idx="232">
                  <c:v>-0.00224541257775264</c:v>
                </c:pt>
                <c:pt idx="233">
                  <c:v>-0.00226833384334544</c:v>
                </c:pt>
                <c:pt idx="234">
                  <c:v>-0.00229127552941273</c:v>
                </c:pt>
                <c:pt idx="235">
                  <c:v>-0.00231423425014452</c:v>
                </c:pt>
                <c:pt idx="236">
                  <c:v>-0.00233720657479076</c:v>
                </c:pt>
                <c:pt idx="237">
                  <c:v>-0.00236018902753179</c:v>
                </c:pt>
                <c:pt idx="238">
                  <c:v>-0.00238317808734937</c:v>
                </c:pt>
                <c:pt idx="239">
                  <c:v>-0.00240617018789825</c:v>
                </c:pt>
                <c:pt idx="240">
                  <c:v>-0.00242916171737826</c:v>
                </c:pt>
                <c:pt idx="241">
                  <c:v>-0.00245214901840696</c:v>
                </c:pt>
                <c:pt idx="242">
                  <c:v>-0.00247512838789281</c:v>
                </c:pt>
                <c:pt idx="243">
                  <c:v>-0.00249809607690886</c:v>
                </c:pt>
                <c:pt idx="244">
                  <c:v>-0.00252104829056699</c:v>
                </c:pt>
                <c:pt idx="245">
                  <c:v>-0.00254398118789264</c:v>
                </c:pt>
                <c:pt idx="246">
                  <c:v>-0.00256689088170007</c:v>
                </c:pt>
                <c:pt idx="247">
                  <c:v>-0.00258977343846811</c:v>
                </c:pt>
                <c:pt idx="248">
                  <c:v>-0.00261262487821648</c:v>
                </c:pt>
                <c:pt idx="249">
                  <c:v>-0.00263544117438249</c:v>
                </c:pt>
                <c:pt idx="250">
                  <c:v>-0.00265821825369838</c:v>
                </c:pt>
                <c:pt idx="251">
                  <c:v>-0.00268095199606906</c:v>
                </c:pt>
                <c:pt idx="252">
                  <c:v>-0.00270363823445034</c:v>
                </c:pt>
                <c:pt idx="253">
                  <c:v>-0.00272627275472772</c:v>
                </c:pt>
                <c:pt idx="254">
                  <c:v>-0.00274885129559557</c:v>
                </c:pt>
                <c:pt idx="255">
                  <c:v>-0.00277136954843687</c:v>
                </c:pt>
                <c:pt idx="256">
                  <c:v>-0.00279382315720336</c:v>
                </c:pt>
                <c:pt idx="257">
                  <c:v>-0.0028162077182962</c:v>
                </c:pt>
                <c:pt idx="258">
                  <c:v>-0.00283851878044706</c:v>
                </c:pt>
                <c:pt idx="259">
                  <c:v>-0.00286075184459975</c:v>
                </c:pt>
                <c:pt idx="260">
                  <c:v>-0.0028829023637922</c:v>
                </c:pt>
                <c:pt idx="261">
                  <c:v>-0.00290496574303901</c:v>
                </c:pt>
                <c:pt idx="262">
                  <c:v>-0.00292693733921434</c:v>
                </c:pt>
                <c:pt idx="263">
                  <c:v>-0.00294881246093536</c:v>
                </c:pt>
                <c:pt idx="264">
                  <c:v>-0.00297058636844604</c:v>
                </c:pt>
                <c:pt idx="265">
                  <c:v>-0.00299225427350149</c:v>
                </c:pt>
                <c:pt idx="266">
                  <c:v>-0.00301381133925264</c:v>
                </c:pt>
                <c:pt idx="267">
                  <c:v>-0.00303525268013143</c:v>
                </c:pt>
                <c:pt idx="268">
                  <c:v>-0.00305657336173637</c:v>
                </c:pt>
                <c:pt idx="269">
                  <c:v>-0.0030777684007186</c:v>
                </c:pt>
                <c:pt idx="270">
                  <c:v>-0.00309883276466831</c:v>
                </c:pt>
                <c:pt idx="271">
                  <c:v>-0.00311976137200163</c:v>
                </c:pt>
                <c:pt idx="272">
                  <c:v>-0.00314054909184789</c:v>
                </c:pt>
                <c:pt idx="273">
                  <c:v>-0.00316119074393737</c:v>
                </c:pt>
                <c:pt idx="274">
                  <c:v>-0.00318168109848939</c:v>
                </c:pt>
                <c:pt idx="275">
                  <c:v>-0.00320201487610086</c:v>
                </c:pt>
                <c:pt idx="276">
                  <c:v>-0.00322218674763518</c:v>
                </c:pt>
                <c:pt idx="277">
                  <c:v>-0.00324219133411165</c:v>
                </c:pt>
                <c:pt idx="278">
                  <c:v>-0.00326202320659515</c:v>
                </c:pt>
                <c:pt idx="279">
                  <c:v>-0.00328167688608634</c:v>
                </c:pt>
                <c:pt idx="280">
                  <c:v>-0.00330114684341214</c:v>
                </c:pt>
                <c:pt idx="281">
                  <c:v>-0.00332042749911673</c:v>
                </c:pt>
                <c:pt idx="282">
                  <c:v>-0.00333951322335281</c:v>
                </c:pt>
                <c:pt idx="283">
                  <c:v>-0.00335839833577335</c:v>
                </c:pt>
                <c:pt idx="284">
                  <c:v>-0.00337707710542368</c:v>
                </c:pt>
                <c:pt idx="285">
                  <c:v>-0.00339554375063396</c:v>
                </c:pt>
                <c:pt idx="286">
                  <c:v>-0.00341379243891203</c:v>
                </c:pt>
                <c:pt idx="287">
                  <c:v>-0.00343181728683667</c:v>
                </c:pt>
                <c:pt idx="288">
                  <c:v>-0.00344961235995115</c:v>
                </c:pt>
                <c:pt idx="289">
                  <c:v>-0.00346717167265731</c:v>
                </c:pt>
                <c:pt idx="290">
                  <c:v>-0.00348448918810978</c:v>
                </c:pt>
                <c:pt idx="291">
                  <c:v>-0.0035015588181108</c:v>
                </c:pt>
                <c:pt idx="292">
                  <c:v>-0.00351837442300524</c:v>
                </c:pt>
                <c:pt idx="293">
                  <c:v>-0.00353492981157606</c:v>
                </c:pt>
                <c:pt idx="294">
                  <c:v>-0.0035512187409401</c:v>
                </c:pt>
                <c:pt idx="295">
                  <c:v>-0.00356723491644422</c:v>
                </c:pt>
                <c:pt idx="296">
                  <c:v>-0.00358297199156185</c:v>
                </c:pt>
                <c:pt idx="297">
                  <c:v>-0.00359842356778979</c:v>
                </c:pt>
                <c:pt idx="298">
                  <c:v>-0.00361358319454547</c:v>
                </c:pt>
                <c:pt idx="299">
                  <c:v>-0.00362844436906447</c:v>
                </c:pt>
                <c:pt idx="300">
                  <c:v>-0.00364300053629844</c:v>
                </c:pt>
                <c:pt idx="301">
                  <c:v>-0.00365724508881331</c:v>
                </c:pt>
                <c:pt idx="302">
                  <c:v>-0.00367117136668792</c:v>
                </c:pt>
                <c:pt idx="303">
                  <c:v>-0.00368477265741289</c:v>
                </c:pt>
                <c:pt idx="304">
                  <c:v>-0.00369804219578991</c:v>
                </c:pt>
                <c:pt idx="305">
                  <c:v>-0.0037109731638313</c:v>
                </c:pt>
                <c:pt idx="306">
                  <c:v>-0.00372355869065992</c:v>
                </c:pt>
                <c:pt idx="307">
                  <c:v>-0.00373579185240947</c:v>
                </c:pt>
                <c:pt idx="308">
                  <c:v>-0.00374766567212498</c:v>
                </c:pt>
                <c:pt idx="309">
                  <c:v>-0.0037591731196638</c:v>
                </c:pt>
                <c:pt idx="310">
                  <c:v>-0.00377030711159674</c:v>
                </c:pt>
                <c:pt idx="311">
                  <c:v>-0.00378106051110964</c:v>
                </c:pt>
                <c:pt idx="312">
                  <c:v>-0.00379142612790523</c:v>
                </c:pt>
                <c:pt idx="313">
                  <c:v>-0.00380139671810532</c:v>
                </c:pt>
                <c:pt idx="314">
                  <c:v>-0.00381096498415325</c:v>
                </c:pt>
                <c:pt idx="315">
                  <c:v>-0.0038201235747167</c:v>
                </c:pt>
                <c:pt idx="316">
                  <c:v>-0.00382886508459083</c:v>
                </c:pt>
                <c:pt idx="317">
                  <c:v>-0.00383718205460167</c:v>
                </c:pt>
                <c:pt idx="318">
                  <c:v>-0.00384506697150983</c:v>
                </c:pt>
                <c:pt idx="319">
                  <c:v>-0.00385251226791456</c:v>
                </c:pt>
                <c:pt idx="320">
                  <c:v>-0.00385951032215809</c:v>
                </c:pt>
                <c:pt idx="321">
                  <c:v>-0.0038660534582302</c:v>
                </c:pt>
                <c:pt idx="322">
                  <c:v>-0.0038721339456732</c:v>
                </c:pt>
                <c:pt idx="323">
                  <c:v>-0.00387774399948717</c:v>
                </c:pt>
                <c:pt idx="324">
                  <c:v>-0.00388287578003541</c:v>
                </c:pt>
                <c:pt idx="325">
                  <c:v>-0.00388752139295034</c:v>
                </c:pt>
                <c:pt idx="326">
                  <c:v>-0.00389167288903953</c:v>
                </c:pt>
                <c:pt idx="327">
                  <c:v>-0.00389532226419213</c:v>
                </c:pt>
                <c:pt idx="328">
                  <c:v>-0.00389846145928558</c:v>
                </c:pt>
                <c:pt idx="329">
                  <c:v>-0.0039010823600925</c:v>
                </c:pt>
                <c:pt idx="330">
                  <c:v>-0.00390317679718802</c:v>
                </c:pt>
                <c:pt idx="331">
                  <c:v>-0.00390473654585727</c:v>
                </c:pt>
                <c:pt idx="332">
                  <c:v>-0.0039057533260032</c:v>
                </c:pt>
                <c:pt idx="333">
                  <c:v>-0.00390621880205469</c:v>
                </c:pt>
                <c:pt idx="334">
                  <c:v>-0.0039061245828749</c:v>
                </c:pt>
                <c:pt idx="335">
                  <c:v>-0.00390546222166993</c:v>
                </c:pt>
                <c:pt idx="336">
                  <c:v>-0.00390422321589774</c:v>
                </c:pt>
                <c:pt idx="337">
                  <c:v>-0.00390239900717732</c:v>
                </c:pt>
                <c:pt idx="338">
                  <c:v>-0.00389998098119821</c:v>
                </c:pt>
                <c:pt idx="339">
                  <c:v>-0.00389696046763014</c:v>
                </c:pt>
                <c:pt idx="340">
                  <c:v>-0.00389332874003314</c:v>
                </c:pt>
                <c:pt idx="341">
                  <c:v>-0.00388907701576771</c:v>
                </c:pt>
                <c:pt idx="342">
                  <c:v>-0.00388419645590541</c:v>
                </c:pt>
                <c:pt idx="343">
                  <c:v>-0.00387867816513961</c:v>
                </c:pt>
                <c:pt idx="344">
                  <c:v>-0.00387251319169659</c:v>
                </c:pt>
                <c:pt idx="345">
                  <c:v>-0.00386569252724681</c:v>
                </c:pt>
                <c:pt idx="346">
                  <c:v>-0.00385820710681651</c:v>
                </c:pt>
                <c:pt idx="347">
                  <c:v>-0.00385004780869953</c:v>
                </c:pt>
                <c:pt idx="348">
                  <c:v>-0.00384120545436939</c:v>
                </c:pt>
                <c:pt idx="349">
                  <c:v>-0.00383167080839163</c:v>
                </c:pt>
                <c:pt idx="350">
                  <c:v>-0.0038214345783364</c:v>
                </c:pt>
                <c:pt idx="351">
                  <c:v>-0.0038104874146913</c:v>
                </c:pt>
                <c:pt idx="352">
                  <c:v>-0.00379881991077447</c:v>
                </c:pt>
                <c:pt idx="353">
                  <c:v>-0.00378642260264794</c:v>
                </c:pt>
                <c:pt idx="354">
                  <c:v>-0.00377328596903117</c:v>
                </c:pt>
                <c:pt idx="355">
                  <c:v>-0.00375940043121495</c:v>
                </c:pt>
                <c:pt idx="356">
                  <c:v>-0.00374475635297541</c:v>
                </c:pt>
                <c:pt idx="357">
                  <c:v>-0.00372934404048837</c:v>
                </c:pt>
                <c:pt idx="358">
                  <c:v>-0.00371315374224388</c:v>
                </c:pt>
                <c:pt idx="359">
                  <c:v>-0.00369617564896104</c:v>
                </c:pt>
                <c:pt idx="360">
                  <c:v>-0.00367839989350301</c:v>
                </c:pt>
                <c:pt idx="361">
                  <c:v>-0.00365981655079227</c:v>
                </c:pt>
                <c:pt idx="362">
                  <c:v>-0.00364041563772617</c:v>
                </c:pt>
                <c:pt idx="363">
                  <c:v>-0.00362018711309266</c:v>
                </c:pt>
                <c:pt idx="364">
                  <c:v>-0.00359912087748622</c:v>
                </c:pt>
                <c:pt idx="365">
                  <c:v>-0.00357720677322413</c:v>
                </c:pt>
                <c:pt idx="366">
                  <c:v>-0.00355443458426287</c:v>
                </c:pt>
                <c:pt idx="367">
                  <c:v>-0.00353079403611477</c:v>
                </c:pt>
                <c:pt idx="368">
                  <c:v>-0.00350627479576497</c:v>
                </c:pt>
                <c:pt idx="369">
                  <c:v>-0.00348086647158848</c:v>
                </c:pt>
                <c:pt idx="370">
                  <c:v>-0.00345455861326754</c:v>
                </c:pt>
                <c:pt idx="371">
                  <c:v>-0.00342734071170919</c:v>
                </c:pt>
                <c:pt idx="372">
                  <c:v>-0.00339920219896311</c:v>
                </c:pt>
                <c:pt idx="373">
                  <c:v>-0.00337013244813955</c:v>
                </c:pt>
                <c:pt idx="374">
                  <c:v>-0.00334012077332765</c:v>
                </c:pt>
                <c:pt idx="375">
                  <c:v>-0.00330915642951385</c:v>
                </c:pt>
                <c:pt idx="376">
                  <c:v>-0.00327722861250056</c:v>
                </c:pt>
                <c:pt idx="377">
                  <c:v>-0.00324432645882508</c:v>
                </c:pt>
                <c:pt idx="378">
                  <c:v>-0.00321043904567869</c:v>
                </c:pt>
                <c:pt idx="379">
                  <c:v>-0.00317555539082599</c:v>
                </c:pt>
                <c:pt idx="380">
                  <c:v>-0.00313966445252439</c:v>
                </c:pt>
                <c:pt idx="381">
                  <c:v>-0.00310275512944393</c:v>
                </c:pt>
                <c:pt idx="382">
                  <c:v>-0.00306481626058718</c:v>
                </c:pt>
                <c:pt idx="383">
                  <c:v>-0.00302583662520943</c:v>
                </c:pt>
                <c:pt idx="384">
                  <c:v>-0.00298580494273908</c:v>
                </c:pt>
                <c:pt idx="385">
                  <c:v>-0.00294470987269821</c:v>
                </c:pt>
                <c:pt idx="386">
                  <c:v>-0.00290254001462341</c:v>
                </c:pt>
                <c:pt idx="387">
                  <c:v>-0.00285928390798673</c:v>
                </c:pt>
                <c:pt idx="388">
                  <c:v>-0.00281493003211691</c:v>
                </c:pt>
                <c:pt idx="389">
                  <c:v>-0.00276946680612083</c:v>
                </c:pt>
                <c:pt idx="390">
                  <c:v>-0.00272288258880503</c:v>
                </c:pt>
                <c:pt idx="391">
                  <c:v>-0.00267516567859762</c:v>
                </c:pt>
                <c:pt idx="392">
                  <c:v>-0.00262630431347025</c:v>
                </c:pt>
                <c:pt idx="393">
                  <c:v>-0.0025762866708603</c:v>
                </c:pt>
                <c:pt idx="394">
                  <c:v>-0.00252510086759336</c:v>
                </c:pt>
                <c:pt idx="395">
                  <c:v>-0.00247273495980579</c:v>
                </c:pt>
                <c:pt idx="396">
                  <c:v>-0.00241917694286753</c:v>
                </c:pt>
                <c:pt idx="397">
                  <c:v>-0.00236441475130513</c:v>
                </c:pt>
                <c:pt idx="398">
                  <c:v>-0.00230843625872493</c:v>
                </c:pt>
                <c:pt idx="399">
                  <c:v>-0.00225122927773645</c:v>
                </c:pt>
                <c:pt idx="400">
                  <c:v>-0.002192781559876</c:v>
                </c:pt>
                <c:pt idx="401">
                  <c:v>-0.00213308079553041</c:v>
                </c:pt>
                <c:pt idx="402">
                  <c:v>-0.00207211461386104</c:v>
                </c:pt>
                <c:pt idx="403">
                  <c:v>-0.00200987058272793</c:v>
                </c:pt>
                <c:pt idx="404">
                  <c:v>-0.00194633620861411</c:v>
                </c:pt>
                <c:pt idx="405">
                  <c:v>-0.00188149893655019</c:v>
                </c:pt>
                <c:pt idx="406">
                  <c:v>-0.00181534615003904</c:v>
                </c:pt>
                <c:pt idx="407">
                  <c:v>-0.0017478651709807</c:v>
                </c:pt>
                <c:pt idx="408">
                  <c:v>-0.00167904325959751</c:v>
                </c:pt>
                <c:pt idx="409">
                  <c:v>-0.00160886761435932</c:v>
                </c:pt>
                <c:pt idx="410">
                  <c:v>-0.00153732537190902</c:v>
                </c:pt>
                <c:pt idx="411">
                  <c:v>-0.00146440360698814</c:v>
                </c:pt>
                <c:pt idx="412">
                  <c:v>-0.00139008933236267</c:v>
                </c:pt>
                <c:pt idx="413">
                  <c:v>-0.00131436949874912</c:v>
                </c:pt>
                <c:pt idx="414">
                  <c:v>-0.00123723099474061</c:v>
                </c:pt>
                <c:pt idx="415">
                  <c:v>-0.00115866064673334</c:v>
                </c:pt>
                <c:pt idx="416">
                  <c:v>-0.00107864521885303</c:v>
                </c:pt>
                <c:pt idx="417">
                  <c:v>-0.000997171412881723</c:v>
                </c:pt>
                <c:pt idx="418">
                  <c:v>-0.000914225868184634</c:v>
                </c:pt>
                <c:pt idx="419">
                  <c:v>-0.000829795161637227</c:v>
                </c:pt>
                <c:pt idx="420">
                  <c:v>-0.00074386580755247</c:v>
                </c:pt>
                <c:pt idx="421">
                  <c:v>-0.000656424257608247</c:v>
                </c:pt>
                <c:pt idx="422">
                  <c:v>-0.000567456900774953</c:v>
                </c:pt>
                <c:pt idx="423">
                  <c:v>-0.000476950063243257</c:v>
                </c:pt>
                <c:pt idx="424">
                  <c:v>-0.000384890008352037</c:v>
                </c:pt>
                <c:pt idx="425">
                  <c:v>-0.000291262936516491</c:v>
                </c:pt>
                <c:pt idx="426">
                  <c:v>-0.000196054985156408</c:v>
                </c:pt>
                <c:pt idx="427">
                  <c:v>-9.92522286246132E-5</c:v>
                </c:pt>
                <c:pt idx="428">
                  <c:v>-8.40678135584692E-7</c:v>
                </c:pt>
                <c:pt idx="429">
                  <c:v>9.91937183057661E-5</c:v>
                </c:pt>
                <c:pt idx="430">
                  <c:v>0.000200865075975154</c:v>
                </c:pt>
                <c:pt idx="431">
                  <c:v>0.000304187573499796</c:v>
                </c:pt>
                <c:pt idx="432">
                  <c:v>0.000409175452929143</c:v>
                </c:pt>
                <c:pt idx="433">
                  <c:v>0.000515843019805431</c:v>
                </c:pt>
                <c:pt idx="434">
                  <c:v>0.00062420464323408</c:v>
                </c:pt>
                <c:pt idx="435">
                  <c:v>0.000734274755953921</c:v>
                </c:pt>
                <c:pt idx="436">
                  <c:v>0.00084606785440727</c:v>
                </c:pt>
                <c:pt idx="437">
                  <c:v>0.000959598498809835</c:v>
                </c:pt>
                <c:pt idx="438">
                  <c:v>0.00107488131322045</c:v>
                </c:pt>
                <c:pt idx="439">
                  <c:v>0.0011919309856107</c:v>
                </c:pt>
                <c:pt idx="440">
                  <c:v>0.0013107622679343</c:v>
                </c:pt>
                <c:pt idx="441">
                  <c:v>0.00143138997619639</c:v>
                </c:pt>
                <c:pt idx="442">
                  <c:v>0.00155382899052267</c:v>
                </c:pt>
                <c:pt idx="443">
                  <c:v>0.00167809425522832</c:v>
                </c:pt>
                <c:pt idx="444">
                  <c:v>0.00180420077888682</c:v>
                </c:pt>
                <c:pt idx="445">
                  <c:v>0.00193216363439856</c:v>
                </c:pt>
                <c:pt idx="446">
                  <c:v>0.0020619979590594</c:v>
                </c:pt>
                <c:pt idx="447">
                  <c:v>0.00219371895462893</c:v>
                </c:pt>
                <c:pt idx="448">
                  <c:v>0.00232734188739871</c:v>
                </c:pt>
                <c:pt idx="449">
                  <c:v>0.00246288208826024</c:v>
                </c:pt>
                <c:pt idx="450">
                  <c:v>0.0026003549527729</c:v>
                </c:pt>
                <c:pt idx="451">
                  <c:v>0.00273977594123164</c:v>
                </c:pt>
                <c:pt idx="452">
                  <c:v>0.00288116057873455</c:v>
                </c:pt>
                <c:pt idx="453">
                  <c:v>0.00302452445525032</c:v>
                </c:pt>
                <c:pt idx="454">
                  <c:v>0.00316988322568546</c:v>
                </c:pt>
                <c:pt idx="455">
                  <c:v>0.0033172526099515</c:v>
                </c:pt>
                <c:pt idx="456">
                  <c:v>0.0034666483930319</c:v>
                </c:pt>
                <c:pt idx="457">
                  <c:v>0.00361808642504892</c:v>
                </c:pt>
                <c:pt idx="458">
                  <c:v>0.0037715826213303</c:v>
                </c:pt>
                <c:pt idx="459">
                  <c:v>0.00392715296247578</c:v>
                </c:pt>
                <c:pt idx="460">
                  <c:v>0.00408481349442354</c:v>
                </c:pt>
                <c:pt idx="461">
                  <c:v>0.00424458032851639</c:v>
                </c:pt>
                <c:pt idx="462">
                  <c:v>0.00440646964156791</c:v>
                </c:pt>
                <c:pt idx="463">
                  <c:v>0.00457049767592841</c:v>
                </c:pt>
                <c:pt idx="464">
                  <c:v>0.00473668073955073</c:v>
                </c:pt>
                <c:pt idx="465">
                  <c:v>0.00490503520605594</c:v>
                </c:pt>
                <c:pt idx="466">
                  <c:v>0.00507557751479885</c:v>
                </c:pt>
                <c:pt idx="467">
                  <c:v>0.00524832417093342</c:v>
                </c:pt>
                <c:pt idx="468">
                  <c:v>0.00542329174547801</c:v>
                </c:pt>
                <c:pt idx="469">
                  <c:v>0.00560049687538049</c:v>
                </c:pt>
                <c:pt idx="470">
                  <c:v>0.00577995626358319</c:v>
                </c:pt>
                <c:pt idx="471">
                  <c:v>0.0059616866790878</c:v>
                </c:pt>
                <c:pt idx="472">
                  <c:v>0.00614570495702</c:v>
                </c:pt>
                <c:pt idx="473">
                  <c:v>0.00633202799869403</c:v>
                </c:pt>
                <c:pt idx="474">
                  <c:v>0.00652067277167714</c:v>
                </c:pt>
                <c:pt idx="475">
                  <c:v>0.00671165630985388</c:v>
                </c:pt>
                <c:pt idx="476">
                  <c:v>0.0069049957134902</c:v>
                </c:pt>
                <c:pt idx="477">
                  <c:v>0.00710070814929752</c:v>
                </c:pt>
                <c:pt idx="478">
                  <c:v>0.00729881085049656</c:v>
                </c:pt>
                <c:pt idx="479">
                  <c:v>0.00749932111688114</c:v>
                </c:pt>
                <c:pt idx="480">
                  <c:v>0.00770225631488176</c:v>
                </c:pt>
                <c:pt idx="481">
                  <c:v>0.00790763387762907</c:v>
                </c:pt>
                <c:pt idx="482">
                  <c:v>0.00811547130501725</c:v>
                </c:pt>
                <c:pt idx="483">
                  <c:v>0.00832578616376719</c:v>
                </c:pt>
                <c:pt idx="484">
                  <c:v>0.00853859608748962</c:v>
                </c:pt>
                <c:pt idx="485">
                  <c:v>0.008753918776748</c:v>
                </c:pt>
                <c:pt idx="486">
                  <c:v>0.00897177199912142</c:v>
                </c:pt>
                <c:pt idx="487">
                  <c:v>0.00919217358926721</c:v>
                </c:pt>
                <c:pt idx="488">
                  <c:v>0.00941514144898358</c:v>
                </c:pt>
                <c:pt idx="489">
                  <c:v>0.00964069354727201</c:v>
                </c:pt>
                <c:pt idx="490">
                  <c:v>0.00986884792039956</c:v>
                </c:pt>
                <c:pt idx="491">
                  <c:v>0.0100996226719611</c:v>
                </c:pt>
                <c:pt idx="492">
                  <c:v>0.0103330359729413</c:v>
                </c:pt>
                <c:pt idx="493">
                  <c:v>0.0105691060617765</c:v>
                </c:pt>
                <c:pt idx="494">
                  <c:v>0.0108078512444167</c:v>
                </c:pt>
                <c:pt idx="495">
                  <c:v>0.0110492898943872</c:v>
                </c:pt>
                <c:pt idx="496">
                  <c:v>0.0112934404528499</c:v>
                </c:pt>
                <c:pt idx="497">
                  <c:v>0.011540321428665</c:v>
                </c:pt>
                <c:pt idx="498">
                  <c:v>0.0117899513984521</c:v>
                </c:pt>
                <c:pt idx="499">
                  <c:v>0.0120423490066517</c:v>
                </c:pt>
                <c:pt idx="500">
                  <c:v>0.0122975329655857</c:v>
                </c:pt>
                <c:pt idx="501">
                  <c:v>0.0125555220555191</c:v>
                </c:pt>
                <c:pt idx="502">
                  <c:v>0.0128163351247201</c:v>
                </c:pt>
                <c:pt idx="503">
                  <c:v>0.013079991089521</c:v>
                </c:pt>
                <c:pt idx="504">
                  <c:v>0.0133465089343791</c:v>
                </c:pt>
                <c:pt idx="505">
                  <c:v>0.0136159077119368</c:v>
                </c:pt>
                <c:pt idx="506">
                  <c:v>0.0138882065430818</c:v>
                </c:pt>
                <c:pt idx="507">
                  <c:v>0.0141634246170078</c:v>
                </c:pt>
                <c:pt idx="508">
                  <c:v>0.0144415811912742</c:v>
                </c:pt>
                <c:pt idx="509">
                  <c:v>0.0147226955918663</c:v>
                </c:pt>
                <c:pt idx="510">
                  <c:v>0.0150067872132547</c:v>
                </c:pt>
                <c:pt idx="511">
                  <c:v>0.0152938755184558</c:v>
                </c:pt>
                <c:pt idx="512">
                  <c:v>0.0155839800390908</c:v>
                </c:pt>
                <c:pt idx="513">
                  <c:v>0.0158771203754452</c:v>
                </c:pt>
                <c:pt idx="514">
                  <c:v>0.0161733161965287</c:v>
                </c:pt>
                <c:pt idx="515">
                  <c:v>0.0164725872401339</c:v>
                </c:pt>
                <c:pt idx="516">
                  <c:v>0.0167749533128958</c:v>
                </c:pt>
                <c:pt idx="517">
                  <c:v>0.0170804342903508</c:v>
                </c:pt>
                <c:pt idx="518">
                  <c:v>0.0173890501169955</c:v>
                </c:pt>
                <c:pt idx="519">
                  <c:v>0.0177008208063454</c:v>
                </c:pt>
                <c:pt idx="520">
                  <c:v>0.0180157664409939</c:v>
                </c:pt>
                <c:pt idx="521">
                  <c:v>0.0183339071726709</c:v>
                </c:pt>
                <c:pt idx="522">
                  <c:v>0.0186552632223009</c:v>
                </c:pt>
                <c:pt idx="523">
                  <c:v>0.0189798548800615</c:v>
                </c:pt>
                <c:pt idx="524">
                  <c:v>0.019307702505442</c:v>
                </c:pt>
                <c:pt idx="525">
                  <c:v>0.019638826527301</c:v>
                </c:pt>
                <c:pt idx="526">
                  <c:v>0.0199732474439248</c:v>
                </c:pt>
                <c:pt idx="527">
                  <c:v>0.0203109858230851</c:v>
                </c:pt>
                <c:pt idx="528">
                  <c:v>0.0206520623020971</c:v>
                </c:pt>
                <c:pt idx="529">
                  <c:v>0.0209964975878766</c:v>
                </c:pt>
                <c:pt idx="530">
                  <c:v>0.0213443124569984</c:v>
                </c:pt>
                <c:pt idx="531">
                  <c:v>0.0216955277557529</c:v>
                </c:pt>
                <c:pt idx="532">
                  <c:v>0.0220501644002043</c:v>
                </c:pt>
                <c:pt idx="533">
                  <c:v>0.0224082433762472</c:v>
                </c:pt>
                <c:pt idx="534">
                  <c:v>0.0227697857396641</c:v>
                </c:pt>
                <c:pt idx="535">
                  <c:v>0.0231348126161824</c:v>
                </c:pt>
                <c:pt idx="536">
                  <c:v>0.0235033452015312</c:v>
                </c:pt>
                <c:pt idx="537">
                  <c:v>0.0238754047614982</c:v>
                </c:pt>
                <c:pt idx="538">
                  <c:v>0.0242510126319865</c:v>
                </c:pt>
                <c:pt idx="539">
                  <c:v>0.0246301902190712</c:v>
                </c:pt>
                <c:pt idx="540">
                  <c:v>0.0250129589990558</c:v>
                </c:pt>
                <c:pt idx="541">
                  <c:v>0.0253993405185287</c:v>
                </c:pt>
                <c:pt idx="542">
                  <c:v>0.0257893563944193</c:v>
                </c:pt>
                <c:pt idx="543">
                  <c:v>0.0261830283140548</c:v>
                </c:pt>
                <c:pt idx="544">
                  <c:v>0.0265803780352154</c:v>
                </c:pt>
                <c:pt idx="545">
                  <c:v>0.0269814273861911</c:v>
                </c:pt>
                <c:pt idx="546">
                  <c:v>0.0273861982658371</c:v>
                </c:pt>
                <c:pt idx="547">
                  <c:v>0.0277947126436296</c:v>
                </c:pt>
                <c:pt idx="548">
                  <c:v>0.028206992559722</c:v>
                </c:pt>
                <c:pt idx="549">
                  <c:v>0.0286230601249997</c:v>
                </c:pt>
                <c:pt idx="550">
                  <c:v>0.0290429375211362</c:v>
                </c:pt>
                <c:pt idx="551">
                  <c:v>0.0294666470006481</c:v>
                </c:pt>
                <c:pt idx="552">
                  <c:v>0.0298942108869508</c:v>
                </c:pt>
                <c:pt idx="553">
                  <c:v>0.0303256515744131</c:v>
                </c:pt>
                <c:pt idx="554">
                  <c:v>0.0307609915284127</c:v>
                </c:pt>
                <c:pt idx="555">
                  <c:v>0.0312002532853912</c:v>
                </c:pt>
                <c:pt idx="556">
                  <c:v>0.0316434594529087</c:v>
                </c:pt>
                <c:pt idx="557">
                  <c:v>0.0320906327096987</c:v>
                </c:pt>
                <c:pt idx="558">
                  <c:v>0.0325417958057229</c:v>
                </c:pt>
                <c:pt idx="559">
                  <c:v>0.0329969715622257</c:v>
                </c:pt>
                <c:pt idx="560">
                  <c:v>0.0334561828717885</c:v>
                </c:pt>
                <c:pt idx="561">
                  <c:v>0.0339194526983843</c:v>
                </c:pt>
                <c:pt idx="562">
                  <c:v>0.0343868040774322</c:v>
                </c:pt>
                <c:pt idx="563">
                  <c:v>0.034858260115851</c:v>
                </c:pt>
                <c:pt idx="564">
                  <c:v>0.0353338439921139</c:v>
                </c:pt>
                <c:pt idx="565">
                  <c:v>0.035813578956302</c:v>
                </c:pt>
                <c:pt idx="566">
                  <c:v>0.0362974883301587</c:v>
                </c:pt>
                <c:pt idx="567">
                  <c:v>0.0367855955071429</c:v>
                </c:pt>
                <c:pt idx="568">
                  <c:v>0.0372779239524834</c:v>
                </c:pt>
                <c:pt idx="569">
                  <c:v>0.037774497203232</c:v>
                </c:pt>
                <c:pt idx="570">
                  <c:v>0.0382753388683173</c:v>
                </c:pt>
                <c:pt idx="571">
                  <c:v>0.0387804726285979</c:v>
                </c:pt>
                <c:pt idx="572">
                  <c:v>0.039289922236916</c:v>
                </c:pt>
                <c:pt idx="573">
                  <c:v>0.0398037115181505</c:v>
                </c:pt>
                <c:pt idx="574">
                  <c:v>0.0403218643692701</c:v>
                </c:pt>
                <c:pt idx="575">
                  <c:v>0.0408444047593864</c:v>
                </c:pt>
                <c:pt idx="576">
                  <c:v>0.0413713567298069</c:v>
                </c:pt>
                <c:pt idx="577">
                  <c:v>0.041902744394088</c:v>
                </c:pt>
                <c:pt idx="578">
                  <c:v>0.0424385919380875</c:v>
                </c:pt>
                <c:pt idx="579">
                  <c:v>0.0429789236200174</c:v>
                </c:pt>
                <c:pt idx="580">
                  <c:v>0.0435237637704966</c:v>
                </c:pt>
                <c:pt idx="581">
                  <c:v>0.0440731367926033</c:v>
                </c:pt>
                <c:pt idx="582">
                  <c:v>0.0446270671619275</c:v>
                </c:pt>
                <c:pt idx="583">
                  <c:v>0.0451855794266231</c:v>
                </c:pt>
                <c:pt idx="584">
                  <c:v>0.0457486982074606</c:v>
                </c:pt>
                <c:pt idx="585">
                  <c:v>0.0463164481978786</c:v>
                </c:pt>
                <c:pt idx="586">
                  <c:v>0.0468888541640365</c:v>
                </c:pt>
                <c:pt idx="587">
                  <c:v>0.0474659409448659</c:v>
                </c:pt>
                <c:pt idx="588">
                  <c:v>0.0480477334521232</c:v>
                </c:pt>
                <c:pt idx="589">
                  <c:v>0.0486342566704404</c:v>
                </c:pt>
                <c:pt idx="590">
                  <c:v>0.0492255356573777</c:v>
                </c:pt>
                <c:pt idx="591">
                  <c:v>0.0498215955434748</c:v>
                </c:pt>
                <c:pt idx="592">
                  <c:v>0.0504224615323021</c:v>
                </c:pt>
                <c:pt idx="593">
                  <c:v>0.0510281589005126</c:v>
                </c:pt>
                <c:pt idx="594">
                  <c:v>0.0516387129978932</c:v>
                </c:pt>
                <c:pt idx="595">
                  <c:v>0.0522541492474156</c:v>
                </c:pt>
                <c:pt idx="596">
                  <c:v>0.052874493145288</c:v>
                </c:pt>
                <c:pt idx="597">
                  <c:v>0.0534997702610056</c:v>
                </c:pt>
                <c:pt idx="598">
                  <c:v>0.0541300062374022</c:v>
                </c:pt>
                <c:pt idx="599">
                  <c:v>0.0547652267907006</c:v>
                </c:pt>
                <c:pt idx="600">
                  <c:v>0.055405457710564</c:v>
                </c:pt>
                <c:pt idx="601">
                  <c:v>0.0560507248601463</c:v>
                </c:pt>
                <c:pt idx="602">
                  <c:v>0.0567010541761427</c:v>
                </c:pt>
                <c:pt idx="603">
                  <c:v>0.0573564716688407</c:v>
                </c:pt>
                <c:pt idx="604">
                  <c:v>0.0580170034221705</c:v>
                </c:pt>
                <c:pt idx="605">
                  <c:v>0.058682675593755</c:v>
                </c:pt>
                <c:pt idx="606">
                  <c:v>0.0593535144149607</c:v>
                </c:pt>
                <c:pt idx="607">
                  <c:v>0.0600295461909475</c:v>
                </c:pt>
                <c:pt idx="608">
                  <c:v>0.0607107973007192</c:v>
                </c:pt>
                <c:pt idx="609">
                  <c:v>0.0613972941971732</c:v>
                </c:pt>
                <c:pt idx="610">
                  <c:v>0.0620890634071511</c:v>
                </c:pt>
                <c:pt idx="611">
                  <c:v>0.0627861315314878</c:v>
                </c:pt>
                <c:pt idx="612">
                  <c:v>0.0634885252450622</c:v>
                </c:pt>
                <c:pt idx="613">
                  <c:v>0.0641962712968461</c:v>
                </c:pt>
                <c:pt idx="614">
                  <c:v>0.0649093965099549</c:v>
                </c:pt>
                <c:pt idx="615">
                  <c:v>0.065627927781696</c:v>
                </c:pt>
                <c:pt idx="616">
                  <c:v>0.0663518920836193</c:v>
                </c:pt>
                <c:pt idx="617">
                  <c:v>0.0670813164615661</c:v>
                </c:pt>
                <c:pt idx="618">
                  <c:v>0.0678162280357186</c:v>
                </c:pt>
                <c:pt idx="619">
                  <c:v>0.0685566540006492</c:v>
                </c:pt>
                <c:pt idx="620">
                  <c:v>0.0693026216253696</c:v>
                </c:pt>
                <c:pt idx="621">
                  <c:v>0.0700541582533801</c:v>
                </c:pt>
                <c:pt idx="622">
                  <c:v>0.0708112913027183</c:v>
                </c:pt>
                <c:pt idx="623">
                  <c:v>0.0715740482660083</c:v>
                </c:pt>
                <c:pt idx="624">
                  <c:v>0.0723424567105098</c:v>
                </c:pt>
                <c:pt idx="625">
                  <c:v>0.0731165442781662</c:v>
                </c:pt>
                <c:pt idx="626">
                  <c:v>0.0738963386856539</c:v>
                </c:pt>
                <c:pt idx="627">
                  <c:v>0.074681867724431</c:v>
                </c:pt>
                <c:pt idx="628">
                  <c:v>0.0754731592607854</c:v>
                </c:pt>
                <c:pt idx="629">
                  <c:v>0.0762702412358834</c:v>
                </c:pt>
                <c:pt idx="630">
                  <c:v>0.0770731416658185</c:v>
                </c:pt>
                <c:pt idx="631">
                  <c:v>0.0778818886416594</c:v>
                </c:pt>
                <c:pt idx="632">
                  <c:v>0.0786965103294981</c:v>
                </c:pt>
                <c:pt idx="633">
                  <c:v>0.0795170349704986</c:v>
                </c:pt>
                <c:pt idx="634">
                  <c:v>0.0803434908809444</c:v>
                </c:pt>
                <c:pt idx="635">
                  <c:v>0.081175906452287</c:v>
                </c:pt>
                <c:pt idx="636">
                  <c:v>0.0820143101511935</c:v>
                </c:pt>
                <c:pt idx="637">
                  <c:v>0.0828587305195949</c:v>
                </c:pt>
                <c:pt idx="638">
                  <c:v>0.0837091961747332</c:v>
                </c:pt>
                <c:pt idx="639">
                  <c:v>0.08456573580921</c:v>
                </c:pt>
                <c:pt idx="640">
                  <c:v>0.0854283781910333</c:v>
                </c:pt>
                <c:pt idx="641">
                  <c:v>0.0862971521636658</c:v>
                </c:pt>
                <c:pt idx="642">
                  <c:v>0.0871720866460718</c:v>
                </c:pt>
                <c:pt idx="643">
                  <c:v>0.0880532106327651</c:v>
                </c:pt>
                <c:pt idx="644">
                  <c:v>0.0889405531938561</c:v>
                </c:pt>
                <c:pt idx="645">
                  <c:v>0.0898341434750988</c:v>
                </c:pt>
                <c:pt idx="646">
                  <c:v>0.0907340106979388</c:v>
                </c:pt>
                <c:pt idx="647">
                  <c:v>0.0916401841595596</c:v>
                </c:pt>
                <c:pt idx="648">
                  <c:v>0.0925526932329302</c:v>
                </c:pt>
                <c:pt idx="649">
                  <c:v>0.0934715673668519</c:v>
                </c:pt>
                <c:pt idx="650">
                  <c:v>0.0943968360860049</c:v>
                </c:pt>
                <c:pt idx="651">
                  <c:v>0.0953285289909958</c:v>
                </c:pt>
                <c:pt idx="652">
                  <c:v>0.0962666757584039</c:v>
                </c:pt>
                <c:pt idx="653">
                  <c:v>0.0972113061408278</c:v>
                </c:pt>
                <c:pt idx="654">
                  <c:v>0.0981624499669326</c:v>
                </c:pt>
                <c:pt idx="655">
                  <c:v>0.0991201371414956</c:v>
                </c:pt>
                <c:pt idx="656">
                  <c:v>0.100084397645454</c:v>
                </c:pt>
                <c:pt idx="657">
                  <c:v>0.101055261535949</c:v>
                </c:pt>
                <c:pt idx="658">
                  <c:v>0.102032758946376</c:v>
                </c:pt>
                <c:pt idx="659">
                  <c:v>0.103016920086427</c:v>
                </c:pt>
                <c:pt idx="660">
                  <c:v>0.104007775242138</c:v>
                </c:pt>
                <c:pt idx="661">
                  <c:v>0.105005354775938</c:v>
                </c:pt>
                <c:pt idx="662">
                  <c:v>0.106009689126688</c:v>
                </c:pt>
                <c:pt idx="663">
                  <c:v>0.107020808809737</c:v>
                </c:pt>
                <c:pt idx="664">
                  <c:v>0.108038744416959</c:v>
                </c:pt>
                <c:pt idx="665">
                  <c:v>0.109063526616802</c:v>
                </c:pt>
                <c:pt idx="666">
                  <c:v>0.110095186154336</c:v>
                </c:pt>
                <c:pt idx="667">
                  <c:v>0.111133753851296</c:v>
                </c:pt>
                <c:pt idx="668">
                  <c:v>0.112179260606129</c:v>
                </c:pt>
                <c:pt idx="669">
                  <c:v>0.113231737394037</c:v>
                </c:pt>
                <c:pt idx="670">
                  <c:v>0.114291215267028</c:v>
                </c:pt>
                <c:pt idx="671">
                  <c:v>0.115357725353954</c:v>
                </c:pt>
                <c:pt idx="672">
                  <c:v>0.116431298860563</c:v>
                </c:pt>
                <c:pt idx="673">
                  <c:v>0.11751196706954</c:v>
                </c:pt>
                <c:pt idx="674">
                  <c:v>0.118599761340557</c:v>
                </c:pt>
                <c:pt idx="675">
                  <c:v>0.119694713110311</c:v>
                </c:pt>
                <c:pt idx="676">
                  <c:v>0.120796853892575</c:v>
                </c:pt>
                <c:pt idx="677">
                  <c:v>0.121906215278242</c:v>
                </c:pt>
                <c:pt idx="678">
                  <c:v>0.123022828935368</c:v>
                </c:pt>
                <c:pt idx="679">
                  <c:v>0.124146726609217</c:v>
                </c:pt>
                <c:pt idx="680">
                  <c:v>0.12527794012231</c:v>
                </c:pt>
                <c:pt idx="681">
                  <c:v>0.126416501374463</c:v>
                </c:pt>
                <c:pt idx="682">
                  <c:v>0.127562442342839</c:v>
                </c:pt>
                <c:pt idx="683">
                  <c:v>0.128715795081986</c:v>
                </c:pt>
                <c:pt idx="684">
                  <c:v>0.129876591723885</c:v>
                </c:pt>
                <c:pt idx="685">
                  <c:v>0.131044864477996</c:v>
                </c:pt>
                <c:pt idx="686">
                  <c:v>0.132220645631299</c:v>
                </c:pt>
                <c:pt idx="687">
                  <c:v>0.133403967548339</c:v>
                </c:pt>
                <c:pt idx="688">
                  <c:v>0.134594862671273</c:v>
                </c:pt>
                <c:pt idx="689">
                  <c:v>0.135793363519912</c:v>
                </c:pt>
                <c:pt idx="690">
                  <c:v>0.136999502691765</c:v>
                </c:pt>
                <c:pt idx="691">
                  <c:v>0.138213312862083</c:v>
                </c:pt>
                <c:pt idx="692">
                  <c:v>0.139434826783906</c:v>
                </c:pt>
                <c:pt idx="693">
                  <c:v>0.140664077288103</c:v>
                </c:pt>
                <c:pt idx="694">
                  <c:v>0.141901097283419</c:v>
                </c:pt>
                <c:pt idx="695">
                  <c:v>0.143145919756516</c:v>
                </c:pt>
                <c:pt idx="696">
                  <c:v>0.144398577772019</c:v>
                </c:pt>
                <c:pt idx="697">
                  <c:v>0.14565910447256</c:v>
                </c:pt>
                <c:pt idx="698">
                  <c:v>0.146927533078819</c:v>
                </c:pt>
                <c:pt idx="699">
                  <c:v>0.148203896889571</c:v>
                </c:pt>
                <c:pt idx="700">
                  <c:v>0.149488229281727</c:v>
                </c:pt>
                <c:pt idx="701">
                  <c:v>0.150780563710379</c:v>
                </c:pt>
                <c:pt idx="702">
                  <c:v>0.152080933708843</c:v>
                </c:pt>
                <c:pt idx="703">
                  <c:v>0.153389372888701</c:v>
                </c:pt>
                <c:pt idx="704">
                  <c:v>0.154705914939847</c:v>
                </c:pt>
                <c:pt idx="705">
                  <c:v>0.156030593630527</c:v>
                </c:pt>
                <c:pt idx="706">
                  <c:v>0.157363442807386</c:v>
                </c:pt>
                <c:pt idx="707">
                  <c:v>0.158704496395507</c:v>
                </c:pt>
                <c:pt idx="708">
                  <c:v>0.160053788398457</c:v>
                </c:pt>
                <c:pt idx="709">
                  <c:v>0.16141135289833</c:v>
                </c:pt>
                <c:pt idx="710">
                  <c:v>0.162777224055787</c:v>
                </c:pt>
                <c:pt idx="711">
                  <c:v>0.164151436110103</c:v>
                </c:pt>
                <c:pt idx="712">
                  <c:v>0.165534023379207</c:v>
                </c:pt>
                <c:pt idx="713">
                  <c:v>0.166925020259723</c:v>
                </c:pt>
                <c:pt idx="714">
                  <c:v>0.16832446122702</c:v>
                </c:pt>
                <c:pt idx="715">
                  <c:v>0.169732380835245</c:v>
                </c:pt>
                <c:pt idx="716">
                  <c:v>0.171148813717373</c:v>
                </c:pt>
                <c:pt idx="717">
                  <c:v>0.172573794585247</c:v>
                </c:pt>
                <c:pt idx="718">
                  <c:v>0.174007358229618</c:v>
                </c:pt>
                <c:pt idx="719">
                  <c:v>0.175449539520193</c:v>
                </c:pt>
                <c:pt idx="720">
                  <c:v>0.176900373405671</c:v>
                </c:pt>
                <c:pt idx="721">
                  <c:v>0.17835989491379</c:v>
                </c:pt>
                <c:pt idx="722">
                  <c:v>0.179828139151367</c:v>
                </c:pt>
                <c:pt idx="723">
                  <c:v>0.181305141304342</c:v>
                </c:pt>
                <c:pt idx="724">
                  <c:v>0.182790936637815</c:v>
                </c:pt>
                <c:pt idx="725">
                  <c:v>0.184285560496097</c:v>
                </c:pt>
                <c:pt idx="726">
                  <c:v>0.185789048302743</c:v>
                </c:pt>
                <c:pt idx="727">
                  <c:v>0.187301435560599</c:v>
                </c:pt>
                <c:pt idx="728">
                  <c:v>0.188822757851842</c:v>
                </c:pt>
                <c:pt idx="729">
                  <c:v>0.190353050838025</c:v>
                </c:pt>
                <c:pt idx="730">
                  <c:v>0.191892350260112</c:v>
                </c:pt>
                <c:pt idx="731">
                  <c:v>0.193440691938527</c:v>
                </c:pt>
                <c:pt idx="732">
                  <c:v>0.194998111773192</c:v>
                </c:pt>
                <c:pt idx="733">
                  <c:v>0.196564645743567</c:v>
                </c:pt>
                <c:pt idx="734">
                  <c:v>0.198140329908697</c:v>
                </c:pt>
                <c:pt idx="735">
                  <c:v>0.199725200407247</c:v>
                </c:pt>
                <c:pt idx="736">
                  <c:v>0.201319293457548</c:v>
                </c:pt>
                <c:pt idx="737">
                  <c:v>0.202922645357637</c:v>
                </c:pt>
                <c:pt idx="738">
                  <c:v>0.204535292485297</c:v>
                </c:pt>
                <c:pt idx="739">
                  <c:v>0.206157271298101</c:v>
                </c:pt>
                <c:pt idx="740">
                  <c:v>0.20778861833345</c:v>
                </c:pt>
                <c:pt idx="741">
                  <c:v>0.209429370208617</c:v>
                </c:pt>
                <c:pt idx="742">
                  <c:v>0.211079563620786</c:v>
                </c:pt>
                <c:pt idx="743">
                  <c:v>0.212739235347093</c:v>
                </c:pt>
                <c:pt idx="744">
                  <c:v>0.21440842224467</c:v>
                </c:pt>
                <c:pt idx="745">
                  <c:v>0.216087161250682</c:v>
                </c:pt>
                <c:pt idx="746">
                  <c:v>0.217775489382369</c:v>
                </c:pt>
                <c:pt idx="747">
                  <c:v>0.219473443737089</c:v>
                </c:pt>
                <c:pt idx="748">
                  <c:v>0.221181061492356</c:v>
                </c:pt>
                <c:pt idx="749">
                  <c:v>0.222898379905882</c:v>
                </c:pt>
                <c:pt idx="750">
                  <c:v>0.224625436315618</c:v>
                </c:pt>
                <c:pt idx="751">
                  <c:v>0.226362268139793</c:v>
                </c:pt>
                <c:pt idx="752">
                  <c:v>0.228108912876955</c:v>
                </c:pt>
                <c:pt idx="753">
                  <c:v>0.229865408106014</c:v>
                </c:pt>
                <c:pt idx="754">
                  <c:v>0.231631791486279</c:v>
                </c:pt>
                <c:pt idx="755">
                  <c:v>0.233408100757499</c:v>
                </c:pt>
                <c:pt idx="756">
                  <c:v>0.235194373739906</c:v>
                </c:pt>
                <c:pt idx="757">
                  <c:v>0.236990648334253</c:v>
                </c:pt>
                <c:pt idx="758">
                  <c:v>0.238796962521852</c:v>
                </c:pt>
                <c:pt idx="759">
                  <c:v>0.24061335436462</c:v>
                </c:pt>
                <c:pt idx="760">
                  <c:v>0.242439862005114</c:v>
                </c:pt>
                <c:pt idx="761">
                  <c:v>0.244276523666573</c:v>
                </c:pt>
                <c:pt idx="762">
                  <c:v>0.246123377652958</c:v>
                </c:pt>
                <c:pt idx="763">
                  <c:v>0.247980462348993</c:v>
                </c:pt>
                <c:pt idx="764">
                  <c:v>0.2498478162202</c:v>
                </c:pt>
                <c:pt idx="765">
                  <c:v>0.251725477812947</c:v>
                </c:pt>
                <c:pt idx="766">
                  <c:v>0.25361348575448</c:v>
                </c:pt>
                <c:pt idx="767">
                  <c:v>0.255511878752968</c:v>
                </c:pt>
                <c:pt idx="768">
                  <c:v>0.257420695597539</c:v>
                </c:pt>
                <c:pt idx="769">
                  <c:v>0.259339975158323</c:v>
                </c:pt>
                <c:pt idx="770">
                  <c:v>0.261269756386488</c:v>
                </c:pt>
                <c:pt idx="771">
                  <c:v>0.263210078314284</c:v>
                </c:pt>
                <c:pt idx="772">
                  <c:v>0.265160980055077</c:v>
                </c:pt>
                <c:pt idx="773">
                  <c:v>0.267122500803392</c:v>
                </c:pt>
                <c:pt idx="774">
                  <c:v>0.269094679834955</c:v>
                </c:pt>
                <c:pt idx="775">
                  <c:v>0.271077556506724</c:v>
                </c:pt>
                <c:pt idx="776">
                  <c:v>0.273071170256936</c:v>
                </c:pt>
                <c:pt idx="777">
                  <c:v>0.275075560605144</c:v>
                </c:pt>
                <c:pt idx="778">
                  <c:v>0.277090767152255</c:v>
                </c:pt>
                <c:pt idx="779">
                  <c:v>0.279116829580567</c:v>
                </c:pt>
                <c:pt idx="780">
                  <c:v>0.281153787653816</c:v>
                </c:pt>
                <c:pt idx="781">
                  <c:v>0.283201681217206</c:v>
                </c:pt>
                <c:pt idx="782">
                  <c:v>0.285260550197454</c:v>
                </c:pt>
                <c:pt idx="783">
                  <c:v>0.287330434602824</c:v>
                </c:pt>
                <c:pt idx="784">
                  <c:v>0.289411374523172</c:v>
                </c:pt>
                <c:pt idx="785">
                  <c:v>0.29150341012998</c:v>
                </c:pt>
                <c:pt idx="786">
                  <c:v>0.293606581676394</c:v>
                </c:pt>
                <c:pt idx="787">
                  <c:v>0.295720929497269</c:v>
                </c:pt>
                <c:pt idx="788">
                  <c:v>0.297846494009201</c:v>
                </c:pt>
                <c:pt idx="789">
                  <c:v>0.299983315710568</c:v>
                </c:pt>
                <c:pt idx="790">
                  <c:v>0.302131435181571</c:v>
                </c:pt>
                <c:pt idx="791">
                  <c:v>0.304290893084267</c:v>
                </c:pt>
                <c:pt idx="792">
                  <c:v>0.306461730162613</c:v>
                </c:pt>
                <c:pt idx="793">
                  <c:v>0.308643987242503</c:v>
                </c:pt>
                <c:pt idx="794">
                  <c:v>0.310837705231804</c:v>
                </c:pt>
                <c:pt idx="795">
                  <c:v>0.313042925120395</c:v>
                </c:pt>
                <c:pt idx="796">
                  <c:v>0.315259687980209</c:v>
                </c:pt>
                <c:pt idx="797">
                  <c:v>0.317488034965266</c:v>
                </c:pt>
                <c:pt idx="798">
                  <c:v>0.319728007311714</c:v>
                </c:pt>
                <c:pt idx="799">
                  <c:v>0.321979646337868</c:v>
                </c:pt>
                <c:pt idx="800">
                  <c:v>0.324242993444246</c:v>
                </c:pt>
                <c:pt idx="801">
                  <c:v>0.326518090113608</c:v>
                </c:pt>
                <c:pt idx="802">
                  <c:v>0.328804977910994</c:v>
                </c:pt>
                <c:pt idx="803">
                  <c:v>0.33110369848376</c:v>
                </c:pt>
                <c:pt idx="804">
                  <c:v>0.333414293561621</c:v>
                </c:pt>
                <c:pt idx="805">
                  <c:v>0.335736804956682</c:v>
                </c:pt>
                <c:pt idx="806">
                  <c:v>0.338071274563483</c:v>
                </c:pt>
                <c:pt idx="807">
                  <c:v>0.34041774435903</c:v>
                </c:pt>
                <c:pt idx="808">
                  <c:v>0.342776256402838</c:v>
                </c:pt>
                <c:pt idx="809">
                  <c:v>0.345146852836965</c:v>
                </c:pt>
                <c:pt idx="810">
                  <c:v>0.347529575886051</c:v>
                </c:pt>
                <c:pt idx="811">
                  <c:v>0.349924467857357</c:v>
                </c:pt>
                <c:pt idx="812">
                  <c:v>0.352331571140801</c:v>
                </c:pt>
                <c:pt idx="813">
                  <c:v>0.354750928208994</c:v>
                </c:pt>
                <c:pt idx="814">
                  <c:v>0.357182581617282</c:v>
                </c:pt>
                <c:pt idx="815">
                  <c:v>0.359626574003776</c:v>
                </c:pt>
                <c:pt idx="816">
                  <c:v>0.362082948089399</c:v>
                </c:pt>
                <c:pt idx="817">
                  <c:v>0.364551746677915</c:v>
                </c:pt>
                <c:pt idx="818">
                  <c:v>0.36703301265597</c:v>
                </c:pt>
                <c:pt idx="819">
                  <c:v>0.369526788993128</c:v>
                </c:pt>
                <c:pt idx="820">
                  <c:v>0.37203311874191</c:v>
                </c:pt>
                <c:pt idx="821">
                  <c:v>0.374552045037828</c:v>
                </c:pt>
                <c:pt idx="822">
                  <c:v>0.377083611099427</c:v>
                </c:pt>
                <c:pt idx="823">
                  <c:v>0.379627860228315</c:v>
                </c:pt>
                <c:pt idx="824">
                  <c:v>0.382184835809208</c:v>
                </c:pt>
                <c:pt idx="825">
                  <c:v>0.384754581309958</c:v>
                </c:pt>
                <c:pt idx="826">
                  <c:v>0.387337140281599</c:v>
                </c:pt>
                <c:pt idx="827">
                  <c:v>0.389932556358378</c:v>
                </c:pt>
                <c:pt idx="828">
                  <c:v>0.392540873257793</c:v>
                </c:pt>
                <c:pt idx="829">
                  <c:v>0.39516213478063</c:v>
                </c:pt>
                <c:pt idx="830">
                  <c:v>0.397796384811</c:v>
                </c:pt>
                <c:pt idx="831">
                  <c:v>0.400443667316376</c:v>
                </c:pt>
                <c:pt idx="832">
                  <c:v>0.403104026347629</c:v>
                </c:pt>
                <c:pt idx="833">
                  <c:v>0.405777506039064</c:v>
                </c:pt>
                <c:pt idx="834">
                  <c:v>0.408464150608457</c:v>
                </c:pt>
                <c:pt idx="835">
                  <c:v>0.411164004357092</c:v>
                </c:pt>
                <c:pt idx="836">
                  <c:v>0.413877111669799</c:v>
                </c:pt>
                <c:pt idx="837">
                  <c:v>0.416603517014985</c:v>
                </c:pt>
                <c:pt idx="838">
                  <c:v>0.419343264944677</c:v>
                </c:pt>
                <c:pt idx="839">
                  <c:v>0.422096400094553</c:v>
                </c:pt>
                <c:pt idx="840">
                  <c:v>0.424862967183981</c:v>
                </c:pt>
                <c:pt idx="841">
                  <c:v>0.427643011016056</c:v>
                </c:pt>
                <c:pt idx="842">
                  <c:v>0.430436576477634</c:v>
                </c:pt>
                <c:pt idx="843">
                  <c:v>0.433243708539367</c:v>
                </c:pt>
                <c:pt idx="844">
                  <c:v>0.436064452255745</c:v>
                </c:pt>
                <c:pt idx="845">
                  <c:v>0.438898852765125</c:v>
                </c:pt>
                <c:pt idx="846">
                  <c:v>0.441746955289772</c:v>
                </c:pt>
                <c:pt idx="847">
                  <c:v>0.444608805135891</c:v>
                </c:pt>
                <c:pt idx="848">
                  <c:v>0.447484447693668</c:v>
                </c:pt>
                <c:pt idx="849">
                  <c:v>0.4503739284373</c:v>
                </c:pt>
                <c:pt idx="850">
                  <c:v>0.453277292925036</c:v>
                </c:pt>
                <c:pt idx="851">
                  <c:v>0.456194586799209</c:v>
                </c:pt>
                <c:pt idx="852">
                  <c:v>0.459125855786274</c:v>
                </c:pt>
                <c:pt idx="853">
                  <c:v>0.462071145696844</c:v>
                </c:pt>
                <c:pt idx="854">
                  <c:v>0.465030502425724</c:v>
                </c:pt>
                <c:pt idx="855">
                  <c:v>0.468003971951945</c:v>
                </c:pt>
                <c:pt idx="856">
                  <c:v>0.470991600338806</c:v>
                </c:pt>
                <c:pt idx="857">
                  <c:v>0.473993433733903</c:v>
                </c:pt>
                <c:pt idx="858">
                  <c:v>0.477009518369168</c:v>
                </c:pt>
                <c:pt idx="859">
                  <c:v>0.480039900560901</c:v>
                </c:pt>
                <c:pt idx="860">
                  <c:v>0.483084626709812</c:v>
                </c:pt>
                <c:pt idx="861">
                  <c:v>0.48614374330105</c:v>
                </c:pt>
                <c:pt idx="862">
                  <c:v>0.489217296904239</c:v>
                </c:pt>
                <c:pt idx="863">
                  <c:v>0.492305334173519</c:v>
                </c:pt>
                <c:pt idx="864">
                  <c:v>0.495407901847572</c:v>
                </c:pt>
                <c:pt idx="865">
                  <c:v>0.498525046749668</c:v>
                </c:pt>
                <c:pt idx="866">
                  <c:v>0.501656815787689</c:v>
                </c:pt>
                <c:pt idx="867">
                  <c:v>0.504803255954174</c:v>
                </c:pt>
                <c:pt idx="868">
                  <c:v>0.507964414326348</c:v>
                </c:pt>
                <c:pt idx="869">
                  <c:v>0.511140338066158</c:v>
                </c:pt>
                <c:pt idx="870">
                  <c:v>0.514331074420311</c:v>
                </c:pt>
                <c:pt idx="871">
                  <c:v>0.517536670720305</c:v>
                </c:pt>
                <c:pt idx="872">
                  <c:v>0.520757174382466</c:v>
                </c:pt>
                <c:pt idx="873">
                  <c:v>0.523992632907984</c:v>
                </c:pt>
                <c:pt idx="874">
                  <c:v>0.527243093882946</c:v>
                </c:pt>
                <c:pt idx="875">
                  <c:v>0.530508604978369</c:v>
                </c:pt>
                <c:pt idx="876">
                  <c:v>0.53378921395024</c:v>
                </c:pt>
                <c:pt idx="877">
                  <c:v>0.537084968639547</c:v>
                </c:pt>
                <c:pt idx="878">
                  <c:v>0.540395916972314</c:v>
                </c:pt>
                <c:pt idx="879">
                  <c:v>0.543722106959636</c:v>
                </c:pt>
                <c:pt idx="880">
                  <c:v>0.547063586697715</c:v>
                </c:pt>
                <c:pt idx="881">
                  <c:v>0.550420404367893</c:v>
                </c:pt>
                <c:pt idx="882">
                  <c:v>0.553792608236685</c:v>
                </c:pt>
                <c:pt idx="883">
                  <c:v>0.557180246655818</c:v>
                </c:pt>
                <c:pt idx="884">
                  <c:v>0.560583368062262</c:v>
                </c:pt>
                <c:pt idx="885">
                  <c:v>0.564002020978265</c:v>
                </c:pt>
                <c:pt idx="886">
                  <c:v>0.567436254011387</c:v>
                </c:pt>
                <c:pt idx="887">
                  <c:v>0.570886115854536</c:v>
                </c:pt>
                <c:pt idx="888">
                  <c:v>0.574351655286002</c:v>
                </c:pt>
                <c:pt idx="889">
                  <c:v>0.577832921169488</c:v>
                </c:pt>
                <c:pt idx="890">
                  <c:v>0.58132996245415</c:v>
                </c:pt>
                <c:pt idx="891">
                  <c:v>0.584842828174625</c:v>
                </c:pt>
                <c:pt idx="892">
                  <c:v>0.588371567451071</c:v>
                </c:pt>
                <c:pt idx="893">
                  <c:v>0.591916229489195</c:v>
                </c:pt>
                <c:pt idx="894">
                  <c:v>0.595476863580293</c:v>
                </c:pt>
                <c:pt idx="895">
                  <c:v>0.59905351910128</c:v>
                </c:pt>
                <c:pt idx="896">
                  <c:v>0.602646245514726</c:v>
                </c:pt>
                <c:pt idx="897">
                  <c:v>0.60625509236889</c:v>
                </c:pt>
                <c:pt idx="898">
                  <c:v>0.60988010929775</c:v>
                </c:pt>
                <c:pt idx="899">
                  <c:v>0.613521346021044</c:v>
                </c:pt>
                <c:pt idx="900">
                  <c:v>0.617178852344299</c:v>
                </c:pt>
                <c:pt idx="901">
                  <c:v>0.620852678158863</c:v>
                </c:pt>
                <c:pt idx="902">
                  <c:v>0.624542873441944</c:v>
                </c:pt>
                <c:pt idx="903">
                  <c:v>0.628249488256642</c:v>
                </c:pt>
                <c:pt idx="904">
                  <c:v>0.631972572751979</c:v>
                </c:pt>
                <c:pt idx="905">
                  <c:v>0.635712177162939</c:v>
                </c:pt>
                <c:pt idx="906">
                  <c:v>0.639468351810496</c:v>
                </c:pt>
                <c:pt idx="907">
                  <c:v>0.64324114710165</c:v>
                </c:pt>
                <c:pt idx="908">
                  <c:v>0.647030613529461</c:v>
                </c:pt>
                <c:pt idx="909">
                  <c:v>0.650836801673081</c:v>
                </c:pt>
                <c:pt idx="910">
                  <c:v>0.654659762197789</c:v>
                </c:pt>
                <c:pt idx="911">
                  <c:v>0.658499545855024</c:v>
                </c:pt>
                <c:pt idx="912">
                  <c:v>0.662356203482418</c:v>
                </c:pt>
                <c:pt idx="913">
                  <c:v>0.666229786003829</c:v>
                </c:pt>
                <c:pt idx="914">
                  <c:v>0.670120344429375</c:v>
                </c:pt>
                <c:pt idx="915">
                  <c:v>0.674027929855467</c:v>
                </c:pt>
                <c:pt idx="916">
                  <c:v>0.677952593464844</c:v>
                </c:pt>
                <c:pt idx="917">
                  <c:v>0.681894386526601</c:v>
                </c:pt>
                <c:pt idx="918">
                  <c:v>0.68585336039623</c:v>
                </c:pt>
                <c:pt idx="919">
                  <c:v>0.689829566515646</c:v>
                </c:pt>
                <c:pt idx="920">
                  <c:v>0.693823056413224</c:v>
                </c:pt>
                <c:pt idx="921">
                  <c:v>0.697833881703831</c:v>
                </c:pt>
                <c:pt idx="922">
                  <c:v>0.70186209408886</c:v>
                </c:pt>
                <c:pt idx="923">
                  <c:v>0.70590774535626</c:v>
                </c:pt>
                <c:pt idx="924">
                  <c:v>0.709970887380573</c:v>
                </c:pt>
                <c:pt idx="925">
                  <c:v>0.714051572122964</c:v>
                </c:pt>
                <c:pt idx="926">
                  <c:v>0.718149851631257</c:v>
                </c:pt>
                <c:pt idx="927">
                  <c:v>0.722265778039961</c:v>
                </c:pt>
                <c:pt idx="928">
                  <c:v>0.726399403570313</c:v>
                </c:pt>
                <c:pt idx="929">
                  <c:v>0.730550780530303</c:v>
                </c:pt>
                <c:pt idx="930">
                  <c:v>0.734719961314707</c:v>
                </c:pt>
                <c:pt idx="931">
                  <c:v>0.738906998405127</c:v>
                </c:pt>
                <c:pt idx="932">
                  <c:v>0.743111944370013</c:v>
                </c:pt>
                <c:pt idx="933">
                  <c:v>0.747334851864704</c:v>
                </c:pt>
                <c:pt idx="934">
                  <c:v>0.751575773631459</c:v>
                </c:pt>
                <c:pt idx="935">
                  <c:v>0.755834762499484</c:v>
                </c:pt>
                <c:pt idx="936">
                  <c:v>0.760111871384974</c:v>
                </c:pt>
                <c:pt idx="937">
                  <c:v>0.764407153291137</c:v>
                </c:pt>
                <c:pt idx="938">
                  <c:v>0.768720661308231</c:v>
                </c:pt>
                <c:pt idx="939">
                  <c:v>0.773052448613594</c:v>
                </c:pt>
                <c:pt idx="940">
                  <c:v>0.77740256847168</c:v>
                </c:pt>
                <c:pt idx="941">
                  <c:v>0.781771074234088</c:v>
                </c:pt>
                <c:pt idx="942">
                  <c:v>0.786158019339594</c:v>
                </c:pt>
                <c:pt idx="943">
                  <c:v>0.790563457314186</c:v>
                </c:pt>
                <c:pt idx="944">
                  <c:v>0.794987441771096</c:v>
                </c:pt>
                <c:pt idx="945">
                  <c:v>0.799430026410829</c:v>
                </c:pt>
                <c:pt idx="946">
                  <c:v>0.803891265021198</c:v>
                </c:pt>
                <c:pt idx="947">
                  <c:v>0.808371211477357</c:v>
                </c:pt>
                <c:pt idx="948">
                  <c:v>0.812869919741829</c:v>
                </c:pt>
                <c:pt idx="949">
                  <c:v>0.817387443864544</c:v>
                </c:pt>
                <c:pt idx="950">
                  <c:v>0.821923837982864</c:v>
                </c:pt>
                <c:pt idx="951">
                  <c:v>0.826479156321622</c:v>
                </c:pt>
                <c:pt idx="952">
                  <c:v>0.83105345319315</c:v>
                </c:pt>
                <c:pt idx="953">
                  <c:v>0.835646782997311</c:v>
                </c:pt>
                <c:pt idx="954">
                  <c:v>0.840259200221531</c:v>
                </c:pt>
                <c:pt idx="955">
                  <c:v>0.844890759440834</c:v>
                </c:pt>
                <c:pt idx="956">
                  <c:v>0.849541515317869</c:v>
                </c:pt>
                <c:pt idx="957">
                  <c:v>0.854211522602946</c:v>
                </c:pt>
                <c:pt idx="958">
                  <c:v>0.858900836134066</c:v>
                </c:pt>
                <c:pt idx="959">
                  <c:v>0.863609510836951</c:v>
                </c:pt>
                <c:pt idx="960">
                  <c:v>0.86833760172508</c:v>
                </c:pt>
                <c:pt idx="961">
                  <c:v>0.873085163899717</c:v>
                </c:pt>
                <c:pt idx="962">
                  <c:v>0.877852252549942</c:v>
                </c:pt>
                <c:pt idx="963">
                  <c:v>0.882638922952687</c:v>
                </c:pt>
                <c:pt idx="964">
                  <c:v>0.887445230472766</c:v>
                </c:pt>
                <c:pt idx="965">
                  <c:v>0.892271230562902</c:v>
                </c:pt>
                <c:pt idx="966">
                  <c:v>0.897116978763766</c:v>
                </c:pt>
                <c:pt idx="967">
                  <c:v>0.901982530704001</c:v>
                </c:pt>
                <c:pt idx="968">
                  <c:v>0.906867942100261</c:v>
                </c:pt>
                <c:pt idx="969">
                  <c:v>0.911773268757235</c:v>
                </c:pt>
                <c:pt idx="970">
                  <c:v>0.916698566567685</c:v>
                </c:pt>
                <c:pt idx="971">
                  <c:v>0.921643891512472</c:v>
                </c:pt>
                <c:pt idx="972">
                  <c:v>0.92660929966059</c:v>
                </c:pt>
                <c:pt idx="973">
                  <c:v>0.931594847169198</c:v>
                </c:pt>
                <c:pt idx="974">
                  <c:v>0.93660059028365</c:v>
                </c:pt>
                <c:pt idx="975">
                  <c:v>0.941626585337525</c:v>
                </c:pt>
                <c:pt idx="976">
                  <c:v>0.946672888752662</c:v>
                </c:pt>
                <c:pt idx="977">
                  <c:v>0.951739557039188</c:v>
                </c:pt>
                <c:pt idx="978">
                  <c:v>0.956826646795547</c:v>
                </c:pt>
                <c:pt idx="979">
                  <c:v>0.961934214708539</c:v>
                </c:pt>
                <c:pt idx="980">
                  <c:v>0.967062317553342</c:v>
                </c:pt>
                <c:pt idx="981">
                  <c:v>0.97221101219355</c:v>
                </c:pt>
                <c:pt idx="982">
                  <c:v>0.9773803555812</c:v>
                </c:pt>
                <c:pt idx="983">
                  <c:v>0.982570404756804</c:v>
                </c:pt>
                <c:pt idx="984">
                  <c:v>0.98778121684938</c:v>
                </c:pt>
                <c:pt idx="985">
                  <c:v>0.993012849076483</c:v>
                </c:pt>
                <c:pt idx="986">
                  <c:v>0.998265358744238</c:v>
                </c:pt>
                <c:pt idx="987">
                  <c:v>1.003538803247365</c:v>
                </c:pt>
                <c:pt idx="988">
                  <c:v>1.008833240069217</c:v>
                </c:pt>
                <c:pt idx="989">
                  <c:v>1.014148726781806</c:v>
                </c:pt>
                <c:pt idx="990">
                  <c:v>1.019485321045834</c:v>
                </c:pt>
                <c:pt idx="991">
                  <c:v>1.024843080610727</c:v>
                </c:pt>
                <c:pt idx="992">
                  <c:v>1.030222063314662</c:v>
                </c:pt>
                <c:pt idx="993">
                  <c:v>1.035622327084601</c:v>
                </c:pt>
                <c:pt idx="994">
                  <c:v>1.041043929936316</c:v>
                </c:pt>
                <c:pt idx="995">
                  <c:v>1.04648692997443</c:v>
                </c:pt>
                <c:pt idx="996">
                  <c:v>1.051951385392434</c:v>
                </c:pt>
                <c:pt idx="997">
                  <c:v>1.057437354472729</c:v>
                </c:pt>
                <c:pt idx="998">
                  <c:v>1.06294489558665</c:v>
                </c:pt>
                <c:pt idx="999">
                  <c:v>1.068474067194502</c:v>
                </c:pt>
                <c:pt idx="1000">
                  <c:v>1.074024927845581</c:v>
                </c:pt>
                <c:pt idx="1001">
                  <c:v>1.079597536178217</c:v>
                </c:pt>
                <c:pt idx="1002">
                  <c:v>1.085191950919792</c:v>
                </c:pt>
                <c:pt idx="1003">
                  <c:v>1.090808230886781</c:v>
                </c:pt>
                <c:pt idx="1004">
                  <c:v>1.096446434984776</c:v>
                </c:pt>
                <c:pt idx="1005">
                  <c:v>1.102106622208515</c:v>
                </c:pt>
                <c:pt idx="1006">
                  <c:v>1.10778885164192</c:v>
                </c:pt>
                <c:pt idx="1007">
                  <c:v>1.113493182458117</c:v>
                </c:pt>
                <c:pt idx="1008">
                  <c:v>1.119219673919476</c:v>
                </c:pt>
                <c:pt idx="1009">
                  <c:v>1.124968385377635</c:v>
                </c:pt>
                <c:pt idx="1010">
                  <c:v>1.130739376273532</c:v>
                </c:pt>
                <c:pt idx="1011">
                  <c:v>1.136532706137436</c:v>
                </c:pt>
                <c:pt idx="1012">
                  <c:v>1.142348434588972</c:v>
                </c:pt>
                <c:pt idx="1013">
                  <c:v>1.148186621337161</c:v>
                </c:pt>
                <c:pt idx="1014">
                  <c:v>1.154047326180441</c:v>
                </c:pt>
                <c:pt idx="1015">
                  <c:v>1.159930609006699</c:v>
                </c:pt>
                <c:pt idx="1016">
                  <c:v>1.165836529793304</c:v>
                </c:pt>
                <c:pt idx="1017">
                  <c:v>1.171765148607136</c:v>
                </c:pt>
                <c:pt idx="1018">
                  <c:v>1.177716525604613</c:v>
                </c:pt>
                <c:pt idx="1019">
                  <c:v>1.183690721031724</c:v>
                </c:pt>
                <c:pt idx="1020">
                  <c:v>1.189687795224057</c:v>
                </c:pt>
                <c:pt idx="1021">
                  <c:v>1.19570780860683</c:v>
                </c:pt>
                <c:pt idx="1022">
                  <c:v>1.201750821694919</c:v>
                </c:pt>
                <c:pt idx="1023">
                  <c:v>1.207816895092891</c:v>
                </c:pt>
                <c:pt idx="1024">
                  <c:v>1.213906089495034</c:v>
                </c:pt>
                <c:pt idx="1025">
                  <c:v>1.220018465685378</c:v>
                </c:pt>
                <c:pt idx="1026">
                  <c:v>1.226154084537737</c:v>
                </c:pt>
                <c:pt idx="1027">
                  <c:v>1.23231300701573</c:v>
                </c:pt>
                <c:pt idx="1028">
                  <c:v>1.238495294172814</c:v>
                </c:pt>
                <c:pt idx="1029">
                  <c:v>1.244701007152315</c:v>
                </c:pt>
                <c:pt idx="1030">
                  <c:v>1.250930207187454</c:v>
                </c:pt>
                <c:pt idx="1031">
                  <c:v>1.257182955601377</c:v>
                </c:pt>
                <c:pt idx="1032">
                  <c:v>1.263459313807188</c:v>
                </c:pt>
                <c:pt idx="1033">
                  <c:v>1.269759343307975</c:v>
                </c:pt>
                <c:pt idx="1034">
                  <c:v>1.27608310569684</c:v>
                </c:pt>
                <c:pt idx="1035">
                  <c:v>1.282430662656932</c:v>
                </c:pt>
                <c:pt idx="1036">
                  <c:v>1.288802075961468</c:v>
                </c:pt>
                <c:pt idx="1037">
                  <c:v>1.295197407473774</c:v>
                </c:pt>
                <c:pt idx="1038">
                  <c:v>1.301616719147303</c:v>
                </c:pt>
                <c:pt idx="1039">
                  <c:v>1.308060073025673</c:v>
                </c:pt>
                <c:pt idx="1040">
                  <c:v>1.314527531242691</c:v>
                </c:pt>
                <c:pt idx="1041">
                  <c:v>1.321019156022384</c:v>
                </c:pt>
                <c:pt idx="1042">
                  <c:v>1.327535009679029</c:v>
                </c:pt>
                <c:pt idx="1043">
                  <c:v>1.33407515461718</c:v>
                </c:pt>
                <c:pt idx="1044">
                  <c:v>1.340639653331699</c:v>
                </c:pt>
                <c:pt idx="1045">
                  <c:v>1.347228568407786</c:v>
                </c:pt>
                <c:pt idx="1046">
                  <c:v>1.353841962521005</c:v>
                </c:pt>
                <c:pt idx="1047">
                  <c:v>1.360479898437316</c:v>
                </c:pt>
                <c:pt idx="1048">
                  <c:v>1.367142439013103</c:v>
                </c:pt>
                <c:pt idx="1049">
                  <c:v>1.373829647195201</c:v>
                </c:pt>
                <c:pt idx="1050">
                  <c:v>1.38054158602093</c:v>
                </c:pt>
                <c:pt idx="1051">
                  <c:v>1.387278318618119</c:v>
                </c:pt>
                <c:pt idx="1052">
                  <c:v>1.394039908205136</c:v>
                </c:pt>
                <c:pt idx="1053">
                  <c:v>1.40082641809092</c:v>
                </c:pt>
                <c:pt idx="1054">
                  <c:v>1.407637911675006</c:v>
                </c:pt>
                <c:pt idx="1055">
                  <c:v>1.414474452447556</c:v>
                </c:pt>
                <c:pt idx="1056">
                  <c:v>1.421336103989387</c:v>
                </c:pt>
                <c:pt idx="1057">
                  <c:v>1.428222929972002</c:v>
                </c:pt>
                <c:pt idx="1058">
                  <c:v>1.435134994157614</c:v>
                </c:pt>
                <c:pt idx="1059">
                  <c:v>1.442072360399181</c:v>
                </c:pt>
                <c:pt idx="1060">
                  <c:v>1.449035092640427</c:v>
                </c:pt>
                <c:pt idx="1061">
                  <c:v>1.456023254915879</c:v>
                </c:pt>
                <c:pt idx="1062">
                  <c:v>1.463036911350891</c:v>
                </c:pt>
                <c:pt idx="1063">
                  <c:v>1.470076126161672</c:v>
                </c:pt>
                <c:pt idx="1064">
                  <c:v>1.477140963655316</c:v>
                </c:pt>
                <c:pt idx="1065">
                  <c:v>1.484231488229833</c:v>
                </c:pt>
                <c:pt idx="1066">
                  <c:v>1.491347764374171</c:v>
                </c:pt>
                <c:pt idx="1067">
                  <c:v>1.498489856668255</c:v>
                </c:pt>
                <c:pt idx="1068">
                  <c:v>1.505657829783003</c:v>
                </c:pt>
                <c:pt idx="1069">
                  <c:v>1.512851748480364</c:v>
                </c:pt>
                <c:pt idx="1070">
                  <c:v>1.520071677613341</c:v>
                </c:pt>
                <c:pt idx="1071">
                  <c:v>1.527317682126025</c:v>
                </c:pt>
                <c:pt idx="1072">
                  <c:v>1.534589827053617</c:v>
                </c:pt>
                <c:pt idx="1073">
                  <c:v>1.54188817752246</c:v>
                </c:pt>
                <c:pt idx="1074">
                  <c:v>1.549212798750067</c:v>
                </c:pt>
                <c:pt idx="1075">
                  <c:v>1.556563756045149</c:v>
                </c:pt>
                <c:pt idx="1076">
                  <c:v>1.563941114807643</c:v>
                </c:pt>
                <c:pt idx="1077">
                  <c:v>1.571344940528741</c:v>
                </c:pt>
                <c:pt idx="1078">
                  <c:v>1.578775298790917</c:v>
                </c:pt>
                <c:pt idx="1079">
                  <c:v>1.58623225526796</c:v>
                </c:pt>
                <c:pt idx="1080">
                  <c:v>1.59371587572499</c:v>
                </c:pt>
                <c:pt idx="1081">
                  <c:v>1.601226226018503</c:v>
                </c:pt>
                <c:pt idx="1082">
                  <c:v>1.608763372096385</c:v>
                </c:pt>
                <c:pt idx="1083">
                  <c:v>1.616327379997948</c:v>
                </c:pt>
                <c:pt idx="1084">
                  <c:v>1.623918315853956</c:v>
                </c:pt>
                <c:pt idx="1085">
                  <c:v>1.631536245886651</c:v>
                </c:pt>
                <c:pt idx="1086">
                  <c:v>1.639181236409786</c:v>
                </c:pt>
                <c:pt idx="1087">
                  <c:v>1.646853353828645</c:v>
                </c:pt>
                <c:pt idx="1088">
                  <c:v>1.65455266464008</c:v>
                </c:pt>
                <c:pt idx="1089">
                  <c:v>1.662279235432532</c:v>
                </c:pt>
                <c:pt idx="1090">
                  <c:v>1.670033132886065</c:v>
                </c:pt>
                <c:pt idx="1091">
                  <c:v>1.677814423772387</c:v>
                </c:pt>
                <c:pt idx="1092">
                  <c:v>1.685623174954884</c:v>
                </c:pt>
                <c:pt idx="1093">
                  <c:v>1.693459453388644</c:v>
                </c:pt>
                <c:pt idx="1094">
                  <c:v>1.701323326120488</c:v>
                </c:pt>
                <c:pt idx="1095">
                  <c:v>1.709214860288992</c:v>
                </c:pt>
                <c:pt idx="1096">
                  <c:v>1.717134123124524</c:v>
                </c:pt>
                <c:pt idx="1097">
                  <c:v>1.725081181949262</c:v>
                </c:pt>
                <c:pt idx="1098">
                  <c:v>1.733056104177229</c:v>
                </c:pt>
                <c:pt idx="1099">
                  <c:v>1.741058957314317</c:v>
                </c:pt>
                <c:pt idx="1100">
                  <c:v>1.749089808958316</c:v>
                </c:pt>
                <c:pt idx="1101">
                  <c:v>1.75714872679894</c:v>
                </c:pt>
                <c:pt idx="1102">
                  <c:v>1.765235778617858</c:v>
                </c:pt>
                <c:pt idx="1103">
                  <c:v>1.773351032288717</c:v>
                </c:pt>
                <c:pt idx="1104">
                  <c:v>1.781494555777174</c:v>
                </c:pt>
                <c:pt idx="1105">
                  <c:v>1.789666417140922</c:v>
                </c:pt>
                <c:pt idx="1106">
                  <c:v>1.797866684529715</c:v>
                </c:pt>
                <c:pt idx="1107">
                  <c:v>1.806095426185399</c:v>
                </c:pt>
                <c:pt idx="1108">
                  <c:v>1.814352710441938</c:v>
                </c:pt>
                <c:pt idx="1109">
                  <c:v>1.822638605725441</c:v>
                </c:pt>
                <c:pt idx="1110">
                  <c:v>1.830953180554191</c:v>
                </c:pt>
                <c:pt idx="1111">
                  <c:v>1.839296503538671</c:v>
                </c:pt>
                <c:pt idx="1112">
                  <c:v>1.847668643381591</c:v>
                </c:pt>
                <c:pt idx="1113">
                  <c:v>1.856069668877919</c:v>
                </c:pt>
                <c:pt idx="1114">
                  <c:v>1.864499648914899</c:v>
                </c:pt>
                <c:pt idx="1115">
                  <c:v>1.872958652472094</c:v>
                </c:pt>
                <c:pt idx="1116">
                  <c:v>1.881446748621395</c:v>
                </c:pt>
                <c:pt idx="1117">
                  <c:v>1.889964006527064</c:v>
                </c:pt>
                <c:pt idx="1118">
                  <c:v>1.898510495445751</c:v>
                </c:pt>
                <c:pt idx="1119">
                  <c:v>1.907086284726525</c:v>
                </c:pt>
                <c:pt idx="1120">
                  <c:v>1.915691443810903</c:v>
                </c:pt>
                <c:pt idx="1121">
                  <c:v>1.924326042232872</c:v>
                </c:pt>
                <c:pt idx="1122">
                  <c:v>1.932990149618922</c:v>
                </c:pt>
                <c:pt idx="1123">
                  <c:v>1.941683835688069</c:v>
                </c:pt>
                <c:pt idx="1124">
                  <c:v>1.950407170251882</c:v>
                </c:pt>
                <c:pt idx="1125">
                  <c:v>1.959160223214515</c:v>
                </c:pt>
                <c:pt idx="1126">
                  <c:v>1.967943064572728</c:v>
                </c:pt>
                <c:pt idx="1127">
                  <c:v>1.976755764415916</c:v>
                </c:pt>
                <c:pt idx="1128">
                  <c:v>1.985598392926138</c:v>
                </c:pt>
                <c:pt idx="1129">
                  <c:v>1.994471020378143</c:v>
                </c:pt>
                <c:pt idx="1130">
                  <c:v>2.003373717139393</c:v>
                </c:pt>
                <c:pt idx="1131">
                  <c:v>2.012306553670098</c:v>
                </c:pt>
                <c:pt idx="1132">
                  <c:v>2.021269600523235</c:v>
                </c:pt>
                <c:pt idx="1133">
                  <c:v>2.030262928344578</c:v>
                </c:pt>
                <c:pt idx="1134">
                  <c:v>2.039286607872727</c:v>
                </c:pt>
                <c:pt idx="1135">
                  <c:v>2.048340709939131</c:v>
                </c:pt>
                <c:pt idx="1136">
                  <c:v>2.057425305468117</c:v>
                </c:pt>
                <c:pt idx="1137">
                  <c:v>2.066540465476917</c:v>
                </c:pt>
                <c:pt idx="1138">
                  <c:v>2.075686261075693</c:v>
                </c:pt>
                <c:pt idx="1139">
                  <c:v>2.084862763467565</c:v>
                </c:pt>
                <c:pt idx="1140">
                  <c:v>2.094070043948638</c:v>
                </c:pt>
                <c:pt idx="1141">
                  <c:v>2.103308173908029</c:v>
                </c:pt>
                <c:pt idx="1142">
                  <c:v>2.112577224827891</c:v>
                </c:pt>
                <c:pt idx="1143">
                  <c:v>2.121877268283441</c:v>
                </c:pt>
                <c:pt idx="1144">
                  <c:v>2.13120837594299</c:v>
                </c:pt>
                <c:pt idx="1145">
                  <c:v>2.140570619567964</c:v>
                </c:pt>
                <c:pt idx="1146">
                  <c:v>2.149964071012934</c:v>
                </c:pt>
                <c:pt idx="1147">
                  <c:v>2.159388802225644</c:v>
                </c:pt>
                <c:pt idx="1148">
                  <c:v>2.168844885247031</c:v>
                </c:pt>
                <c:pt idx="1149">
                  <c:v>2.178332392211257</c:v>
                </c:pt>
                <c:pt idx="1150">
                  <c:v>2.18785139534574</c:v>
                </c:pt>
                <c:pt idx="1151">
                  <c:v>2.197401966971163</c:v>
                </c:pt>
                <c:pt idx="1152">
                  <c:v>2.206984179501525</c:v>
                </c:pt>
                <c:pt idx="1153">
                  <c:v>2.216598105444145</c:v>
                </c:pt>
                <c:pt idx="1154">
                  <c:v>2.226243817399703</c:v>
                </c:pt>
                <c:pt idx="1155">
                  <c:v>2.23592138806226</c:v>
                </c:pt>
                <c:pt idx="1156">
                  <c:v>2.245630890219284</c:v>
                </c:pt>
                <c:pt idx="1157">
                  <c:v>2.25537239675168</c:v>
                </c:pt>
                <c:pt idx="1158">
                  <c:v>2.265145980633813</c:v>
                </c:pt>
                <c:pt idx="1159">
                  <c:v>2.274951714933536</c:v>
                </c:pt>
                <c:pt idx="1160">
                  <c:v>2.284789672812215</c:v>
                </c:pt>
                <c:pt idx="1161">
                  <c:v>2.294659927524757</c:v>
                </c:pt>
                <c:pt idx="1162">
                  <c:v>2.304562552419634</c:v>
                </c:pt>
                <c:pt idx="1163">
                  <c:v>2.314497620938911</c:v>
                </c:pt>
                <c:pt idx="1164">
                  <c:v>2.324465206618271</c:v>
                </c:pt>
                <c:pt idx="1165">
                  <c:v>2.334465383087042</c:v>
                </c:pt>
                <c:pt idx="1166">
                  <c:v>2.344498224068222</c:v>
                </c:pt>
                <c:pt idx="1167">
                  <c:v>2.354563803378506</c:v>
                </c:pt>
                <c:pt idx="1168">
                  <c:v>2.364662194928313</c:v>
                </c:pt>
                <c:pt idx="1169">
                  <c:v>2.374793472721808</c:v>
                </c:pt>
                <c:pt idx="1170">
                  <c:v>2.384957710856935</c:v>
                </c:pt>
                <c:pt idx="1171">
                  <c:v>2.395154983525435</c:v>
                </c:pt>
                <c:pt idx="1172">
                  <c:v>2.405385365012878</c:v>
                </c:pt>
                <c:pt idx="1173">
                  <c:v>2.415648929698684</c:v>
                </c:pt>
                <c:pt idx="1174">
                  <c:v>2.425945752056157</c:v>
                </c:pt>
                <c:pt idx="1175">
                  <c:v>2.4362759066525</c:v>
                </c:pt>
                <c:pt idx="1176">
                  <c:v>2.446639468148852</c:v>
                </c:pt>
                <c:pt idx="1177">
                  <c:v>2.457036511300302</c:v>
                </c:pt>
                <c:pt idx="1178">
                  <c:v>2.467467110955926</c:v>
                </c:pt>
                <c:pt idx="1179">
                  <c:v>2.477931342058807</c:v>
                </c:pt>
                <c:pt idx="1180">
                  <c:v>2.488429279646061</c:v>
                </c:pt>
                <c:pt idx="1181">
                  <c:v>2.498960998848864</c:v>
                </c:pt>
                <c:pt idx="1182">
                  <c:v>2.509526574892476</c:v>
                </c:pt>
                <c:pt idx="1183">
                  <c:v>2.520126083096272</c:v>
                </c:pt>
                <c:pt idx="1184">
                  <c:v>2.53075959887376</c:v>
                </c:pt>
                <c:pt idx="1185">
                  <c:v>2.54142719773261</c:v>
                </c:pt>
                <c:pt idx="1186">
                  <c:v>2.552128955274684</c:v>
                </c:pt>
                <c:pt idx="1187">
                  <c:v>2.562864947196056</c:v>
                </c:pt>
                <c:pt idx="1188">
                  <c:v>2.573635249287036</c:v>
                </c:pt>
                <c:pt idx="1189">
                  <c:v>2.584439937432206</c:v>
                </c:pt>
                <c:pt idx="1190">
                  <c:v>2.595279087610431</c:v>
                </c:pt>
                <c:pt idx="1191">
                  <c:v>2.606152775894896</c:v>
                </c:pt>
                <c:pt idx="1192">
                  <c:v>2.61706107845313</c:v>
                </c:pt>
                <c:pt idx="1193">
                  <c:v>2.628004071547025</c:v>
                </c:pt>
                <c:pt idx="1194">
                  <c:v>2.638981831532867</c:v>
                </c:pt>
                <c:pt idx="1195">
                  <c:v>2.649994434861361</c:v>
                </c:pt>
                <c:pt idx="1196">
                  <c:v>2.661041958077654</c:v>
                </c:pt>
                <c:pt idx="1197">
                  <c:v>2.672124477821365</c:v>
                </c:pt>
                <c:pt idx="1198">
                  <c:v>2.683242070826603</c:v>
                </c:pt>
                <c:pt idx="1199">
                  <c:v>2.694394813922002</c:v>
                </c:pt>
                <c:pt idx="1200">
                  <c:v>2.705582784030736</c:v>
                </c:pt>
                <c:pt idx="1201">
                  <c:v>2.716806058170554</c:v>
                </c:pt>
                <c:pt idx="1202">
                  <c:v>2.728064713453798</c:v>
                </c:pt>
                <c:pt idx="1203">
                  <c:v>2.739358827087432</c:v>
                </c:pt>
                <c:pt idx="1204">
                  <c:v>2.750688476373067</c:v>
                </c:pt>
                <c:pt idx="1205">
                  <c:v>2.762053738706986</c:v>
                </c:pt>
                <c:pt idx="1206">
                  <c:v>2.773454691580166</c:v>
                </c:pt>
                <c:pt idx="1207">
                  <c:v>2.78489141257831</c:v>
                </c:pt>
                <c:pt idx="1208">
                  <c:v>2.796363979381865</c:v>
                </c:pt>
                <c:pt idx="1209">
                  <c:v>2.807872469766056</c:v>
                </c:pt>
                <c:pt idx="1210">
                  <c:v>2.819416961600898</c:v>
                </c:pt>
                <c:pt idx="1211">
                  <c:v>2.830997532851234</c:v>
                </c:pt>
                <c:pt idx="1212">
                  <c:v>2.842614261576754</c:v>
                </c:pt>
                <c:pt idx="1213">
                  <c:v>2.854267225932021</c:v>
                </c:pt>
                <c:pt idx="1214">
                  <c:v>2.865956504166495</c:v>
                </c:pt>
                <c:pt idx="1215">
                  <c:v>2.87768217462456</c:v>
                </c:pt>
                <c:pt idx="1216">
                  <c:v>2.88944431574555</c:v>
                </c:pt>
                <c:pt idx="1217">
                  <c:v>2.901243006063768</c:v>
                </c:pt>
                <c:pt idx="1218">
                  <c:v>2.913078324208518</c:v>
                </c:pt>
                <c:pt idx="1219">
                  <c:v>2.924950348904129</c:v>
                </c:pt>
                <c:pt idx="1220">
                  <c:v>2.936859158969972</c:v>
                </c:pt>
                <c:pt idx="1221">
                  <c:v>2.948804833320498</c:v>
                </c:pt>
                <c:pt idx="1222">
                  <c:v>2.960787450965251</c:v>
                </c:pt>
                <c:pt idx="1223">
                  <c:v>2.972807091008901</c:v>
                </c:pt>
                <c:pt idx="1224">
                  <c:v>2.984863832651263</c:v>
                </c:pt>
                <c:pt idx="1225">
                  <c:v>2.996957755187327</c:v>
                </c:pt>
                <c:pt idx="1226">
                  <c:v>3.009088938007277</c:v>
                </c:pt>
                <c:pt idx="1227">
                  <c:v>3.021257460596525</c:v>
                </c:pt>
                <c:pt idx="1228">
                  <c:v>3.033463402535723</c:v>
                </c:pt>
                <c:pt idx="1229">
                  <c:v>3.0457068435008</c:v>
                </c:pt>
                <c:pt idx="1230">
                  <c:v>3.057987863262978</c:v>
                </c:pt>
                <c:pt idx="1231">
                  <c:v>3.070306541688803</c:v>
                </c:pt>
                <c:pt idx="1232">
                  <c:v>3.082662958740166</c:v>
                </c:pt>
                <c:pt idx="1233">
                  <c:v>3.095057194474326</c:v>
                </c:pt>
                <c:pt idx="1234">
                  <c:v>3.107489329043942</c:v>
                </c:pt>
                <c:pt idx="1235">
                  <c:v>3.11995944269709</c:v>
                </c:pt>
                <c:pt idx="1236">
                  <c:v>3.132467615777289</c:v>
                </c:pt>
                <c:pt idx="1237">
                  <c:v>3.145013928723531</c:v>
                </c:pt>
                <c:pt idx="1238">
                  <c:v>3.157598462070299</c:v>
                </c:pt>
                <c:pt idx="1239">
                  <c:v>3.170221296447593</c:v>
                </c:pt>
                <c:pt idx="1240">
                  <c:v>3.182882512580961</c:v>
                </c:pt>
                <c:pt idx="1241">
                  <c:v>3.195582191291515</c:v>
                </c:pt>
                <c:pt idx="1242">
                  <c:v>3.208320413495956</c:v>
                </c:pt>
                <c:pt idx="1243">
                  <c:v>3.221097260206607</c:v>
                </c:pt>
                <c:pt idx="1244">
                  <c:v>3.233912812531429</c:v>
                </c:pt>
                <c:pt idx="1245">
                  <c:v>3.246767151674048</c:v>
                </c:pt>
                <c:pt idx="1246">
                  <c:v>3.259660358933779</c:v>
                </c:pt>
                <c:pt idx="1247">
                  <c:v>3.272592515705653</c:v>
                </c:pt>
                <c:pt idx="1248">
                  <c:v>3.28556370348044</c:v>
                </c:pt>
                <c:pt idx="1249">
                  <c:v>3.298574003844669</c:v>
                </c:pt>
                <c:pt idx="1250">
                  <c:v>3.31162349848066</c:v>
                </c:pt>
                <c:pt idx="1251">
                  <c:v>3.324712269166544</c:v>
                </c:pt>
                <c:pt idx="1252">
                  <c:v>3.337840397776286</c:v>
                </c:pt>
                <c:pt idx="1253">
                  <c:v>3.351007966279712</c:v>
                </c:pt>
                <c:pt idx="1254">
                  <c:v>3.364215056742532</c:v>
                </c:pt>
                <c:pt idx="1255">
                  <c:v>3.377461751326368</c:v>
                </c:pt>
                <c:pt idx="1256">
                  <c:v>3.390748132288769</c:v>
                </c:pt>
                <c:pt idx="1257">
                  <c:v>3.404074281983246</c:v>
                </c:pt>
                <c:pt idx="1258">
                  <c:v>3.417440282859288</c:v>
                </c:pt>
                <c:pt idx="1259">
                  <c:v>3.430846217462392</c:v>
                </c:pt>
                <c:pt idx="1260">
                  <c:v>3.444292168434084</c:v>
                </c:pt>
                <c:pt idx="1261">
                  <c:v>3.457778218511941</c:v>
                </c:pt>
                <c:pt idx="1262">
                  <c:v>3.471304450529622</c:v>
                </c:pt>
                <c:pt idx="1263">
                  <c:v>3.484870947416885</c:v>
                </c:pt>
                <c:pt idx="1264">
                  <c:v>3.498477792199618</c:v>
                </c:pt>
                <c:pt idx="1265">
                  <c:v>3.512125067999851</c:v>
                </c:pt>
                <c:pt idx="1266">
                  <c:v>3.5258128580358</c:v>
                </c:pt>
                <c:pt idx="1267">
                  <c:v>3.539541245621865</c:v>
                </c:pt>
                <c:pt idx="1268">
                  <c:v>3.553310314168681</c:v>
                </c:pt>
                <c:pt idx="1269">
                  <c:v>3.567120147183122</c:v>
                </c:pt>
                <c:pt idx="1270">
                  <c:v>3.580970828268335</c:v>
                </c:pt>
                <c:pt idx="1271">
                  <c:v>3.594862441123759</c:v>
                </c:pt>
                <c:pt idx="1272">
                  <c:v>3.608795069545152</c:v>
                </c:pt>
                <c:pt idx="1273">
                  <c:v>3.622768797424615</c:v>
                </c:pt>
                <c:pt idx="1274">
                  <c:v>3.636783708750612</c:v>
                </c:pt>
                <c:pt idx="1275">
                  <c:v>3.650839887608</c:v>
                </c:pt>
                <c:pt idx="1276">
                  <c:v>3.664937418178046</c:v>
                </c:pt>
                <c:pt idx="1277">
                  <c:v>3.679076384738456</c:v>
                </c:pt>
                <c:pt idx="1278">
                  <c:v>3.693256871663399</c:v>
                </c:pt>
                <c:pt idx="1279">
                  <c:v>3.707478963423528</c:v>
                </c:pt>
                <c:pt idx="1280">
                  <c:v>3.721742744586001</c:v>
                </c:pt>
                <c:pt idx="1281">
                  <c:v>3.736048299814514</c:v>
                </c:pt>
                <c:pt idx="1282">
                  <c:v>3.750395713869315</c:v>
                </c:pt>
                <c:pt idx="1283">
                  <c:v>3.764785071607233</c:v>
                </c:pt>
                <c:pt idx="1284">
                  <c:v>3.779216457981704</c:v>
                </c:pt>
                <c:pt idx="1285">
                  <c:v>3.793689958042787</c:v>
                </c:pt>
                <c:pt idx="1286">
                  <c:v>3.808205656937193</c:v>
                </c:pt>
                <c:pt idx="1287">
                  <c:v>3.822763639908309</c:v>
                </c:pt>
                <c:pt idx="1288">
                  <c:v>3.837363992296219</c:v>
                </c:pt>
                <c:pt idx="1289">
                  <c:v>3.852006799537729</c:v>
                </c:pt>
                <c:pt idx="1290">
                  <c:v>3.866692147166393</c:v>
                </c:pt>
                <c:pt idx="1291">
                  <c:v>3.881420120812529</c:v>
                </c:pt>
                <c:pt idx="1292">
                  <c:v>3.896190806203252</c:v>
                </c:pt>
                <c:pt idx="1293">
                  <c:v>3.911004289162493</c:v>
                </c:pt>
                <c:pt idx="1294">
                  <c:v>3.925860655611018</c:v>
                </c:pt>
                <c:pt idx="1295">
                  <c:v>3.94075999156646</c:v>
                </c:pt>
                <c:pt idx="1296">
                  <c:v>3.95570238314334</c:v>
                </c:pt>
                <c:pt idx="1297">
                  <c:v>3.970687916553087</c:v>
                </c:pt>
                <c:pt idx="1298">
                  <c:v>3.985716678104064</c:v>
                </c:pt>
                <c:pt idx="1299">
                  <c:v>4.000788754201588</c:v>
                </c:pt>
                <c:pt idx="1300">
                  <c:v>4.015904231347963</c:v>
                </c:pt>
                <c:pt idx="1301">
                  <c:v>4.03106319614249</c:v>
                </c:pt>
                <c:pt idx="1302">
                  <c:v>4.0462657352815</c:v>
                </c:pt>
                <c:pt idx="1303">
                  <c:v>4.061511935558376</c:v>
                </c:pt>
                <c:pt idx="1304">
                  <c:v>4.076801883863573</c:v>
                </c:pt>
                <c:pt idx="1305">
                  <c:v>4.092135667184644</c:v>
                </c:pt>
                <c:pt idx="1306">
                  <c:v>4.10751337260626</c:v>
                </c:pt>
                <c:pt idx="1307">
                  <c:v>4.122935087310242</c:v>
                </c:pt>
                <c:pt idx="1308">
                  <c:v>4.138400898575569</c:v>
                </c:pt>
                <c:pt idx="1309">
                  <c:v>4.153910893778419</c:v>
                </c:pt>
                <c:pt idx="1310">
                  <c:v>4.169465160392177</c:v>
                </c:pt>
                <c:pt idx="1311">
                  <c:v>4.18506378598747</c:v>
                </c:pt>
                <c:pt idx="1312">
                  <c:v>4.200706858232182</c:v>
                </c:pt>
                <c:pt idx="1313">
                  <c:v>4.216394464891476</c:v>
                </c:pt>
                <c:pt idx="1314">
                  <c:v>4.23212669382783</c:v>
                </c:pt>
                <c:pt idx="1315">
                  <c:v>4.247903633001047</c:v>
                </c:pt>
                <c:pt idx="1316">
                  <c:v>4.263725370468282</c:v>
                </c:pt>
                <c:pt idx="1317">
                  <c:v>4.279591994384064</c:v>
                </c:pt>
                <c:pt idx="1318">
                  <c:v>4.295503593000327</c:v>
                </c:pt>
                <c:pt idx="1319">
                  <c:v>4.311460254666419</c:v>
                </c:pt>
                <c:pt idx="1320">
                  <c:v>4.327462067829138</c:v>
                </c:pt>
                <c:pt idx="1321">
                  <c:v>4.34350912103275</c:v>
                </c:pt>
                <c:pt idx="1322">
                  <c:v>4.35960150291901</c:v>
                </c:pt>
                <c:pt idx="1323">
                  <c:v>4.375739302227184</c:v>
                </c:pt>
                <c:pt idx="1324">
                  <c:v>4.391922607794081</c:v>
                </c:pt>
                <c:pt idx="1325">
                  <c:v>4.408151508554067</c:v>
                </c:pt>
                <c:pt idx="1326">
                  <c:v>4.424426093539091</c:v>
                </c:pt>
                <c:pt idx="1327">
                  <c:v>4.440746451878705</c:v>
                </c:pt>
                <c:pt idx="1328">
                  <c:v>4.457112672800098</c:v>
                </c:pt>
                <c:pt idx="1329">
                  <c:v>4.473524845628099</c:v>
                </c:pt>
                <c:pt idx="1330">
                  <c:v>4.489983059785221</c:v>
                </c:pt>
                <c:pt idx="1331">
                  <c:v>4.506487404791667</c:v>
                </c:pt>
                <c:pt idx="1332">
                  <c:v>4.523037970265369</c:v>
                </c:pt>
                <c:pt idx="1333">
                  <c:v>4.539634845921992</c:v>
                </c:pt>
                <c:pt idx="1334">
                  <c:v>4.556278121574974</c:v>
                </c:pt>
                <c:pt idx="1335">
                  <c:v>4.572967887135539</c:v>
                </c:pt>
                <c:pt idx="1336">
                  <c:v>4.589704232612722</c:v>
                </c:pt>
                <c:pt idx="1337">
                  <c:v>4.606487248113392</c:v>
                </c:pt>
                <c:pt idx="1338">
                  <c:v>4.623317023842277</c:v>
                </c:pt>
                <c:pt idx="1339">
                  <c:v>4.640193650101982</c:v>
                </c:pt>
                <c:pt idx="1340">
                  <c:v>4.657117217293015</c:v>
                </c:pt>
                <c:pt idx="1341">
                  <c:v>4.67408781591381</c:v>
                </c:pt>
                <c:pt idx="1342">
                  <c:v>4.691105536560752</c:v>
                </c:pt>
                <c:pt idx="1343">
                  <c:v>4.708170469928185</c:v>
                </c:pt>
                <c:pt idx="1344">
                  <c:v>4.72528270680846</c:v>
                </c:pt>
                <c:pt idx="1345">
                  <c:v>4.742442338091933</c:v>
                </c:pt>
                <c:pt idx="1346">
                  <c:v>4.759649454767004</c:v>
                </c:pt>
                <c:pt idx="1347">
                  <c:v>4.776904147920134</c:v>
                </c:pt>
                <c:pt idx="1348">
                  <c:v>4.794206508735862</c:v>
                </c:pt>
                <c:pt idx="1349">
                  <c:v>4.811556628496838</c:v>
                </c:pt>
                <c:pt idx="1350">
                  <c:v>4.82895459858384</c:v>
                </c:pt>
                <c:pt idx="1351">
                  <c:v>4.846400510475795</c:v>
                </c:pt>
                <c:pt idx="1352">
                  <c:v>4.863894455749802</c:v>
                </c:pt>
                <c:pt idx="1353">
                  <c:v>4.881436526081162</c:v>
                </c:pt>
                <c:pt idx="1354">
                  <c:v>4.899026813243391</c:v>
                </c:pt>
                <c:pt idx="1355">
                  <c:v>4.916665409108243</c:v>
                </c:pt>
                <c:pt idx="1356">
                  <c:v>4.934352405645743</c:v>
                </c:pt>
                <c:pt idx="1357">
                  <c:v>4.952087894924191</c:v>
                </c:pt>
                <c:pt idx="1358">
                  <c:v>4.969871969110206</c:v>
                </c:pt>
                <c:pt idx="1359">
                  <c:v>4.987704720468733</c:v>
                </c:pt>
                <c:pt idx="1360">
                  <c:v>5.005586241363067</c:v>
                </c:pt>
                <c:pt idx="1361">
                  <c:v>5.023516624254885</c:v>
                </c:pt>
                <c:pt idx="1362">
                  <c:v>5.041495961704254</c:v>
                </c:pt>
                <c:pt idx="1363">
                  <c:v>5.059524346369669</c:v>
                </c:pt>
                <c:pt idx="1364">
                  <c:v>5.077601871008061</c:v>
                </c:pt>
                <c:pt idx="1365">
                  <c:v>5.095728628474826</c:v>
                </c:pt>
                <c:pt idx="1366">
                  <c:v>5.113904711723856</c:v>
                </c:pt>
                <c:pt idx="1367">
                  <c:v>5.132130213807535</c:v>
                </c:pt>
                <c:pt idx="1368">
                  <c:v>5.150405227876798</c:v>
                </c:pt>
                <c:pt idx="1369">
                  <c:v>5.168729847181117</c:v>
                </c:pt>
                <c:pt idx="1370">
                  <c:v>5.187104165068552</c:v>
                </c:pt>
                <c:pt idx="1371">
                  <c:v>5.205528274985752</c:v>
                </c:pt>
                <c:pt idx="1372">
                  <c:v>5.224002270477995</c:v>
                </c:pt>
                <c:pt idx="1373">
                  <c:v>5.242526245189191</c:v>
                </c:pt>
                <c:pt idx="1374">
                  <c:v>5.261100292861924</c:v>
                </c:pt>
                <c:pt idx="1375">
                  <c:v>5.279724507337458</c:v>
                </c:pt>
                <c:pt idx="1376">
                  <c:v>5.298398982555772</c:v>
                </c:pt>
                <c:pt idx="1377">
                  <c:v>5.31712381255557</c:v>
                </c:pt>
                <c:pt idx="1378">
                  <c:v>5.335899091474312</c:v>
                </c:pt>
                <c:pt idx="1379">
                  <c:v>5.354724913548233</c:v>
                </c:pt>
                <c:pt idx="1380">
                  <c:v>5.373601373112362</c:v>
                </c:pt>
                <c:pt idx="1381">
                  <c:v>5.392528564600554</c:v>
                </c:pt>
                <c:pt idx="1382">
                  <c:v>5.411506582545497</c:v>
                </c:pt>
                <c:pt idx="1383">
                  <c:v>5.430535521578747</c:v>
                </c:pt>
                <c:pt idx="1384">
                  <c:v>5.449615476430746</c:v>
                </c:pt>
                <c:pt idx="1385">
                  <c:v>5.46874654193084</c:v>
                </c:pt>
                <c:pt idx="1386">
                  <c:v>5.4879288130073</c:v>
                </c:pt>
                <c:pt idx="1387">
                  <c:v>5.50716238468736</c:v>
                </c:pt>
                <c:pt idx="1388">
                  <c:v>5.526447352097217</c:v>
                </c:pt>
                <c:pt idx="1389">
                  <c:v>5.54578381046207</c:v>
                </c:pt>
                <c:pt idx="1390">
                  <c:v>5.565171855106123</c:v>
                </c:pt>
                <c:pt idx="1391">
                  <c:v>5.584611581452631</c:v>
                </c:pt>
                <c:pt idx="1392">
                  <c:v>5.604103085023905</c:v>
                </c:pt>
                <c:pt idx="1393">
                  <c:v>5.623646461441336</c:v>
                </c:pt>
                <c:pt idx="1394">
                  <c:v>5.643241806425424</c:v>
                </c:pt>
                <c:pt idx="1395">
                  <c:v>5.662889215795786</c:v>
                </c:pt>
                <c:pt idx="1396">
                  <c:v>5.682588785471198</c:v>
                </c:pt>
                <c:pt idx="1397">
                  <c:v>5.702340611469602</c:v>
                </c:pt>
                <c:pt idx="1398">
                  <c:v>5.722144789908122</c:v>
                </c:pt>
                <c:pt idx="1399">
                  <c:v>5.742001417003107</c:v>
                </c:pt>
                <c:pt idx="1400">
                  <c:v>5.76191058907014</c:v>
                </c:pt>
                <c:pt idx="1401">
                  <c:v>5.78187240252405</c:v>
                </c:pt>
                <c:pt idx="1402">
                  <c:v>5.801886953878952</c:v>
                </c:pt>
                <c:pt idx="1403">
                  <c:v>5.821954339748263</c:v>
                </c:pt>
                <c:pt idx="1404">
                  <c:v>5.842074656844718</c:v>
                </c:pt>
                <c:pt idx="1405">
                  <c:v>5.862248001980393</c:v>
                </c:pt>
                <c:pt idx="1406">
                  <c:v>5.882474472066733</c:v>
                </c:pt>
                <c:pt idx="1407">
                  <c:v>5.902754164114567</c:v>
                </c:pt>
                <c:pt idx="1408">
                  <c:v>5.923087175234136</c:v>
                </c:pt>
                <c:pt idx="1409">
                  <c:v>5.943473602635107</c:v>
                </c:pt>
                <c:pt idx="1410">
                  <c:v>5.963913543626594</c:v>
                </c:pt>
                <c:pt idx="1411">
                  <c:v>5.984407095617193</c:v>
                </c:pt>
                <c:pt idx="1412">
                  <c:v>6.004954356114991</c:v>
                </c:pt>
                <c:pt idx="1413">
                  <c:v>6.025555422727588</c:v>
                </c:pt>
                <c:pt idx="1414">
                  <c:v>6.046210393162125</c:v>
                </c:pt>
                <c:pt idx="1415">
                  <c:v>6.066919365225298</c:v>
                </c:pt>
                <c:pt idx="1416">
                  <c:v>6.08768243682339</c:v>
                </c:pt>
                <c:pt idx="1417">
                  <c:v>6.108499705962277</c:v>
                </c:pt>
                <c:pt idx="1418">
                  <c:v>6.129371270747467</c:v>
                </c:pt>
                <c:pt idx="1419">
                  <c:v>6.150297229384107</c:v>
                </c:pt>
                <c:pt idx="1420">
                  <c:v>6.171277680177015</c:v>
                </c:pt>
                <c:pt idx="1421">
                  <c:v>6.192312721530689</c:v>
                </c:pt>
                <c:pt idx="1422">
                  <c:v>6.213402451949344</c:v>
                </c:pt>
                <c:pt idx="1423">
                  <c:v>6.234546970036923</c:v>
                </c:pt>
                <c:pt idx="1424">
                  <c:v>6.255746374497119</c:v>
                </c:pt>
                <c:pt idx="1425">
                  <c:v>6.2770007641334</c:v>
                </c:pt>
                <c:pt idx="1426">
                  <c:v>6.298310237849026</c:v>
                </c:pt>
                <c:pt idx="1427">
                  <c:v>6.319674894647076</c:v>
                </c:pt>
                <c:pt idx="1428">
                  <c:v>6.341094833630466</c:v>
                </c:pt>
                <c:pt idx="1429">
                  <c:v>6.362570154001967</c:v>
                </c:pt>
                <c:pt idx="1430">
                  <c:v>6.384100955064233</c:v>
                </c:pt>
                <c:pt idx="1431">
                  <c:v>6.405687336219818</c:v>
                </c:pt>
                <c:pt idx="1432">
                  <c:v>6.427329396971194</c:v>
                </c:pt>
                <c:pt idx="1433">
                  <c:v>6.449027236920788</c:v>
                </c:pt>
                <c:pt idx="1434">
                  <c:v>6.47078095577098</c:v>
                </c:pt>
                <c:pt idx="1435">
                  <c:v>6.492590653324137</c:v>
                </c:pt>
                <c:pt idx="1436">
                  <c:v>6.514456429482642</c:v>
                </c:pt>
                <c:pt idx="1437">
                  <c:v>6.536378384248895</c:v>
                </c:pt>
                <c:pt idx="1438">
                  <c:v>6.558356617725354</c:v>
                </c:pt>
                <c:pt idx="1439">
                  <c:v>6.580391230114542</c:v>
                </c:pt>
                <c:pt idx="1440">
                  <c:v>6.60248232171908</c:v>
                </c:pt>
                <c:pt idx="1441">
                  <c:v>6.624629992941694</c:v>
                </c:pt>
                <c:pt idx="1442">
                  <c:v>6.646834344285245</c:v>
                </c:pt>
                <c:pt idx="1443">
                  <c:v>6.669095476352758</c:v>
                </c:pt>
                <c:pt idx="1444">
                  <c:v>6.691413489847423</c:v>
                </c:pt>
                <c:pt idx="1445">
                  <c:v>6.71378848557263</c:v>
                </c:pt>
                <c:pt idx="1446">
                  <c:v>6.736220564431995</c:v>
                </c:pt>
                <c:pt idx="1447">
                  <c:v>6.758709827429365</c:v>
                </c:pt>
                <c:pt idx="1448">
                  <c:v>6.781256375668845</c:v>
                </c:pt>
                <c:pt idx="1449">
                  <c:v>6.80386031035483</c:v>
                </c:pt>
                <c:pt idx="1450">
                  <c:v>6.826521732792006</c:v>
                </c:pt>
                <c:pt idx="1451">
                  <c:v>6.849240744385395</c:v>
                </c:pt>
                <c:pt idx="1452">
                  <c:v>6.872017446640356</c:v>
                </c:pt>
                <c:pt idx="1453">
                  <c:v>6.894851941162609</c:v>
                </c:pt>
                <c:pt idx="1454">
                  <c:v>6.917744329658269</c:v>
                </c:pt>
                <c:pt idx="1455">
                  <c:v>6.940694713933853</c:v>
                </c:pt>
                <c:pt idx="1456">
                  <c:v>6.963703195896305</c:v>
                </c:pt>
                <c:pt idx="1457">
                  <c:v>6.98676987755302</c:v>
                </c:pt>
                <c:pt idx="1458">
                  <c:v>7.009894861011862</c:v>
                </c:pt>
                <c:pt idx="1459">
                  <c:v>7.033078248481182</c:v>
                </c:pt>
                <c:pt idx="1460">
                  <c:v>7.056320142269847</c:v>
                </c:pt>
                <c:pt idx="1461">
                  <c:v>7.079620644787255</c:v>
                </c:pt>
                <c:pt idx="1462">
                  <c:v>7.102979858543357</c:v>
                </c:pt>
                <c:pt idx="1463">
                  <c:v>7.12639788614867</c:v>
                </c:pt>
                <c:pt idx="1464">
                  <c:v>7.149874830314318</c:v>
                </c:pt>
                <c:pt idx="1465">
                  <c:v>7.173410793852032</c:v>
                </c:pt>
                <c:pt idx="1466">
                  <c:v>7.197005879674185</c:v>
                </c:pt>
                <c:pt idx="1467">
                  <c:v>7.220660190793798</c:v>
                </c:pt>
                <c:pt idx="1468">
                  <c:v>7.244373830324574</c:v>
                </c:pt>
                <c:pt idx="1469">
                  <c:v>7.268146901480919</c:v>
                </c:pt>
                <c:pt idx="1470">
                  <c:v>7.29197950757795</c:v>
                </c:pt>
                <c:pt idx="1471">
                  <c:v>7.315871752031528</c:v>
                </c:pt>
                <c:pt idx="1472">
                  <c:v>7.33982373835827</c:v>
                </c:pt>
                <c:pt idx="1473">
                  <c:v>7.363835570175584</c:v>
                </c:pt>
                <c:pt idx="1474">
                  <c:v>7.387907351201664</c:v>
                </c:pt>
                <c:pt idx="1475">
                  <c:v>7.41203918525554</c:v>
                </c:pt>
                <c:pt idx="1476">
                  <c:v>7.436231176257074</c:v>
                </c:pt>
                <c:pt idx="1477">
                  <c:v>7.460483428227004</c:v>
                </c:pt>
                <c:pt idx="1478">
                  <c:v>7.484796045286936</c:v>
                </c:pt>
                <c:pt idx="1479">
                  <c:v>7.509169131659396</c:v>
                </c:pt>
                <c:pt idx="1480">
                  <c:v>7.533602791667825</c:v>
                </c:pt>
                <c:pt idx="1481">
                  <c:v>7.558097129736615</c:v>
                </c:pt>
                <c:pt idx="1482">
                  <c:v>7.582652250391115</c:v>
                </c:pt>
                <c:pt idx="1483">
                  <c:v>7.607268258257675</c:v>
                </c:pt>
                <c:pt idx="1484">
                  <c:v>7.631945258063641</c:v>
                </c:pt>
                <c:pt idx="1485">
                  <c:v>7.656683354637387</c:v>
                </c:pt>
                <c:pt idx="1486">
                  <c:v>7.681482652908344</c:v>
                </c:pt>
                <c:pt idx="1487">
                  <c:v>7.706343257907001</c:v>
                </c:pt>
                <c:pt idx="1488">
                  <c:v>7.731265274764948</c:v>
                </c:pt>
                <c:pt idx="1489">
                  <c:v>7.75624880871487</c:v>
                </c:pt>
                <c:pt idx="1490">
                  <c:v>7.781293965090587</c:v>
                </c:pt>
                <c:pt idx="1491">
                  <c:v>7.806400849327082</c:v>
                </c:pt>
                <c:pt idx="1492">
                  <c:v>7.831569566960489</c:v>
                </c:pt>
                <c:pt idx="1493">
                  <c:v>7.856800223628144</c:v>
                </c:pt>
                <c:pt idx="1494">
                  <c:v>7.882092925068596</c:v>
                </c:pt>
                <c:pt idx="1495">
                  <c:v>7.90744777712162</c:v>
                </c:pt>
                <c:pt idx="1496">
                  <c:v>7.932864885728246</c:v>
                </c:pt>
                <c:pt idx="1497">
                  <c:v>7.958344356930772</c:v>
                </c:pt>
                <c:pt idx="1498">
                  <c:v>7.983886296872797</c:v>
                </c:pt>
                <c:pt idx="1499">
                  <c:v>8.009490811799228</c:v>
                </c:pt>
                <c:pt idx="1500">
                  <c:v>8.035158008056305</c:v>
                </c:pt>
                <c:pt idx="1501">
                  <c:v>8.06088799209162</c:v>
                </c:pt>
                <c:pt idx="1502">
                  <c:v>8.08668087045415</c:v>
                </c:pt>
                <c:pt idx="1503">
                  <c:v>8.112536749794248</c:v>
                </c:pt>
                <c:pt idx="1504">
                  <c:v>8.138455736863692</c:v>
                </c:pt>
                <c:pt idx="1505">
                  <c:v>8.1644379385157</c:v>
                </c:pt>
                <c:pt idx="1506">
                  <c:v>8.190483461704935</c:v>
                </c:pt>
                <c:pt idx="1507">
                  <c:v>8.216592413487532</c:v>
                </c:pt>
                <c:pt idx="1508">
                  <c:v>8.242764901021134</c:v>
                </c:pt>
                <c:pt idx="1509">
                  <c:v>8.269001031564892</c:v>
                </c:pt>
                <c:pt idx="1510">
                  <c:v>8.295300912479488</c:v>
                </c:pt>
                <c:pt idx="1511">
                  <c:v>8.321664651227171</c:v>
                </c:pt>
                <c:pt idx="1512">
                  <c:v>8.348092355371753</c:v>
                </c:pt>
                <c:pt idx="1513">
                  <c:v>8.37458413257865</c:v>
                </c:pt>
                <c:pt idx="1514">
                  <c:v>8.401140090614893</c:v>
                </c:pt>
                <c:pt idx="1515">
                  <c:v>8.427760337349145</c:v>
                </c:pt>
                <c:pt idx="1516">
                  <c:v>8.454444980751734</c:v>
                </c:pt>
                <c:pt idx="1517">
                  <c:v>8.48119412889465</c:v>
                </c:pt>
                <c:pt idx="1518">
                  <c:v>8.508007889951589</c:v>
                </c:pt>
                <c:pt idx="1519">
                  <c:v>8.534886372197965</c:v>
                </c:pt>
                <c:pt idx="1520">
                  <c:v>8.561829684010917</c:v>
                </c:pt>
                <c:pt idx="1521">
                  <c:v>8.588837933869356</c:v>
                </c:pt>
                <c:pt idx="1522">
                  <c:v>8.615911230353955</c:v>
                </c:pt>
                <c:pt idx="1523">
                  <c:v>8.64304968214719</c:v>
                </c:pt>
                <c:pt idx="1524">
                  <c:v>8.67025339803335</c:v>
                </c:pt>
                <c:pt idx="1525">
                  <c:v>8.697522486898565</c:v>
                </c:pt>
                <c:pt idx="1526">
                  <c:v>8.724857057730817</c:v>
                </c:pt>
                <c:pt idx="1527">
                  <c:v>8.752257219619966</c:v>
                </c:pt>
                <c:pt idx="1528">
                  <c:v>8.779723081757766</c:v>
                </c:pt>
                <c:pt idx="1529">
                  <c:v>8.807254753437887</c:v>
                </c:pt>
                <c:pt idx="1530">
                  <c:v>8.834852344055931</c:v>
                </c:pt>
                <c:pt idx="1531">
                  <c:v>8.86251596310947</c:v>
                </c:pt>
                <c:pt idx="1532">
                  <c:v>8.890245720198029</c:v>
                </c:pt>
                <c:pt idx="1533">
                  <c:v>8.918041725023146</c:v>
                </c:pt>
                <c:pt idx="1534">
                  <c:v>8.94590408738837</c:v>
                </c:pt>
                <c:pt idx="1535">
                  <c:v>8.973832917199278</c:v>
                </c:pt>
                <c:pt idx="1536">
                  <c:v>9.001828324463515</c:v>
                </c:pt>
                <c:pt idx="1537">
                  <c:v>9.029890419290781</c:v>
                </c:pt>
                <c:pt idx="1538">
                  <c:v>9.05801931189289</c:v>
                </c:pt>
                <c:pt idx="1539">
                  <c:v>9.086215112583755</c:v>
                </c:pt>
                <c:pt idx="1540">
                  <c:v>9.114477931779435</c:v>
                </c:pt>
                <c:pt idx="1541">
                  <c:v>9.142807879998132</c:v>
                </c:pt>
                <c:pt idx="1542">
                  <c:v>9.17120506786023</c:v>
                </c:pt>
                <c:pt idx="1543">
                  <c:v>9.199669606088294</c:v>
                </c:pt>
                <c:pt idx="1544">
                  <c:v>9.228201605507122</c:v>
                </c:pt>
                <c:pt idx="1545">
                  <c:v>9.256801177043721</c:v>
                </c:pt>
                <c:pt idx="1546">
                  <c:v>9.285468431727368</c:v>
                </c:pt>
                <c:pt idx="1547">
                  <c:v>9.314203480689597</c:v>
                </c:pt>
                <c:pt idx="1548">
                  <c:v>9.343006435164248</c:v>
                </c:pt>
                <c:pt idx="1549">
                  <c:v>9.371877406487465</c:v>
                </c:pt>
                <c:pt idx="1550">
                  <c:v>9.400816506097715</c:v>
                </c:pt>
                <c:pt idx="1551">
                  <c:v>9.429823845535827</c:v>
                </c:pt>
                <c:pt idx="1552">
                  <c:v>9.458899536445</c:v>
                </c:pt>
                <c:pt idx="1553">
                  <c:v>9.488043690570814</c:v>
                </c:pt>
                <c:pt idx="1554">
                  <c:v>9.517256419761258</c:v>
                </c:pt>
                <c:pt idx="1555">
                  <c:v>9.54653783596676</c:v>
                </c:pt>
                <c:pt idx="1556">
                  <c:v>9.57588805124019</c:v>
                </c:pt>
                <c:pt idx="1557">
                  <c:v>9.605307177736877</c:v>
                </c:pt>
                <c:pt idx="1558">
                  <c:v>9.634795327714658</c:v>
                </c:pt>
                <c:pt idx="1559">
                  <c:v>9.664352613533852</c:v>
                </c:pt>
                <c:pt idx="1560">
                  <c:v>9.693979147657329</c:v>
                </c:pt>
                <c:pt idx="1561">
                  <c:v>9.723675042650479</c:v>
                </c:pt>
                <c:pt idx="1562">
                  <c:v>9.75344041118128</c:v>
                </c:pt>
                <c:pt idx="1563">
                  <c:v>9.78327536602028</c:v>
                </c:pt>
                <c:pt idx="1564">
                  <c:v>9.813180020040643</c:v>
                </c:pt>
                <c:pt idx="1565">
                  <c:v>9.84315448621814</c:v>
                </c:pt>
                <c:pt idx="1566">
                  <c:v>9.8731988776312</c:v>
                </c:pt>
                <c:pt idx="1567">
                  <c:v>9.903313307460912</c:v>
                </c:pt>
                <c:pt idx="1568">
                  <c:v>9.933497888991036</c:v>
                </c:pt>
                <c:pt idx="1569">
                  <c:v>9.963752735608045</c:v>
                </c:pt>
                <c:pt idx="1570">
                  <c:v>9.994077960801134</c:v>
                </c:pt>
                <c:pt idx="1571">
                  <c:v>10.02447367816222</c:v>
                </c:pt>
                <c:pt idx="1572">
                  <c:v>10.054940001386</c:v>
                </c:pt>
                <c:pt idx="1573">
                  <c:v>10.08547704426995</c:v>
                </c:pt>
                <c:pt idx="1574">
                  <c:v>10.11608492071431</c:v>
                </c:pt>
                <c:pt idx="1575">
                  <c:v>10.14676374472219</c:v>
                </c:pt>
                <c:pt idx="1576">
                  <c:v>10.1775136303995</c:v>
                </c:pt>
                <c:pt idx="1577">
                  <c:v>10.208334691955</c:v>
                </c:pt>
                <c:pt idx="1578">
                  <c:v>10.23922704370035</c:v>
                </c:pt>
                <c:pt idx="1579">
                  <c:v>10.27019080005011</c:v>
                </c:pt>
                <c:pt idx="1580">
                  <c:v>10.30122607552171</c:v>
                </c:pt>
                <c:pt idx="1581">
                  <c:v>10.33233298473557</c:v>
                </c:pt>
                <c:pt idx="1582">
                  <c:v>10.363511642415</c:v>
                </c:pt>
                <c:pt idx="1583">
                  <c:v>10.39476216338635</c:v>
                </c:pt>
                <c:pt idx="1584">
                  <c:v>10.4260846625789</c:v>
                </c:pt>
                <c:pt idx="1585">
                  <c:v>10.45747925502497</c:v>
                </c:pt>
                <c:pt idx="1586">
                  <c:v>10.48894605585991</c:v>
                </c:pt>
                <c:pt idx="1587">
                  <c:v>10.52048518032211</c:v>
                </c:pt>
                <c:pt idx="1588">
                  <c:v>10.55209674375303</c:v>
                </c:pt>
                <c:pt idx="1589">
                  <c:v>10.5837808615972</c:v>
                </c:pt>
                <c:pt idx="1590">
                  <c:v>10.6155376494023</c:v>
                </c:pt>
                <c:pt idx="1591">
                  <c:v>10.64736722281907</c:v>
                </c:pt>
                <c:pt idx="1592">
                  <c:v>10.67926969760147</c:v>
                </c:pt>
                <c:pt idx="1593">
                  <c:v>10.71124518960655</c:v>
                </c:pt>
                <c:pt idx="1594">
                  <c:v>10.74329381479458</c:v>
                </c:pt>
                <c:pt idx="1595">
                  <c:v>10.77541568922903</c:v>
                </c:pt>
                <c:pt idx="1596">
                  <c:v>10.80761092907659</c:v>
                </c:pt>
                <c:pt idx="1597">
                  <c:v>10.83987965060718</c:v>
                </c:pt>
                <c:pt idx="1598">
                  <c:v>10.87222197019399</c:v>
                </c:pt>
                <c:pt idx="1599">
                  <c:v>10.90463800431346</c:v>
                </c:pt>
                <c:pt idx="1600">
                  <c:v>10.93712786954537</c:v>
                </c:pt>
                <c:pt idx="1601">
                  <c:v>10.96969168257277</c:v>
                </c:pt>
                <c:pt idx="1602">
                  <c:v>11.00232956018208</c:v>
                </c:pt>
                <c:pt idx="1603">
                  <c:v>11.03504161926305</c:v>
                </c:pt>
                <c:pt idx="1604">
                  <c:v>11.06782797680882</c:v>
                </c:pt>
                <c:pt idx="1605">
                  <c:v>11.1006887499159</c:v>
                </c:pt>
                <c:pt idx="1606">
                  <c:v>11.13362405578423</c:v>
                </c:pt>
                <c:pt idx="1607">
                  <c:v>11.16663401171717</c:v>
                </c:pt>
                <c:pt idx="1608">
                  <c:v>11.19971873512153</c:v>
                </c:pt>
                <c:pt idx="1609">
                  <c:v>11.23287834350759</c:v>
                </c:pt>
                <c:pt idx="1610">
                  <c:v>11.2661129544891</c:v>
                </c:pt>
                <c:pt idx="1611">
                  <c:v>11.29942268578332</c:v>
                </c:pt>
                <c:pt idx="1612">
                  <c:v>11.33280765521107</c:v>
                </c:pt>
                <c:pt idx="1613">
                  <c:v>11.36626798069665</c:v>
                </c:pt>
                <c:pt idx="1614">
                  <c:v>11.39980378026797</c:v>
                </c:pt>
                <c:pt idx="1615">
                  <c:v>11.4334151720565</c:v>
                </c:pt>
                <c:pt idx="1616">
                  <c:v>11.46710227429729</c:v>
                </c:pt>
                <c:pt idx="1617">
                  <c:v>11.50086520532907</c:v>
                </c:pt>
                <c:pt idx="1618">
                  <c:v>11.53470408359414</c:v>
                </c:pt>
                <c:pt idx="1619">
                  <c:v>11.56861902763848</c:v>
                </c:pt>
                <c:pt idx="1620">
                  <c:v>11.60261015611176</c:v>
                </c:pt>
                <c:pt idx="1621">
                  <c:v>11.63667758776731</c:v>
                </c:pt>
                <c:pt idx="1622">
                  <c:v>11.67082144146221</c:v>
                </c:pt>
                <c:pt idx="1623">
                  <c:v>11.70504183615723</c:v>
                </c:pt>
                <c:pt idx="1624">
                  <c:v>11.73933889091692</c:v>
                </c:pt>
                <c:pt idx="1625">
                  <c:v>11.77371272490957</c:v>
                </c:pt>
                <c:pt idx="1626">
                  <c:v>11.8081634574073</c:v>
                </c:pt>
                <c:pt idx="1627">
                  <c:v>11.842691207786</c:v>
                </c:pt>
                <c:pt idx="1628">
                  <c:v>11.87729609552537</c:v>
                </c:pt>
                <c:pt idx="1629">
                  <c:v>11.911978240209</c:v>
                </c:pt>
                <c:pt idx="1630">
                  <c:v>11.9467377615243</c:v>
                </c:pt>
                <c:pt idx="1631">
                  <c:v>11.98157477926258</c:v>
                </c:pt>
                <c:pt idx="1632">
                  <c:v>12.01648941331905</c:v>
                </c:pt>
                <c:pt idx="1633">
                  <c:v>12.05148178369282</c:v>
                </c:pt>
                <c:pt idx="1634">
                  <c:v>12.08655201048696</c:v>
                </c:pt>
                <c:pt idx="1635">
                  <c:v>12.12170021390847</c:v>
                </c:pt>
                <c:pt idx="1636">
                  <c:v>12.15692651426834</c:v>
                </c:pt>
                <c:pt idx="1637">
                  <c:v>12.19223103198153</c:v>
                </c:pt>
                <c:pt idx="1638">
                  <c:v>12.22761388756705</c:v>
                </c:pt>
                <c:pt idx="1639">
                  <c:v>12.2630752016479</c:v>
                </c:pt>
                <c:pt idx="1640">
                  <c:v>12.29861509495114</c:v>
                </c:pt>
                <c:pt idx="1641">
                  <c:v>12.33423368830791</c:v>
                </c:pt>
                <c:pt idx="1642">
                  <c:v>12.3699311026534</c:v>
                </c:pt>
                <c:pt idx="1643">
                  <c:v>12.40570745902694</c:v>
                </c:pt>
                <c:pt idx="1644">
                  <c:v>12.44156287857196</c:v>
                </c:pt>
                <c:pt idx="1645">
                  <c:v>12.47749748253604</c:v>
                </c:pt>
                <c:pt idx="1646">
                  <c:v>12.5135113922709</c:v>
                </c:pt>
                <c:pt idx="1647">
                  <c:v>12.54960472923247</c:v>
                </c:pt>
                <c:pt idx="1648">
                  <c:v>12.58577761498084</c:v>
                </c:pt>
                <c:pt idx="1649">
                  <c:v>12.62203017118033</c:v>
                </c:pt>
                <c:pt idx="1650">
                  <c:v>12.65836251959949</c:v>
                </c:pt>
                <c:pt idx="1651">
                  <c:v>12.69477478211113</c:v>
                </c:pt>
                <c:pt idx="1652">
                  <c:v>12.73126708069231</c:v>
                </c:pt>
                <c:pt idx="1653">
                  <c:v>12.7678395374244</c:v>
                </c:pt>
                <c:pt idx="1654">
                  <c:v>12.80449227449305</c:v>
                </c:pt>
                <c:pt idx="1655">
                  <c:v>12.84122541418825</c:v>
                </c:pt>
                <c:pt idx="1656">
                  <c:v>12.87803907890434</c:v>
                </c:pt>
                <c:pt idx="1657">
                  <c:v>12.91493339114</c:v>
                </c:pt>
                <c:pt idx="1658">
                  <c:v>12.9519084734983</c:v>
                </c:pt>
                <c:pt idx="1659">
                  <c:v>12.98896444868671</c:v>
                </c:pt>
                <c:pt idx="1660">
                  <c:v>13.02610143951712</c:v>
                </c:pt>
                <c:pt idx="1661">
                  <c:v>13.06331956890583</c:v>
                </c:pt>
                <c:pt idx="1662">
                  <c:v>13.10061895987362</c:v>
                </c:pt>
                <c:pt idx="1663">
                  <c:v>13.13799973554573</c:v>
                </c:pt>
                <c:pt idx="1664">
                  <c:v>13.1754620191519</c:v>
                </c:pt>
                <c:pt idx="1665">
                  <c:v>13.21300593402633</c:v>
                </c:pt>
                <c:pt idx="1666">
                  <c:v>13.25063160360782</c:v>
                </c:pt>
                <c:pt idx="1667">
                  <c:v>13.28833915143966</c:v>
                </c:pt>
                <c:pt idx="1668">
                  <c:v>13.32612870116973</c:v>
                </c:pt>
                <c:pt idx="1669">
                  <c:v>13.36400037655046</c:v>
                </c:pt>
                <c:pt idx="1670">
                  <c:v>13.40195430143891</c:v>
                </c:pt>
                <c:pt idx="1671">
                  <c:v>13.43999059979673</c:v>
                </c:pt>
                <c:pt idx="1672">
                  <c:v>13.47810939569024</c:v>
                </c:pt>
                <c:pt idx="1673">
                  <c:v>13.51631081329037</c:v>
                </c:pt>
                <c:pt idx="1674">
                  <c:v>13.55459497687274</c:v>
                </c:pt>
                <c:pt idx="1675">
                  <c:v>13.59296201081769</c:v>
                </c:pt>
                <c:pt idx="1676">
                  <c:v>13.63141203961021</c:v>
                </c:pt>
                <c:pt idx="1677">
                  <c:v>13.66994518784005</c:v>
                </c:pt>
                <c:pt idx="1678">
                  <c:v>13.70856158020172</c:v>
                </c:pt>
                <c:pt idx="1679">
                  <c:v>13.74726134149444</c:v>
                </c:pt>
                <c:pt idx="1680">
                  <c:v>13.78604459662226</c:v>
                </c:pt>
                <c:pt idx="1681">
                  <c:v>13.824911470594</c:v>
                </c:pt>
                <c:pt idx="1682">
                  <c:v>13.86386208852332</c:v>
                </c:pt>
                <c:pt idx="1683">
                  <c:v>13.90289657562868</c:v>
                </c:pt>
                <c:pt idx="1684">
                  <c:v>13.94201505723343</c:v>
                </c:pt>
                <c:pt idx="1685">
                  <c:v>13.98121765876576</c:v>
                </c:pt>
                <c:pt idx="1686">
                  <c:v>14.02050450575875</c:v>
                </c:pt>
                <c:pt idx="1687">
                  <c:v>14.05987572385043</c:v>
                </c:pt>
                <c:pt idx="1688">
                  <c:v>14.09933143878369</c:v>
                </c:pt>
                <c:pt idx="1689">
                  <c:v>14.1388717764064</c:v>
                </c:pt>
                <c:pt idx="1690">
                  <c:v>14.1784968626714</c:v>
                </c:pt>
                <c:pt idx="1691">
                  <c:v>14.21820682363647</c:v>
                </c:pt>
                <c:pt idx="1692">
                  <c:v>14.25800178546443</c:v>
                </c:pt>
                <c:pt idx="1693">
                  <c:v>14.29788187442309</c:v>
                </c:pt>
                <c:pt idx="1694">
                  <c:v>14.33784721688528</c:v>
                </c:pt>
                <c:pt idx="1695">
                  <c:v>14.37789793932892</c:v>
                </c:pt>
                <c:pt idx="1696">
                  <c:v>14.41803416833696</c:v>
                </c:pt>
                <c:pt idx="1697">
                  <c:v>14.45825603059746</c:v>
                </c:pt>
                <c:pt idx="1698">
                  <c:v>14.49856365290356</c:v>
                </c:pt>
                <c:pt idx="1699">
                  <c:v>14.53895716215355</c:v>
                </c:pt>
                <c:pt idx="1700">
                  <c:v>14.57943668535085</c:v>
                </c:pt>
                <c:pt idx="1701">
                  <c:v>14.62000234960402</c:v>
                </c:pt>
                <c:pt idx="1702">
                  <c:v>14.66065428212683</c:v>
                </c:pt>
                <c:pt idx="1703">
                  <c:v>14.70139261023821</c:v>
                </c:pt>
                <c:pt idx="1704">
                  <c:v>14.74221746136232</c:v>
                </c:pt>
                <c:pt idx="1705">
                  <c:v>14.78312896302854</c:v>
                </c:pt>
                <c:pt idx="1706">
                  <c:v>14.82412724287151</c:v>
                </c:pt>
                <c:pt idx="1707">
                  <c:v>14.86521242863112</c:v>
                </c:pt>
                <c:pt idx="1708">
                  <c:v>14.90638464815257</c:v>
                </c:pt>
                <c:pt idx="1709">
                  <c:v>14.94764402938631</c:v>
                </c:pt>
                <c:pt idx="1710">
                  <c:v>14.98899070038815</c:v>
                </c:pt>
                <c:pt idx="1711">
                  <c:v>15.03042478931923</c:v>
                </c:pt>
                <c:pt idx="1712">
                  <c:v>15.07194642444603</c:v>
                </c:pt>
                <c:pt idx="1713">
                  <c:v>15.11355573414041</c:v>
                </c:pt>
                <c:pt idx="1714">
                  <c:v>15.15525284687963</c:v>
                </c:pt>
                <c:pt idx="1715">
                  <c:v>15.19703789124634</c:v>
                </c:pt>
                <c:pt idx="1716">
                  <c:v>15.23891099592861</c:v>
                </c:pt>
                <c:pt idx="1717">
                  <c:v>15.28087228971998</c:v>
                </c:pt>
                <c:pt idx="1718">
                  <c:v>15.32292190151943</c:v>
                </c:pt>
                <c:pt idx="1719">
                  <c:v>15.36505996033141</c:v>
                </c:pt>
                <c:pt idx="1720">
                  <c:v>15.4072865952659</c:v>
                </c:pt>
                <c:pt idx="1721">
                  <c:v>15.44960193553834</c:v>
                </c:pt>
                <c:pt idx="1722">
                  <c:v>15.49200611046976</c:v>
                </c:pt>
                <c:pt idx="1723">
                  <c:v>15.5344992494867</c:v>
                </c:pt>
                <c:pt idx="1724">
                  <c:v>15.57708148212126</c:v>
                </c:pt>
                <c:pt idx="1725">
                  <c:v>15.61975293801116</c:v>
                </c:pt>
                <c:pt idx="1726">
                  <c:v>15.6625137468997</c:v>
                </c:pt>
                <c:pt idx="1727">
                  <c:v>15.7053640386358</c:v>
                </c:pt>
                <c:pt idx="1728">
                  <c:v>15.74830394317401</c:v>
                </c:pt>
                <c:pt idx="1729">
                  <c:v>15.79133359057455</c:v>
                </c:pt>
                <c:pt idx="1730">
                  <c:v>15.8344531110033</c:v>
                </c:pt>
                <c:pt idx="1731">
                  <c:v>15.87766263473183</c:v>
                </c:pt>
                <c:pt idx="1732">
                  <c:v>15.92096229213743</c:v>
                </c:pt>
                <c:pt idx="1733">
                  <c:v>15.9643522137031</c:v>
                </c:pt>
                <c:pt idx="1734">
                  <c:v>16.00783253001757</c:v>
                </c:pt>
                <c:pt idx="1735">
                  <c:v>16.05140337177537</c:v>
                </c:pt>
                <c:pt idx="1736">
                  <c:v>16.09506486977678</c:v>
                </c:pt>
                <c:pt idx="1737">
                  <c:v>16.13881715492787</c:v>
                </c:pt>
                <c:pt idx="1738">
                  <c:v>16.18266035824054</c:v>
                </c:pt>
                <c:pt idx="1739">
                  <c:v>16.22659461083251</c:v>
                </c:pt>
                <c:pt idx="1740">
                  <c:v>16.27062004392734</c:v>
                </c:pt>
                <c:pt idx="1741">
                  <c:v>16.31473678885446</c:v>
                </c:pt>
                <c:pt idx="1742">
                  <c:v>16.3589449770492</c:v>
                </c:pt>
                <c:pt idx="1743">
                  <c:v>16.40324474005275</c:v>
                </c:pt>
                <c:pt idx="1744">
                  <c:v>16.44763620951227</c:v>
                </c:pt>
                <c:pt idx="1745">
                  <c:v>16.4921195171808</c:v>
                </c:pt>
                <c:pt idx="1746">
                  <c:v>16.53669479491738</c:v>
                </c:pt>
                <c:pt idx="1747">
                  <c:v>16.58136217468697</c:v>
                </c:pt>
                <c:pt idx="1748">
                  <c:v>16.62612178856056</c:v>
                </c:pt>
                <c:pt idx="1749">
                  <c:v>16.67097376871512</c:v>
                </c:pt>
                <c:pt idx="1750">
                  <c:v>16.71591824743367</c:v>
                </c:pt>
                <c:pt idx="1751">
                  <c:v>16.76095535710521</c:v>
                </c:pt>
                <c:pt idx="1752">
                  <c:v>16.80608523022487</c:v>
                </c:pt>
                <c:pt idx="1753">
                  <c:v>16.85130799939379</c:v>
                </c:pt>
                <c:pt idx="1754">
                  <c:v>16.89662379731925</c:v>
                </c:pt>
                <c:pt idx="1755">
                  <c:v>16.9420327568146</c:v>
                </c:pt>
                <c:pt idx="1756">
                  <c:v>16.98753501079933</c:v>
                </c:pt>
                <c:pt idx="1757">
                  <c:v>17.03313069229909</c:v>
                </c:pt>
                <c:pt idx="1758">
                  <c:v>17.07881993444567</c:v>
                </c:pt>
                <c:pt idx="1759">
                  <c:v>17.12460287047703</c:v>
                </c:pt>
                <c:pt idx="1760">
                  <c:v>17.17047963373735</c:v>
                </c:pt>
                <c:pt idx="1761">
                  <c:v>17.216450357677</c:v>
                </c:pt>
                <c:pt idx="1762">
                  <c:v>17.2625151758526</c:v>
                </c:pt>
                <c:pt idx="1763">
                  <c:v>17.308674221927</c:v>
                </c:pt>
                <c:pt idx="1764">
                  <c:v>17.35492762966931</c:v>
                </c:pt>
                <c:pt idx="1765">
                  <c:v>17.40127553295492</c:v>
                </c:pt>
                <c:pt idx="1766">
                  <c:v>17.44771806576556</c:v>
                </c:pt>
                <c:pt idx="1767">
                  <c:v>17.49425536218922</c:v>
                </c:pt>
                <c:pt idx="1768">
                  <c:v>17.54088755642026</c:v>
                </c:pt>
                <c:pt idx="1769">
                  <c:v>17.58761478275935</c:v>
                </c:pt>
                <c:pt idx="1770">
                  <c:v>17.63443717561358</c:v>
                </c:pt>
                <c:pt idx="1771">
                  <c:v>17.68135486949639</c:v>
                </c:pt>
                <c:pt idx="1772">
                  <c:v>17.72836799902761</c:v>
                </c:pt>
                <c:pt idx="1773">
                  <c:v>17.77547669893353</c:v>
                </c:pt>
                <c:pt idx="1774">
                  <c:v>17.82268110404684</c:v>
                </c:pt>
                <c:pt idx="1775">
                  <c:v>17.86998134930669</c:v>
                </c:pt>
                <c:pt idx="1776">
                  <c:v>17.91737756975873</c:v>
                </c:pt>
                <c:pt idx="1777">
                  <c:v>17.96486990055504</c:v>
                </c:pt>
                <c:pt idx="1778">
                  <c:v>18.01245847695426</c:v>
                </c:pt>
                <c:pt idx="1779">
                  <c:v>18.0601434343215</c:v>
                </c:pt>
                <c:pt idx="1780">
                  <c:v>18.10792490812847</c:v>
                </c:pt>
                <c:pt idx="1781">
                  <c:v>18.15580303395338</c:v>
                </c:pt>
                <c:pt idx="1782">
                  <c:v>18.20377794748103</c:v>
                </c:pt>
                <c:pt idx="1783">
                  <c:v>18.25184978450283</c:v>
                </c:pt>
                <c:pt idx="1784">
                  <c:v>18.30001868091676</c:v>
                </c:pt>
                <c:pt idx="1785">
                  <c:v>18.34828477272746</c:v>
                </c:pt>
                <c:pt idx="1786">
                  <c:v>18.39664819604619</c:v>
                </c:pt>
                <c:pt idx="1787">
                  <c:v>18.44510908709087</c:v>
                </c:pt>
                <c:pt idx="1788">
                  <c:v>18.49366758218608</c:v>
                </c:pt>
                <c:pt idx="1789">
                  <c:v>18.54232381776314</c:v>
                </c:pt>
                <c:pt idx="1790">
                  <c:v>18.59107793036002</c:v>
                </c:pt>
                <c:pt idx="1791">
                  <c:v>18.63993005662146</c:v>
                </c:pt>
                <c:pt idx="1792">
                  <c:v>18.68888033329891</c:v>
                </c:pt>
                <c:pt idx="1793">
                  <c:v>18.73792889725061</c:v>
                </c:pt>
                <c:pt idx="1794">
                  <c:v>18.78707588544155</c:v>
                </c:pt>
                <c:pt idx="1795">
                  <c:v>18.83632143494352</c:v>
                </c:pt>
                <c:pt idx="1796">
                  <c:v>18.88566568293513</c:v>
                </c:pt>
                <c:pt idx="1797">
                  <c:v>18.93510876670183</c:v>
                </c:pt>
                <c:pt idx="1798">
                  <c:v>18.98465082363587</c:v>
                </c:pt>
                <c:pt idx="1799">
                  <c:v>19.03429199123641</c:v>
                </c:pt>
                <c:pt idx="1800">
                  <c:v>19.08403240710945</c:v>
                </c:pt>
                <c:pt idx="1801">
                  <c:v>19.13387220896791</c:v>
                </c:pt>
                <c:pt idx="1802">
                  <c:v>19.18381153463161</c:v>
                </c:pt>
                <c:pt idx="1803">
                  <c:v>19.2338505220273</c:v>
                </c:pt>
                <c:pt idx="1804">
                  <c:v>19.28398930918868</c:v>
                </c:pt>
                <c:pt idx="1805">
                  <c:v>19.3342280342564</c:v>
                </c:pt>
                <c:pt idx="1806">
                  <c:v>19.38456683547812</c:v>
                </c:pt>
                <c:pt idx="1807">
                  <c:v>19.43500585120846</c:v>
                </c:pt>
                <c:pt idx="1808">
                  <c:v>19.48554521990907</c:v>
                </c:pt>
                <c:pt idx="1809">
                  <c:v>19.53618508014862</c:v>
                </c:pt>
                <c:pt idx="1810">
                  <c:v>19.58692557060286</c:v>
                </c:pt>
                <c:pt idx="1811">
                  <c:v>19.63776683005455</c:v>
                </c:pt>
                <c:pt idx="1812">
                  <c:v>19.68870899739358</c:v>
                </c:pt>
                <c:pt idx="1813">
                  <c:v>19.73975221161689</c:v>
                </c:pt>
                <c:pt idx="1814">
                  <c:v>19.79089661182858</c:v>
                </c:pt>
                <c:pt idx="1815">
                  <c:v>19.84214233723985</c:v>
                </c:pt>
                <c:pt idx="1816">
                  <c:v>19.89348952716906</c:v>
                </c:pt>
                <c:pt idx="1817">
                  <c:v>19.94493832104172</c:v>
                </c:pt>
                <c:pt idx="1818">
                  <c:v>19.99648885839055</c:v>
                </c:pt>
                <c:pt idx="1819">
                  <c:v>20.04814127885542</c:v>
                </c:pt>
                <c:pt idx="1820">
                  <c:v>20.09989572218347</c:v>
                </c:pt>
                <c:pt idx="1821">
                  <c:v>20.15175232822903</c:v>
                </c:pt>
                <c:pt idx="1822">
                  <c:v>20.2037112369537</c:v>
                </c:pt>
                <c:pt idx="1823">
                  <c:v>20.25577258842632</c:v>
                </c:pt>
                <c:pt idx="1824">
                  <c:v>20.30793652282303</c:v>
                </c:pt>
                <c:pt idx="1825">
                  <c:v>20.36020318042728</c:v>
                </c:pt>
                <c:pt idx="1826">
                  <c:v>20.4125727016298</c:v>
                </c:pt>
                <c:pt idx="1827">
                  <c:v>20.46504522692867</c:v>
                </c:pt>
                <c:pt idx="1828">
                  <c:v>20.51762089692931</c:v>
                </c:pt>
                <c:pt idx="1829">
                  <c:v>20.57029985234453</c:v>
                </c:pt>
                <c:pt idx="1830">
                  <c:v>20.62308223399448</c:v>
                </c:pt>
                <c:pt idx="1831">
                  <c:v>20.67596818280674</c:v>
                </c:pt>
                <c:pt idx="1832">
                  <c:v>20.72895783981629</c:v>
                </c:pt>
                <c:pt idx="1833">
                  <c:v>20.78205134616554</c:v>
                </c:pt>
                <c:pt idx="1834">
                  <c:v>20.83524884310434</c:v>
                </c:pt>
                <c:pt idx="1835">
                  <c:v>20.88855047199003</c:v>
                </c:pt>
                <c:pt idx="1836">
                  <c:v>20.94195637428741</c:v>
                </c:pt>
                <c:pt idx="1837">
                  <c:v>20.99546669156878</c:v>
                </c:pt>
                <c:pt idx="1838">
                  <c:v>21.04908156551395</c:v>
                </c:pt>
                <c:pt idx="1839">
                  <c:v>21.10280113791027</c:v>
                </c:pt>
                <c:pt idx="1840">
                  <c:v>21.15662555065261</c:v>
                </c:pt>
                <c:pt idx="1841">
                  <c:v>21.21055494574344</c:v>
                </c:pt>
                <c:pt idx="1842">
                  <c:v>21.2645894652928</c:v>
                </c:pt>
                <c:pt idx="1843">
                  <c:v>21.31872925151831</c:v>
                </c:pt>
                <c:pt idx="1844">
                  <c:v>21.3729744467452</c:v>
                </c:pt>
                <c:pt idx="1845">
                  <c:v>21.42732519340635</c:v>
                </c:pt>
                <c:pt idx="1846">
                  <c:v>21.48178163404227</c:v>
                </c:pt>
                <c:pt idx="1847">
                  <c:v>21.53634391130115</c:v>
                </c:pt>
                <c:pt idx="1848">
                  <c:v>21.59101216793884</c:v>
                </c:pt>
                <c:pt idx="1849">
                  <c:v>21.64578654681888</c:v>
                </c:pt>
                <c:pt idx="1850">
                  <c:v>21.70066719091254</c:v>
                </c:pt>
                <c:pt idx="1851">
                  <c:v>21.75565424329881</c:v>
                </c:pt>
                <c:pt idx="1852">
                  <c:v>21.81074784716443</c:v>
                </c:pt>
                <c:pt idx="1853">
                  <c:v>21.86594814580388</c:v>
                </c:pt>
                <c:pt idx="1854">
                  <c:v>21.92125528261944</c:v>
                </c:pt>
                <c:pt idx="1855">
                  <c:v>21.97666940112117</c:v>
                </c:pt>
                <c:pt idx="1856">
                  <c:v>22.03219064492695</c:v>
                </c:pt>
                <c:pt idx="1857">
                  <c:v>22.08781915776247</c:v>
                </c:pt>
                <c:pt idx="1858">
                  <c:v>22.14355508346128</c:v>
                </c:pt>
                <c:pt idx="1859">
                  <c:v>22.19939856596478</c:v>
                </c:pt>
                <c:pt idx="1860">
                  <c:v>22.25534974932224</c:v>
                </c:pt>
                <c:pt idx="1861">
                  <c:v>22.31140877769084</c:v>
                </c:pt>
                <c:pt idx="1862">
                  <c:v>22.36757579533565</c:v>
                </c:pt>
                <c:pt idx="1863">
                  <c:v>22.42385094662966</c:v>
                </c:pt>
                <c:pt idx="1864">
                  <c:v>22.48023437605383</c:v>
                </c:pt>
                <c:pt idx="1865">
                  <c:v>22.53672622819705</c:v>
                </c:pt>
                <c:pt idx="1866">
                  <c:v>22.59332664775619</c:v>
                </c:pt>
                <c:pt idx="1867">
                  <c:v>22.6500357795361</c:v>
                </c:pt>
                <c:pt idx="1868">
                  <c:v>22.70685376844966</c:v>
                </c:pt>
                <c:pt idx="1869">
                  <c:v>22.76378075951775</c:v>
                </c:pt>
                <c:pt idx="1870">
                  <c:v>22.82081689786929</c:v>
                </c:pt>
                <c:pt idx="1871">
                  <c:v>22.87796232874128</c:v>
                </c:pt>
                <c:pt idx="1872">
                  <c:v>22.93521719747875</c:v>
                </c:pt>
                <c:pt idx="1873">
                  <c:v>22.99258164953486</c:v>
                </c:pt>
                <c:pt idx="1874">
                  <c:v>23.05005583047083</c:v>
                </c:pt>
                <c:pt idx="1875">
                  <c:v>23.10763988595602</c:v>
                </c:pt>
                <c:pt idx="1876">
                  <c:v>23.16533396176794</c:v>
                </c:pt>
                <c:pt idx="1877">
                  <c:v>23.22313820379223</c:v>
                </c:pt>
                <c:pt idx="1878">
                  <c:v>23.28105275802271</c:v>
                </c:pt>
                <c:pt idx="1879">
                  <c:v>23.33907777056138</c:v>
                </c:pt>
                <c:pt idx="1880">
                  <c:v>23.39721338761844</c:v>
                </c:pt>
                <c:pt idx="1881">
                  <c:v>23.45545975551231</c:v>
                </c:pt>
                <c:pt idx="1882">
                  <c:v>23.51381702066963</c:v>
                </c:pt>
                <c:pt idx="1883">
                  <c:v>23.57228532962531</c:v>
                </c:pt>
                <c:pt idx="1884">
                  <c:v>23.6308648290225</c:v>
                </c:pt>
                <c:pt idx="1885">
                  <c:v>23.68955566561267</c:v>
                </c:pt>
                <c:pt idx="1886">
                  <c:v>23.74835798625554</c:v>
                </c:pt>
                <c:pt idx="1887">
                  <c:v>23.80727193791916</c:v>
                </c:pt>
                <c:pt idx="1888">
                  <c:v>23.86629766767995</c:v>
                </c:pt>
                <c:pt idx="1889">
                  <c:v>23.92543532272261</c:v>
                </c:pt>
                <c:pt idx="1890">
                  <c:v>23.98468505034023</c:v>
                </c:pt>
                <c:pt idx="1891">
                  <c:v>24.0440469979343</c:v>
                </c:pt>
                <c:pt idx="1892">
                  <c:v>24.10352131301468</c:v>
                </c:pt>
                <c:pt idx="1893">
                  <c:v>24.16310814319963</c:v>
                </c:pt>
                <c:pt idx="1894">
                  <c:v>24.22280763621587</c:v>
                </c:pt>
                <c:pt idx="1895">
                  <c:v>24.28261993989853</c:v>
                </c:pt>
                <c:pt idx="1896">
                  <c:v>24.3425452021912</c:v>
                </c:pt>
                <c:pt idx="1897">
                  <c:v>24.40258357114598</c:v>
                </c:pt>
                <c:pt idx="1898">
                  <c:v>24.46273519492342</c:v>
                </c:pt>
                <c:pt idx="1899">
                  <c:v>24.52300022179259</c:v>
                </c:pt>
                <c:pt idx="1900">
                  <c:v>24.58337880013108</c:v>
                </c:pt>
                <c:pt idx="1901">
                  <c:v>24.64387107842504</c:v>
                </c:pt>
                <c:pt idx="1902">
                  <c:v>24.70447720526913</c:v>
                </c:pt>
                <c:pt idx="1903">
                  <c:v>24.7651973293666</c:v>
                </c:pt>
                <c:pt idx="1904">
                  <c:v>24.82603159952934</c:v>
                </c:pt>
                <c:pt idx="1905">
                  <c:v>24.88698016467775</c:v>
                </c:pt>
                <c:pt idx="1906">
                  <c:v>24.94804317384089</c:v>
                </c:pt>
                <c:pt idx="1907">
                  <c:v>25.00922077615648</c:v>
                </c:pt>
                <c:pt idx="1908">
                  <c:v>25.07051312087086</c:v>
                </c:pt>
                <c:pt idx="1909">
                  <c:v>25.13192035733903</c:v>
                </c:pt>
                <c:pt idx="1910">
                  <c:v>25.19344263502468</c:v>
                </c:pt>
                <c:pt idx="1911">
                  <c:v>25.25508010350022</c:v>
                </c:pt>
                <c:pt idx="1912">
                  <c:v>25.31683291244674</c:v>
                </c:pt>
                <c:pt idx="1913">
                  <c:v>25.37870121165408</c:v>
                </c:pt>
                <c:pt idx="1914">
                  <c:v>25.44068515102081</c:v>
                </c:pt>
                <c:pt idx="1915">
                  <c:v>25.50278488055428</c:v>
                </c:pt>
                <c:pt idx="1916">
                  <c:v>25.56500055037062</c:v>
                </c:pt>
                <c:pt idx="1917">
                  <c:v>25.62733231069471</c:v>
                </c:pt>
                <c:pt idx="1918">
                  <c:v>25.68978031186029</c:v>
                </c:pt>
                <c:pt idx="1919">
                  <c:v>25.75234470430989</c:v>
                </c:pt>
                <c:pt idx="1920">
                  <c:v>25.81502563859492</c:v>
                </c:pt>
                <c:pt idx="1921">
                  <c:v>25.87782326537561</c:v>
                </c:pt>
                <c:pt idx="1922">
                  <c:v>25.94073773542106</c:v>
                </c:pt>
                <c:pt idx="1923">
                  <c:v>26.00376919960928</c:v>
                </c:pt>
                <c:pt idx="1924">
                  <c:v>26.06691780892718</c:v>
                </c:pt>
                <c:pt idx="1925">
                  <c:v>26.13018371447058</c:v>
                </c:pt>
                <c:pt idx="1926">
                  <c:v>26.19356706744425</c:v>
                </c:pt>
                <c:pt idx="1927">
                  <c:v>26.2570680191619</c:v>
                </c:pt>
                <c:pt idx="1928">
                  <c:v>26.3206867210462</c:v>
                </c:pt>
                <c:pt idx="1929">
                  <c:v>26.3844233246288</c:v>
                </c:pt>
                <c:pt idx="1930">
                  <c:v>26.44827798155039</c:v>
                </c:pt>
                <c:pt idx="1931">
                  <c:v>26.51225084356062</c:v>
                </c:pt>
                <c:pt idx="1932">
                  <c:v>26.57634206251821</c:v>
                </c:pt>
                <c:pt idx="1933">
                  <c:v>26.6405517903909</c:v>
                </c:pt>
                <c:pt idx="1934">
                  <c:v>26.70488017925551</c:v>
                </c:pt>
                <c:pt idx="1935">
                  <c:v>26.76932738129793</c:v>
                </c:pt>
                <c:pt idx="1936">
                  <c:v>26.83389354881312</c:v>
                </c:pt>
                <c:pt idx="1937">
                  <c:v>26.8985788342052</c:v>
                </c:pt>
                <c:pt idx="1938">
                  <c:v>26.96338338998738</c:v>
                </c:pt>
                <c:pt idx="1939">
                  <c:v>27.02830736878198</c:v>
                </c:pt>
                <c:pt idx="1940">
                  <c:v>27.09335092332056</c:v>
                </c:pt>
                <c:pt idx="1941">
                  <c:v>27.15851420644376</c:v>
                </c:pt>
                <c:pt idx="1942">
                  <c:v>27.22379737110148</c:v>
                </c:pt>
                <c:pt idx="1943">
                  <c:v>27.28920057035276</c:v>
                </c:pt>
                <c:pt idx="1944">
                  <c:v>27.35472395736593</c:v>
                </c:pt>
                <c:pt idx="1945">
                  <c:v>27.42036768541848</c:v>
                </c:pt>
                <c:pt idx="1946">
                  <c:v>27.48613190789719</c:v>
                </c:pt>
                <c:pt idx="1947">
                  <c:v>27.5520167782981</c:v>
                </c:pt>
                <c:pt idx="1948">
                  <c:v>27.61802245022653</c:v>
                </c:pt>
                <c:pt idx="1949">
                  <c:v>27.68414907739711</c:v>
                </c:pt>
                <c:pt idx="1950">
                  <c:v>27.75039681363374</c:v>
                </c:pt>
                <c:pt idx="1951">
                  <c:v>27.81676581286969</c:v>
                </c:pt>
                <c:pt idx="1952">
                  <c:v>27.88325622914756</c:v>
                </c:pt>
                <c:pt idx="1953">
                  <c:v>27.94986821661929</c:v>
                </c:pt>
                <c:pt idx="1954">
                  <c:v>28.01660192954624</c:v>
                </c:pt>
                <c:pt idx="1955">
                  <c:v>28.08345752229911</c:v>
                </c:pt>
                <c:pt idx="1956">
                  <c:v>28.15043514935805</c:v>
                </c:pt>
                <c:pt idx="1957">
                  <c:v>28.21753496531256</c:v>
                </c:pt>
                <c:pt idx="1958">
                  <c:v>28.28475712486167</c:v>
                </c:pt>
                <c:pt idx="1959">
                  <c:v>28.35210178281378</c:v>
                </c:pt>
                <c:pt idx="1960">
                  <c:v>28.41956909408683</c:v>
                </c:pt>
                <c:pt idx="1961">
                  <c:v>28.48715921370819</c:v>
                </c:pt>
                <c:pt idx="1962">
                  <c:v>28.55487229681474</c:v>
                </c:pt>
                <c:pt idx="1963">
                  <c:v>28.62270849865288</c:v>
                </c:pt>
                <c:pt idx="1964">
                  <c:v>28.69066797457855</c:v>
                </c:pt>
                <c:pt idx="1965">
                  <c:v>28.75875088005721</c:v>
                </c:pt>
                <c:pt idx="1966">
                  <c:v>28.82695737066389</c:v>
                </c:pt>
                <c:pt idx="1967">
                  <c:v>28.89528760208322</c:v>
                </c:pt>
                <c:pt idx="1968">
                  <c:v>28.96374173010938</c:v>
                </c:pt>
                <c:pt idx="1969">
                  <c:v>29.0323199106462</c:v>
                </c:pt>
                <c:pt idx="1970">
                  <c:v>29.10102229970709</c:v>
                </c:pt>
                <c:pt idx="1971">
                  <c:v>29.16984905341513</c:v>
                </c:pt>
                <c:pt idx="1972">
                  <c:v>29.23880032800303</c:v>
                </c:pt>
                <c:pt idx="1973">
                  <c:v>29.3078762798132</c:v>
                </c:pt>
                <c:pt idx="1974">
                  <c:v>29.3770770652977</c:v>
                </c:pt>
                <c:pt idx="1975">
                  <c:v>29.44640284101829</c:v>
                </c:pt>
                <c:pt idx="1976">
                  <c:v>29.51585376364647</c:v>
                </c:pt>
                <c:pt idx="1977">
                  <c:v>29.58542998996348</c:v>
                </c:pt>
                <c:pt idx="1978">
                  <c:v>29.65513167686025</c:v>
                </c:pt>
                <c:pt idx="1979">
                  <c:v>29.72495898133752</c:v>
                </c:pt>
                <c:pt idx="1980">
                  <c:v>29.79491206050578</c:v>
                </c:pt>
                <c:pt idx="1981">
                  <c:v>29.86499107158533</c:v>
                </c:pt>
                <c:pt idx="1982">
                  <c:v>29.93519617190628</c:v>
                </c:pt>
                <c:pt idx="1983">
                  <c:v>30.00552751890853</c:v>
                </c:pt>
                <c:pt idx="1984">
                  <c:v>30.07598527014185</c:v>
                </c:pt>
                <c:pt idx="1985">
                  <c:v>30.14656958326585</c:v>
                </c:pt>
                <c:pt idx="1986">
                  <c:v>30.21728061605</c:v>
                </c:pt>
                <c:pt idx="1987">
                  <c:v>30.28811852637368</c:v>
                </c:pt>
                <c:pt idx="1988">
                  <c:v>30.35908347222615</c:v>
                </c:pt>
                <c:pt idx="1989">
                  <c:v>30.43017561170656</c:v>
                </c:pt>
                <c:pt idx="1990">
                  <c:v>30.50139510302405</c:v>
                </c:pt>
                <c:pt idx="1991">
                  <c:v>30.57274210449767</c:v>
                </c:pt>
                <c:pt idx="1992">
                  <c:v>30.64421677455639</c:v>
                </c:pt>
                <c:pt idx="1993">
                  <c:v>30.71581927173925</c:v>
                </c:pt>
                <c:pt idx="1994">
                  <c:v>30.78754975469518</c:v>
                </c:pt>
                <c:pt idx="1995">
                  <c:v>30.85940838218318</c:v>
                </c:pt>
                <c:pt idx="1996">
                  <c:v>30.93139531307225</c:v>
                </c:pt>
                <c:pt idx="1997">
                  <c:v>31.00351070634145</c:v>
                </c:pt>
                <c:pt idx="1998">
                  <c:v>31.07575472107984</c:v>
                </c:pt>
                <c:pt idx="1999">
                  <c:v>31.14812751648659</c:v>
                </c:pt>
                <c:pt idx="2000">
                  <c:v>31.22062925187092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1">
                  <c:v>-2.62792991509287E-13</c:v>
                </c:pt>
                <c:pt idx="2">
                  <c:v>-5.26295237938965E-12</c:v>
                </c:pt>
                <c:pt idx="3">
                  <c:v>-3.01531828220678E-11</c:v>
                </c:pt>
                <c:pt idx="4">
                  <c:v>-1.03624024605057E-10</c:v>
                </c:pt>
                <c:pt idx="5">
                  <c:v>-2.69261815470215E-10</c:v>
                </c:pt>
                <c:pt idx="6">
                  <c:v>-5.86413892581547E-10</c:v>
                </c:pt>
                <c:pt idx="7">
                  <c:v>-1.13078429997483E-9</c:v>
                </c:pt>
                <c:pt idx="8">
                  <c:v>-1.99485641324545E-9</c:v>
                </c:pt>
                <c:pt idx="9">
                  <c:v>-3.28819438267573E-9</c:v>
                </c:pt>
                <c:pt idx="10">
                  <c:v>-5.13765486895076E-9</c:v>
                </c:pt>
                <c:pt idx="11">
                  <c:v>-7.68752970187045E-9</c:v>
                </c:pt>
                <c:pt idx="12">
                  <c:v>-1.10996337567916E-8</c:v>
                </c:pt>
                <c:pt idx="13">
                  <c:v>-1.55533483773519E-8</c:v>
                </c:pt>
                <c:pt idx="14">
                  <c:v>-2.12456280565285E-8</c:v>
                </c:pt>
                <c:pt idx="15">
                  <c:v>-2.83909762890868E-8</c:v>
                </c:pt>
                <c:pt idx="16">
                  <c:v>-3.72213952293681E-8</c:v>
                </c:pt>
                <c:pt idx="17">
                  <c:v>-4.79863128532611E-8</c:v>
                </c:pt>
                <c:pt idx="18">
                  <c:v>-6.09524906233805E-8</c:v>
                </c:pt>
                <c:pt idx="19">
                  <c:v>-7.64039141221135E-8</c:v>
                </c:pt>
                <c:pt idx="20">
                  <c:v>-9.46416687020443E-8</c:v>
                </c:pt>
                <c:pt idx="21">
                  <c:v>-1.1598380187579E-7</c:v>
                </c:pt>
                <c:pt idx="22">
                  <c:v>-1.40765173905482E-7</c:v>
                </c:pt>
                <c:pt idx="23">
                  <c:v>-1.69337297840339E-7</c:v>
                </c:pt>
                <c:pt idx="24">
                  <c:v>-2.02068170077572E-7</c:v>
                </c:pt>
                <c:pt idx="25">
                  <c:v>-2.39342092378934E-7</c:v>
                </c:pt>
                <c:pt idx="26">
                  <c:v>-2.81559486156108E-7</c:v>
                </c:pt>
                <c:pt idx="27">
                  <c:v>-3.29136699738263E-7</c:v>
                </c:pt>
                <c:pt idx="28">
                  <c:v>-3.82505809250548E-7</c:v>
                </c:pt>
                <c:pt idx="29">
                  <c:v>-4.42114413660439E-7</c:v>
                </c:pt>
                <c:pt idx="30">
                  <c:v>-5.08425424487279E-7</c:v>
                </c:pt>
                <c:pt idx="31">
                  <c:v>-5.81916850617305E-7</c:v>
                </c:pt>
                <c:pt idx="32">
                  <c:v>-6.63081578620621E-7</c:v>
                </c:pt>
                <c:pt idx="33">
                  <c:v>-7.52427148926589E-7</c:v>
                </c:pt>
                <c:pt idx="34">
                  <c:v>-8.50475528179328E-7</c:v>
                </c:pt>
                <c:pt idx="35">
                  <c:v>-9.577628780643E-7</c:v>
                </c:pt>
                <c:pt idx="36">
                  <c:v>-1.07483932087015E-6</c:v>
                </c:pt>
                <c:pt idx="37">
                  <c:v>-1.20226870202594E-6</c:v>
                </c:pt>
                <c:pt idx="38">
                  <c:v>-1.34062834983306E-6</c:v>
                </c:pt>
                <c:pt idx="39">
                  <c:v>-1.49050883259188E-6</c:v>
                </c:pt>
                <c:pt idx="40">
                  <c:v>-1.65251371330689E-6</c:v>
                </c:pt>
                <c:pt idx="41">
                  <c:v>-1.82725930213849E-6</c:v>
                </c:pt>
                <c:pt idx="42">
                  <c:v>-2.01537440675661E-6</c:v>
                </c:pt>
                <c:pt idx="43">
                  <c:v>-2.21750008073879E-6</c:v>
                </c:pt>
                <c:pt idx="44">
                  <c:v>-2.43428937014442E-6</c:v>
                </c:pt>
                <c:pt idx="45">
                  <c:v>-2.66640705838721E-6</c:v>
                </c:pt>
                <c:pt idx="46">
                  <c:v>-2.91452940951849E-6</c:v>
                </c:pt>
                <c:pt idx="47">
                  <c:v>-3.17934391002616E-6</c:v>
                </c:pt>
                <c:pt idx="48">
                  <c:v>-3.46154900924644E-6</c:v>
                </c:pt>
                <c:pt idx="49">
                  <c:v>-3.76185385847871E-6</c:v>
                </c:pt>
                <c:pt idx="50">
                  <c:v>-4.08097804888791E-6</c:v>
                </c:pt>
                <c:pt idx="51">
                  <c:v>-4.41965134827261E-6</c:v>
                </c:pt>
                <c:pt idx="52">
                  <c:v>-4.77861343677239E-6</c:v>
                </c:pt>
                <c:pt idx="53">
                  <c:v>-5.15861364158285E-6</c:v>
                </c:pt>
                <c:pt idx="54">
                  <c:v>-5.56041067074225E-6</c:v>
                </c:pt>
                <c:pt idx="55">
                  <c:v>-5.98477234605006E-6</c:v>
                </c:pt>
                <c:pt idx="56">
                  <c:v>-6.43247533517327E-6</c:v>
                </c:pt>
                <c:pt idx="57">
                  <c:v>-6.90430488299382E-6</c:v>
                </c:pt>
                <c:pt idx="58">
                  <c:v>-7.40105454224604E-6</c:v>
                </c:pt>
                <c:pt idx="59">
                  <c:v>-7.92352590349143E-6</c:v>
                </c:pt>
                <c:pt idx="60">
                  <c:v>-8.47252832447411E-6</c:v>
                </c:pt>
                <c:pt idx="61">
                  <c:v>-9.04887865889852E-6</c:v>
                </c:pt>
                <c:pt idx="62">
                  <c:v>-9.65340098466823E-6</c:v>
                </c:pt>
                <c:pt idx="63">
                  <c:v>-1.02869263316224E-5</c:v>
                </c:pt>
                <c:pt idx="64">
                  <c:v>-1.09502924088049E-5</c:v>
                </c:pt>
                <c:pt idx="65">
                  <c:v>-1.16443433312984E-5</c:v>
                </c:pt>
                <c:pt idx="66">
                  <c:v>-1.23699293466547E-5</c:v>
                </c:pt>
                <c:pt idx="67">
                  <c:v>-1.31279065609502E-5</c:v>
                </c:pt>
                <c:pt idx="68">
                  <c:v>-1.39191366644943E-5</c:v>
                </c:pt>
                <c:pt idx="69">
                  <c:v>-1.47444866572175E-5</c:v>
                </c:pt>
                <c:pt idx="70">
                  <c:v>-1.56048285737624E-5</c:v>
                </c:pt>
                <c:pt idx="71">
                  <c:v>-1.65010392083034E-5</c:v>
                </c:pt>
                <c:pt idx="72">
                  <c:v>-1.74339998391154E-5</c:v>
                </c:pt>
                <c:pt idx="73">
                  <c:v>-1.84045959529137E-5</c:v>
                </c:pt>
                <c:pt idx="74">
                  <c:v>-1.94137169689847E-5</c:v>
                </c:pt>
                <c:pt idx="75">
                  <c:v>-2.04622559631275E-5</c:v>
                </c:pt>
                <c:pt idx="76">
                  <c:v>-2.15511093914225E-5</c:v>
                </c:pt>
                <c:pt idx="77">
                  <c:v>-2.26811768138465E-5</c:v>
                </c:pt>
                <c:pt idx="78">
                  <c:v>-2.3853360617749E-5</c:v>
                </c:pt>
                <c:pt idx="79">
                  <c:v>-2.50685657412067E-5</c:v>
                </c:pt>
                <c:pt idx="80">
                  <c:v>-2.63276993962692E-5</c:v>
                </c:pt>
                <c:pt idx="81">
                  <c:v>-2.76316707921123E-5</c:v>
                </c:pt>
                <c:pt idx="82">
                  <c:v>-2.89813908581096E-5</c:v>
                </c:pt>
                <c:pt idx="83">
                  <c:v>-3.03777719668386E-5</c:v>
                </c:pt>
                <c:pt idx="84">
                  <c:v>-3.18217276570302E-5</c:v>
                </c:pt>
                <c:pt idx="85">
                  <c:v>-3.33141723564754E-5</c:v>
                </c:pt>
                <c:pt idx="86">
                  <c:v>-3.48560211048994E-5</c:v>
                </c:pt>
                <c:pt idx="87">
                  <c:v>-3.64481892768139E-5</c:v>
                </c:pt>
                <c:pt idx="88">
                  <c:v>-3.80915923043577E-5</c:v>
                </c:pt>
                <c:pt idx="89">
                  <c:v>-3.97871454001357E-5</c:v>
                </c:pt>
                <c:pt idx="90">
                  <c:v>-4.15357632800638E-5</c:v>
                </c:pt>
                <c:pt idx="91">
                  <c:v>-4.33383598862316E-5</c:v>
                </c:pt>
                <c:pt idx="92">
                  <c:v>-4.51958481097874E-5</c:v>
                </c:pt>
                <c:pt idx="93">
                  <c:v>-4.71091395138574E-5</c:v>
                </c:pt>
                <c:pt idx="94">
                  <c:v>-4.90791440565032E-5</c:v>
                </c:pt>
                <c:pt idx="95">
                  <c:v>-5.11067698137283E-5</c:v>
                </c:pt>
                <c:pt idx="96">
                  <c:v>-5.31929227025374E-5</c:v>
                </c:pt>
                <c:pt idx="97">
                  <c:v>-5.53385062040582E-5</c:v>
                </c:pt>
                <c:pt idx="98">
                  <c:v>-5.75444210867289E-5</c:v>
                </c:pt>
                <c:pt idx="99">
                  <c:v>-5.9811565129561E-5</c:v>
                </c:pt>
                <c:pt idx="100">
                  <c:v>-6.21408328454798E-5</c:v>
                </c:pt>
                <c:pt idx="101">
                  <c:v>-6.45331152047515E-5</c:v>
                </c:pt>
                <c:pt idx="102">
                  <c:v>-6.69892993584989E-5</c:v>
                </c:pt>
                <c:pt idx="103">
                  <c:v>-6.95102683623144E-5</c:v>
                </c:pt>
                <c:pt idx="104">
                  <c:v>-7.20969008999711E-5</c:v>
                </c:pt>
                <c:pt idx="105">
                  <c:v>-7.47500710072414E-5</c:v>
                </c:pt>
                <c:pt idx="106">
                  <c:v>-7.74706477958227E-5</c:v>
                </c:pt>
                <c:pt idx="107">
                  <c:v>-8.02594951773789E-5</c:v>
                </c:pt>
                <c:pt idx="108">
                  <c:v>-8.31174715876977E-5</c:v>
                </c:pt>
                <c:pt idx="109">
                  <c:v>-8.60454297109724E-5</c:v>
                </c:pt>
                <c:pt idx="110">
                  <c:v>-8.90442162042062E-5</c:v>
                </c:pt>
                <c:pt idx="111">
                  <c:v>-9.21146714217476E-5</c:v>
                </c:pt>
                <c:pt idx="112">
                  <c:v>-9.52576291399584E-5</c:v>
                </c:pt>
                <c:pt idx="113">
                  <c:v>-9.84739162820169E-5</c:v>
                </c:pt>
                <c:pt idx="114">
                  <c:v>-0.00010176435264286</c:v>
                </c:pt>
                <c:pt idx="115">
                  <c:v>-0.000105129750614266</c:v>
                </c:pt>
                <c:pt idx="116">
                  <c:v>-0.00010857091491009</c:v>
                </c:pt>
                <c:pt idx="117">
                  <c:v>-0.000112088642291632</c:v>
                </c:pt>
                <c:pt idx="118">
                  <c:v>-0.000115683721293172</c:v>
                </c:pt>
                <c:pt idx="119">
                  <c:v>-0.000119356931947645</c:v>
                </c:pt>
                <c:pt idx="120">
                  <c:v>-0.000123109045512481</c:v>
                </c:pt>
                <c:pt idx="121">
                  <c:v>-0.000126940824195591</c:v>
                </c:pt>
                <c:pt idx="122">
                  <c:v>-0.00013085302088153</c:v>
                </c:pt>
                <c:pt idx="123">
                  <c:v>-0.000134846378857799</c:v>
                </c:pt>
                <c:pt idx="124">
                  <c:v>-0.000138921631541335</c:v>
                </c:pt>
                <c:pt idx="125">
                  <c:v>-0.000143079502205147</c:v>
                </c:pt>
                <c:pt idx="126">
                  <c:v>-0.000147320703705132</c:v>
                </c:pt>
                <c:pt idx="127">
                  <c:v>-0.000151645938207055</c:v>
                </c:pt>
                <c:pt idx="128">
                  <c:v>-0.000156055896913699</c:v>
                </c:pt>
                <c:pt idx="129">
                  <c:v>-0.000160551259792193</c:v>
                </c:pt>
                <c:pt idx="130">
                  <c:v>-0.000165132695301509</c:v>
                </c:pt>
                <c:pt idx="131">
                  <c:v>-0.000169800860120138</c:v>
                </c:pt>
                <c:pt idx="132">
                  <c:v>-0.000174556398873939</c:v>
                </c:pt>
                <c:pt idx="133">
                  <c:v>-0.000179399943864169</c:v>
                </c:pt>
                <c:pt idx="134">
                  <c:v>-0.000184332114795695</c:v>
                </c:pt>
                <c:pt idx="135">
                  <c:v>-0.000189353518505382</c:v>
                </c:pt>
                <c:pt idx="136">
                  <c:v>-0.000194464748690663</c:v>
                </c:pt>
                <c:pt idx="137">
                  <c:v>-0.000199666385638298</c:v>
                </c:pt>
                <c:pt idx="138">
                  <c:v>-0.000204958995953307</c:v>
                </c:pt>
                <c:pt idx="139">
                  <c:v>-0.0002103431322881</c:v>
                </c:pt>
                <c:pt idx="140">
                  <c:v>-0.00021581933307178</c:v>
                </c:pt>
                <c:pt idx="141">
                  <c:v>-0.000221388122239646</c:v>
                </c:pt>
                <c:pt idx="142">
                  <c:v>-0.00022705000896287</c:v>
                </c:pt>
                <c:pt idx="143">
                  <c:v>-0.000232805487378372</c:v>
                </c:pt>
                <c:pt idx="144">
                  <c:v>-0.000238655036318881</c:v>
                </c:pt>
                <c:pt idx="145">
                  <c:v>-0.000244599119043188</c:v>
                </c:pt>
                <c:pt idx="146">
                  <c:v>-0.00025063818296658</c:v>
                </c:pt>
                <c:pt idx="147">
                  <c:v>-0.000256772659391481</c:v>
                </c:pt>
                <c:pt idx="148">
                  <c:v>-0.000263002963238269</c:v>
                </c:pt>
                <c:pt idx="149">
                  <c:v>-0.000269329492776295</c:v>
                </c:pt>
                <c:pt idx="150">
                  <c:v>-0.00027575262935509</c:v>
                </c:pt>
                <c:pt idx="151">
                  <c:v>-0.00028227273713577</c:v>
                </c:pt>
                <c:pt idx="152">
                  <c:v>-0.000288890162822624</c:v>
                </c:pt>
                <c:pt idx="153">
                  <c:v>-0.00029560523539491</c:v>
                </c:pt>
                <c:pt idx="154">
                  <c:v>-0.000302418265838837</c:v>
                </c:pt>
                <c:pt idx="155">
                  <c:v>-0.00030932954687974</c:v>
                </c:pt>
                <c:pt idx="156">
                  <c:v>-0.000316339352714456</c:v>
                </c:pt>
                <c:pt idx="157">
                  <c:v>-0.00032344793874389</c:v>
                </c:pt>
                <c:pt idx="158">
                  <c:v>-0.000330655541305783</c:v>
                </c:pt>
                <c:pt idx="159">
                  <c:v>-0.000337962377407666</c:v>
                </c:pt>
                <c:pt idx="160">
                  <c:v>-0.000345368644460024</c:v>
                </c:pt>
                <c:pt idx="161">
                  <c:v>-0.000352874520009638</c:v>
                </c:pt>
                <c:pt idx="162">
                  <c:v>-0.000360480161473142</c:v>
                </c:pt>
                <c:pt idx="163">
                  <c:v>-0.000368185705870764</c:v>
                </c:pt>
                <c:pt idx="164">
                  <c:v>-0.00037599126956027</c:v>
                </c:pt>
                <c:pt idx="165">
                  <c:v>-0.0003838969479711</c:v>
                </c:pt>
                <c:pt idx="166">
                  <c:v>-0.000391902815338706</c:v>
                </c:pt>
                <c:pt idx="167">
                  <c:v>-0.000400008924439082</c:v>
                </c:pt>
                <c:pt idx="168">
                  <c:v>-0.000408215306323498</c:v>
                </c:pt>
                <c:pt idx="169">
                  <c:v>-0.000416521970053422</c:v>
                </c:pt>
                <c:pt idx="170">
                  <c:v>-0.000424928902435646</c:v>
                </c:pt>
                <c:pt idx="171">
                  <c:v>-0.000433436067757608</c:v>
                </c:pt>
                <c:pt idx="172">
                  <c:v>-0.000442043407522908</c:v>
                </c:pt>
                <c:pt idx="173">
                  <c:v>-0.000450750840187023</c:v>
                </c:pt>
                <c:pt idx="174">
                  <c:v>-0.000459558260893223</c:v>
                </c:pt>
                <c:pt idx="175">
                  <c:v>-0.000468465541208675</c:v>
                </c:pt>
                <c:pt idx="176">
                  <c:v>-0.000477472528860752</c:v>
                </c:pt>
                <c:pt idx="177">
                  <c:v>-0.000486579047473537</c:v>
                </c:pt>
                <c:pt idx="178">
                  <c:v>-0.00049578489630452</c:v>
                </c:pt>
                <c:pt idx="179">
                  <c:v>-0.000505089849981497</c:v>
                </c:pt>
                <c:pt idx="180">
                  <c:v>-0.000514493658239659</c:v>
                </c:pt>
                <c:pt idx="181">
                  <c:v>-0.000523996045658887</c:v>
                </c:pt>
                <c:pt idx="182">
                  <c:v>-0.000533596711401234</c:v>
                </c:pt>
                <c:pt idx="183">
                  <c:v>-0.000543295328948606</c:v>
                </c:pt>
                <c:pt idx="184">
                  <c:v>-0.000553091545840643</c:v>
                </c:pt>
                <c:pt idx="185">
                  <c:v>-0.000562984983412789</c:v>
                </c:pt>
                <c:pt idx="186">
                  <c:v>-0.000572975236534563</c:v>
                </c:pt>
                <c:pt idx="187">
                  <c:v>-0.000583061873348026</c:v>
                </c:pt>
                <c:pt idx="188">
                  <c:v>-0.000593244435006434</c:v>
                </c:pt>
                <c:pt idx="189">
                  <c:v>-0.0006035224354131</c:v>
                </c:pt>
                <c:pt idx="190">
                  <c:v>-0.000613895360960438</c:v>
                </c:pt>
                <c:pt idx="191">
                  <c:v>-0.000624362670269213</c:v>
                </c:pt>
                <c:pt idx="192">
                  <c:v>-0.000634923793927972</c:v>
                </c:pt>
                <c:pt idx="193">
                  <c:v>-0.000645578134232685</c:v>
                </c:pt>
                <c:pt idx="194">
                  <c:v>-0.000656325064926566</c:v>
                </c:pt>
                <c:pt idx="195">
                  <c:v>-0.000667163930940093</c:v>
                </c:pt>
                <c:pt idx="196">
                  <c:v>-0.000678094048131228</c:v>
                </c:pt>
                <c:pt idx="197">
                  <c:v>-0.000689114703025815</c:v>
                </c:pt>
                <c:pt idx="198">
                  <c:v>-0.000700225152558184</c:v>
                </c:pt>
                <c:pt idx="199">
                  <c:v>-0.000711424623811947</c:v>
                </c:pt>
                <c:pt idx="200">
                  <c:v>-0.000722712313760972</c:v>
                </c:pt>
                <c:pt idx="201">
                  <c:v>-0.000734087389010571</c:v>
                </c:pt>
                <c:pt idx="202">
                  <c:v>-0.00074554898553886</c:v>
                </c:pt>
                <c:pt idx="203">
                  <c:v>-0.000757096208438322</c:v>
                </c:pt>
                <c:pt idx="204">
                  <c:v>-0.000768728131657558</c:v>
                </c:pt>
                <c:pt idx="205">
                  <c:v>-0.000780443797743225</c:v>
                </c:pt>
                <c:pt idx="206">
                  <c:v>-0.000792242217582175</c:v>
                </c:pt>
                <c:pt idx="207">
                  <c:v>-0.000804122370143768</c:v>
                </c:pt>
                <c:pt idx="208">
                  <c:v>-0.000816083202222394</c:v>
                </c:pt>
                <c:pt idx="209">
                  <c:v>-0.000828123628180163</c:v>
                </c:pt>
                <c:pt idx="210">
                  <c:v>-0.000840242529689807</c:v>
                </c:pt>
                <c:pt idx="211">
                  <c:v>-0.000852438755477755</c:v>
                </c:pt>
                <c:pt idx="212">
                  <c:v>-0.000864711121067399</c:v>
                </c:pt>
                <c:pt idx="213">
                  <c:v>-0.000877058408522554</c:v>
                </c:pt>
                <c:pt idx="214">
                  <c:v>-0.000889479366191102</c:v>
                </c:pt>
                <c:pt idx="215">
                  <c:v>-0.00090197270844882</c:v>
                </c:pt>
                <c:pt idx="216">
                  <c:v>-0.000914537115443407</c:v>
                </c:pt>
                <c:pt idx="217">
                  <c:v>-0.000927171232838681</c:v>
                </c:pt>
                <c:pt idx="218">
                  <c:v>-0.000939873671558979</c:v>
                </c:pt>
                <c:pt idx="219">
                  <c:v>-0.000952643007533731</c:v>
                </c:pt>
                <c:pt idx="220">
                  <c:v>-0.000965477781442223</c:v>
                </c:pt>
                <c:pt idx="221">
                  <c:v>-0.000978376498458556</c:v>
                </c:pt>
                <c:pt idx="222">
                  <c:v>-0.00099133762799677</c:v>
                </c:pt>
                <c:pt idx="223">
                  <c:v>-0.00100435960345617</c:v>
                </c:pt>
                <c:pt idx="224">
                  <c:v>-0.00101744082196683</c:v>
                </c:pt>
                <c:pt idx="225">
                  <c:v>-0.00103057964413527</c:v>
                </c:pt>
                <c:pt idx="226">
                  <c:v>-0.00104377439379034</c:v>
                </c:pt>
                <c:pt idx="227">
                  <c:v>-0.00105702335772929</c:v>
                </c:pt>
                <c:pt idx="228">
                  <c:v>-0.00107032478546397</c:v>
                </c:pt>
                <c:pt idx="229">
                  <c:v>-0.00108367688896728</c:v>
                </c:pt>
                <c:pt idx="230">
                  <c:v>-0.00109707784241974</c:v>
                </c:pt>
                <c:pt idx="231">
                  <c:v>-0.00111052578195632</c:v>
                </c:pt>
                <c:pt idx="232">
                  <c:v>-0.00112401880541337</c:v>
                </c:pt>
                <c:pt idx="233">
                  <c:v>-0.0011375549720758</c:v>
                </c:pt>
                <c:pt idx="234">
                  <c:v>-0.00115113230242434</c:v>
                </c:pt>
                <c:pt idx="235">
                  <c:v>-0.00116474877788314</c:v>
                </c:pt>
                <c:pt idx="236">
                  <c:v>-0.00117840234056737</c:v>
                </c:pt>
                <c:pt idx="237">
                  <c:v>-0.00119209089303116</c:v>
                </c:pt>
                <c:pt idx="238">
                  <c:v>-0.00120581229801558</c:v>
                </c:pt>
                <c:pt idx="239">
                  <c:v>-0.00121956437819693</c:v>
                </c:pt>
                <c:pt idx="240">
                  <c:v>-0.00123334491593507</c:v>
                </c:pt>
                <c:pt idx="241">
                  <c:v>-0.00124715165302208</c:v>
                </c:pt>
                <c:pt idx="242">
                  <c:v>-0.00126098229043094</c:v>
                </c:pt>
                <c:pt idx="243">
                  <c:v>-0.00127483448806454</c:v>
                </c:pt>
                <c:pt idx="244">
                  <c:v>-0.00128870586450472</c:v>
                </c:pt>
                <c:pt idx="245">
                  <c:v>-0.00130259399676161</c:v>
                </c:pt>
                <c:pt idx="246">
                  <c:v>-0.00131649642002309</c:v>
                </c:pt>
                <c:pt idx="247">
                  <c:v>-0.0013304106274044</c:v>
                </c:pt>
                <c:pt idx="248">
                  <c:v>-0.00134433406969799</c:v>
                </c:pt>
                <c:pt idx="249">
                  <c:v>-0.00135826415512347</c:v>
                </c:pt>
                <c:pt idx="250">
                  <c:v>-0.00137219824907783</c:v>
                </c:pt>
                <c:pt idx="251">
                  <c:v>-0.00138613367388572</c:v>
                </c:pt>
                <c:pt idx="252">
                  <c:v>-0.00140006770855002</c:v>
                </c:pt>
                <c:pt idx="253">
                  <c:v>-0.00141399758850246</c:v>
                </c:pt>
                <c:pt idx="254">
                  <c:v>-0.00142792050535455</c:v>
                </c:pt>
                <c:pt idx="255">
                  <c:v>-0.00144183360664855</c:v>
                </c:pt>
                <c:pt idx="256">
                  <c:v>-0.00145573399560871</c:v>
                </c:pt>
                <c:pt idx="257">
                  <c:v>-0.00146961873089263</c:v>
                </c:pt>
                <c:pt idx="258">
                  <c:v>-0.00148348482634283</c:v>
                </c:pt>
                <c:pt idx="259">
                  <c:v>-0.00149732925073841</c:v>
                </c:pt>
                <c:pt idx="260">
                  <c:v>-0.00151114892754701</c:v>
                </c:pt>
                <c:pt idx="261">
                  <c:v>-0.00152494073467682</c:v>
                </c:pt>
                <c:pt idx="262">
                  <c:v>-0.00153870150422882</c:v>
                </c:pt>
                <c:pt idx="263">
                  <c:v>-0.00155242802224918</c:v>
                </c:pt>
                <c:pt idx="264">
                  <c:v>-0.00156611702848182</c:v>
                </c:pt>
                <c:pt idx="265">
                  <c:v>-0.00157976521612117</c:v>
                </c:pt>
                <c:pt idx="266">
                  <c:v>-0.00159336923156503</c:v>
                </c:pt>
                <c:pt idx="267">
                  <c:v>-0.00160692567416768</c:v>
                </c:pt>
                <c:pt idx="268">
                  <c:v>-0.00162043109599309</c:v>
                </c:pt>
                <c:pt idx="269">
                  <c:v>-0.00163388200156836</c:v>
                </c:pt>
                <c:pt idx="270">
                  <c:v>-0.00164727484763723</c:v>
                </c:pt>
                <c:pt idx="271">
                  <c:v>-0.00166060604291391</c:v>
                </c:pt>
                <c:pt idx="272">
                  <c:v>-0.00167387194783688</c:v>
                </c:pt>
                <c:pt idx="273">
                  <c:v>-0.00168706887432307</c:v>
                </c:pt>
                <c:pt idx="274">
                  <c:v>-0.001700193085522</c:v>
                </c:pt>
                <c:pt idx="275">
                  <c:v>-0.00171324079557022</c:v>
                </c:pt>
                <c:pt idx="276">
                  <c:v>-0.0017262081693459</c:v>
                </c:pt>
                <c:pt idx="277">
                  <c:v>-0.00173909132222351</c:v>
                </c:pt>
                <c:pt idx="278">
                  <c:v>-0.00175188631982873</c:v>
                </c:pt>
                <c:pt idx="279">
                  <c:v>-0.00176458917779353</c:v>
                </c:pt>
                <c:pt idx="280">
                  <c:v>-0.00177719586151136</c:v>
                </c:pt>
                <c:pt idx="281">
                  <c:v>-0.00178970228589252</c:v>
                </c:pt>
                <c:pt idx="282">
                  <c:v>-0.00180210431511976</c:v>
                </c:pt>
                <c:pt idx="283">
                  <c:v>-0.00181439776240391</c:v>
                </c:pt>
                <c:pt idx="284">
                  <c:v>-0.0018265783897398</c:v>
                </c:pt>
                <c:pt idx="285">
                  <c:v>-0.00183864190766226</c:v>
                </c:pt>
                <c:pt idx="286">
                  <c:v>-0.00185058397500234</c:v>
                </c:pt>
                <c:pt idx="287">
                  <c:v>-0.0018624001986436</c:v>
                </c:pt>
                <c:pt idx="288">
                  <c:v>-0.00187408613327869</c:v>
                </c:pt>
                <c:pt idx="289">
                  <c:v>-0.00188563728116595</c:v>
                </c:pt>
                <c:pt idx="290">
                  <c:v>-0.00189704909188628</c:v>
                </c:pt>
                <c:pt idx="291">
                  <c:v>-0.00190831696210012</c:v>
                </c:pt>
                <c:pt idx="292">
                  <c:v>-0.00191943623530458</c:v>
                </c:pt>
                <c:pt idx="293">
                  <c:v>-0.00193040220159074</c:v>
                </c:pt>
                <c:pt idx="294">
                  <c:v>-0.00194121009740112</c:v>
                </c:pt>
                <c:pt idx="295">
                  <c:v>-0.00195185510528731</c:v>
                </c:pt>
                <c:pt idx="296">
                  <c:v>-0.00196233235366772</c:v>
                </c:pt>
                <c:pt idx="297">
                  <c:v>-0.0019726369165855</c:v>
                </c:pt>
                <c:pt idx="298">
                  <c:v>-0.00198276381346666</c:v>
                </c:pt>
                <c:pt idx="299">
                  <c:v>-0.0019927080088783</c:v>
                </c:pt>
                <c:pt idx="300">
                  <c:v>-0.00200246441228701</c:v>
                </c:pt>
                <c:pt idx="301">
                  <c:v>-0.00201202787781739</c:v>
                </c:pt>
                <c:pt idx="302">
                  <c:v>-0.00202139320401081</c:v>
                </c:pt>
                <c:pt idx="303">
                  <c:v>-0.00203055513358425</c:v>
                </c:pt>
                <c:pt idx="304">
                  <c:v>-0.00203950835318929</c:v>
                </c:pt>
                <c:pt idx="305">
                  <c:v>-0.00204824749317132</c:v>
                </c:pt>
                <c:pt idx="306">
                  <c:v>-0.00205676712732884</c:v>
                </c:pt>
                <c:pt idx="307">
                  <c:v>-0.00206506177267294</c:v>
                </c:pt>
                <c:pt idx="308">
                  <c:v>-0.00207312588918695</c:v>
                </c:pt>
                <c:pt idx="309">
                  <c:v>-0.00208095387958618</c:v>
                </c:pt>
                <c:pt idx="310">
                  <c:v>-0.00208854008907787</c:v>
                </c:pt>
                <c:pt idx="311">
                  <c:v>-0.00209587880512131</c:v>
                </c:pt>
                <c:pt idx="312">
                  <c:v>-0.00210296425718801</c:v>
                </c:pt>
                <c:pt idx="313">
                  <c:v>-0.00210979061652214</c:v>
                </c:pt>
                <c:pt idx="314">
                  <c:v>-0.00211635199590104</c:v>
                </c:pt>
                <c:pt idx="315">
                  <c:v>-0.00212264244939593</c:v>
                </c:pt>
                <c:pt idx="316">
                  <c:v>-0.00212865597213272</c:v>
                </c:pt>
                <c:pt idx="317">
                  <c:v>-0.00213438650005299</c:v>
                </c:pt>
                <c:pt idx="318">
                  <c:v>-0.00213982790967518</c:v>
                </c:pt>
                <c:pt idx="319">
                  <c:v>-0.00214497401785583</c:v>
                </c:pt>
                <c:pt idx="320">
                  <c:v>-0.00214981858155098</c:v>
                </c:pt>
                <c:pt idx="321">
                  <c:v>-0.00215435529757786</c:v>
                </c:pt>
                <c:pt idx="322">
                  <c:v>-0.00215857780237649</c:v>
                </c:pt>
                <c:pt idx="323">
                  <c:v>-0.00216247967177164</c:v>
                </c:pt>
                <c:pt idx="324">
                  <c:v>-0.00216605442073484</c:v>
                </c:pt>
                <c:pt idx="325">
                  <c:v>-0.00216929550314652</c:v>
                </c:pt>
                <c:pt idx="326">
                  <c:v>-0.00217219631155836</c:v>
                </c:pt>
                <c:pt idx="327">
                  <c:v>-0.00217475017695572</c:v>
                </c:pt>
                <c:pt idx="328">
                  <c:v>-0.00217695036852028</c:v>
                </c:pt>
                <c:pt idx="329">
                  <c:v>-0.00217879009339278</c:v>
                </c:pt>
                <c:pt idx="330">
                  <c:v>-0.00218026249643589</c:v>
                </c:pt>
                <c:pt idx="331">
                  <c:v>-0.00218136065999731</c:v>
                </c:pt>
                <c:pt idx="332">
                  <c:v>-0.00218207760367292</c:v>
                </c:pt>
                <c:pt idx="333">
                  <c:v>-0.0021824062840701</c:v>
                </c:pt>
                <c:pt idx="334">
                  <c:v>-0.00218233959457125</c:v>
                </c:pt>
                <c:pt idx="335">
                  <c:v>-0.00218187036509737</c:v>
                </c:pt>
                <c:pt idx="336">
                  <c:v>-0.00218099136187184</c:v>
                </c:pt>
                <c:pt idx="337">
                  <c:v>-0.0021796952871843</c:v>
                </c:pt>
                <c:pt idx="338">
                  <c:v>-0.00217797477915473</c:v>
                </c:pt>
                <c:pt idx="339">
                  <c:v>-0.00217582241149763</c:v>
                </c:pt>
                <c:pt idx="340">
                  <c:v>-0.00217323069328633</c:v>
                </c:pt>
                <c:pt idx="341">
                  <c:v>-0.0021701920687175</c:v>
                </c:pt>
                <c:pt idx="342">
                  <c:v>-0.00216669891687571</c:v>
                </c:pt>
                <c:pt idx="343">
                  <c:v>-0.00216274355149824</c:v>
                </c:pt>
                <c:pt idx="344">
                  <c:v>-0.00215831822073994</c:v>
                </c:pt>
                <c:pt idx="345">
                  <c:v>-0.00215341510693827</c:v>
                </c:pt>
                <c:pt idx="346">
                  <c:v>-0.00214802632637849</c:v>
                </c:pt>
                <c:pt idx="347">
                  <c:v>-0.00214214392905895</c:v>
                </c:pt>
                <c:pt idx="348">
                  <c:v>-0.00213575989845657</c:v>
                </c:pt>
                <c:pt idx="349">
                  <c:v>-0.00212886615129241</c:v>
                </c:pt>
                <c:pt idx="350">
                  <c:v>-0.00212145453729741</c:v>
                </c:pt>
                <c:pt idx="351">
                  <c:v>-0.00211351683897826</c:v>
                </c:pt>
                <c:pt idx="352">
                  <c:v>-0.00210504477138342</c:v>
                </c:pt>
                <c:pt idx="353">
                  <c:v>-0.00209602998186923</c:v>
                </c:pt>
                <c:pt idx="354">
                  <c:v>-0.00208646404986622</c:v>
                </c:pt>
                <c:pt idx="355">
                  <c:v>-0.00207633848664554</c:v>
                </c:pt>
                <c:pt idx="356">
                  <c:v>-0.00206564473508548</c:v>
                </c:pt>
                <c:pt idx="357">
                  <c:v>-0.00205437416943818</c:v>
                </c:pt>
                <c:pt idx="358">
                  <c:v>-0.00204251809509648</c:v>
                </c:pt>
                <c:pt idx="359">
                  <c:v>-0.00203006774836084</c:v>
                </c:pt>
                <c:pt idx="360">
                  <c:v>-0.00201701429620648</c:v>
                </c:pt>
                <c:pt idx="361">
                  <c:v>-0.00200334883605061</c:v>
                </c:pt>
                <c:pt idx="362">
                  <c:v>-0.00198906239551976</c:v>
                </c:pt>
                <c:pt idx="363">
                  <c:v>-0.00197414593221734</c:v>
                </c:pt>
                <c:pt idx="364">
                  <c:v>-0.00195859033349126</c:v>
                </c:pt>
                <c:pt idx="365">
                  <c:v>-0.00194238641620166</c:v>
                </c:pt>
                <c:pt idx="366">
                  <c:v>-0.00192552492648888</c:v>
                </c:pt>
                <c:pt idx="367">
                  <c:v>-0.0019079965395415</c:v>
                </c:pt>
                <c:pt idx="368">
                  <c:v>-0.00188979185936443</c:v>
                </c:pt>
                <c:pt idx="369">
                  <c:v>-0.00187090141854732</c:v>
                </c:pt>
                <c:pt idx="370">
                  <c:v>-0.00185131567803294</c:v>
                </c:pt>
                <c:pt idx="371">
                  <c:v>-0.00183102502688575</c:v>
                </c:pt>
                <c:pt idx="372">
                  <c:v>-0.00181001978206064</c:v>
                </c:pt>
                <c:pt idx="373">
                  <c:v>-0.00178829018817173</c:v>
                </c:pt>
                <c:pt idx="374">
                  <c:v>-0.00176582641726135</c:v>
                </c:pt>
                <c:pt idx="375">
                  <c:v>-0.00174261856856913</c:v>
                </c:pt>
                <c:pt idx="376">
                  <c:v>-0.00171865666830125</c:v>
                </c:pt>
                <c:pt idx="377">
                  <c:v>-0.00169393066939977</c:v>
                </c:pt>
                <c:pt idx="378">
                  <c:v>-0.00166843045131213</c:v>
                </c:pt>
                <c:pt idx="379">
                  <c:v>-0.00164214581976078</c:v>
                </c:pt>
                <c:pt idx="380">
                  <c:v>-0.00161506650651291</c:v>
                </c:pt>
                <c:pt idx="381">
                  <c:v>-0.00158718216915034</c:v>
                </c:pt>
                <c:pt idx="382">
                  <c:v>-0.00155848239083952</c:v>
                </c:pt>
                <c:pt idx="383">
                  <c:v>-0.00152895668010168</c:v>
                </c:pt>
                <c:pt idx="384">
                  <c:v>-0.00149859447058307</c:v>
                </c:pt>
                <c:pt idx="385">
                  <c:v>-0.00146738512082538</c:v>
                </c:pt>
                <c:pt idx="386">
                  <c:v>-0.00143531791403624</c:v>
                </c:pt>
                <c:pt idx="387">
                  <c:v>-0.00140238205785988</c:v>
                </c:pt>
                <c:pt idx="388">
                  <c:v>-0.0013685666841479</c:v>
                </c:pt>
                <c:pt idx="389">
                  <c:v>-0.00133386084873017</c:v>
                </c:pt>
                <c:pt idx="390">
                  <c:v>-0.00129825353118587</c:v>
                </c:pt>
                <c:pt idx="391">
                  <c:v>-0.00126173363461464</c:v>
                </c:pt>
                <c:pt idx="392">
                  <c:v>-0.00122428998540787</c:v>
                </c:pt>
                <c:pt idx="393">
                  <c:v>-0.00118591133302011</c:v>
                </c:pt>
                <c:pt idx="394">
                  <c:v>-0.00114658634974056</c:v>
                </c:pt>
                <c:pt idx="395">
                  <c:v>-0.00110630363046482</c:v>
                </c:pt>
                <c:pt idx="396">
                  <c:v>-0.0010650516924666</c:v>
                </c:pt>
                <c:pt idx="397">
                  <c:v>-0.00102281897516964</c:v>
                </c:pt>
                <c:pt idx="398">
                  <c:v>-0.000979593839919791</c:v>
                </c:pt>
                <c:pt idx="399">
                  <c:v>-0.000935364569757123</c:v>
                </c:pt>
                <c:pt idx="400">
                  <c:v>-0.00089011936918824</c:v>
                </c:pt>
                <c:pt idx="401">
                  <c:v>-0.000843846363958673</c:v>
                </c:pt>
                <c:pt idx="402">
                  <c:v>-0.000796533600825422</c:v>
                </c:pt>
                <c:pt idx="403">
                  <c:v>-0.000748169047329603</c:v>
                </c:pt>
                <c:pt idx="404">
                  <c:v>-0.000698740591569232</c:v>
                </c:pt>
                <c:pt idx="405">
                  <c:v>-0.000648236041972121</c:v>
                </c:pt>
                <c:pt idx="406">
                  <c:v>-0.000596643127068906</c:v>
                </c:pt>
                <c:pt idx="407">
                  <c:v>-0.000543949495266194</c:v>
                </c:pt>
                <c:pt idx="408">
                  <c:v>-0.000490142714619825</c:v>
                </c:pt>
                <c:pt idx="409">
                  <c:v>-0.000435210272608271</c:v>
                </c:pt>
                <c:pt idx="410">
                  <c:v>-0.000379139575906137</c:v>
                </c:pt>
                <c:pt idx="411">
                  <c:v>-0.000321917950157807</c:v>
                </c:pt>
                <c:pt idx="412">
                  <c:v>-0.000263532639751187</c:v>
                </c:pt>
                <c:pt idx="413">
                  <c:v>-0.000203970807591587</c:v>
                </c:pt>
                <c:pt idx="414">
                  <c:v>-0.000143219534875712</c:v>
                </c:pt>
                <c:pt idx="415">
                  <c:v>-8.12658208657837E-5</c:v>
                </c:pt>
                <c:pt idx="416">
                  <c:v>-1.80965826637711E-5</c:v>
                </c:pt>
                <c:pt idx="417">
                  <c:v>4.63013450142512E-5</c:v>
                </c:pt>
                <c:pt idx="418">
                  <c:v>0.000111941210063627</c:v>
                </c:pt>
                <c:pt idx="419">
                  <c:v>0.000178836343216524</c:v>
                </c:pt>
                <c:pt idx="420">
                  <c:v>0.000247000158267222</c:v>
                </c:pt>
                <c:pt idx="421">
                  <c:v>0.000316446152297274</c:v>
                </c:pt>
                <c:pt idx="422">
                  <c:v>0.000387187905900563</c:v>
                </c:pt>
                <c:pt idx="423">
                  <c:v>0.000459239083408225</c:v>
                </c:pt>
                <c:pt idx="424">
                  <c:v>0.000532613433113465</c:v>
                </c:pt>
                <c:pt idx="425">
                  <c:v>0.000607324787496252</c:v>
                </c:pt>
                <c:pt idx="426">
                  <c:v>0.000683387063447889</c:v>
                </c:pt>
                <c:pt idx="427">
                  <c:v>0.000760814262495485</c:v>
                </c:pt>
                <c:pt idx="428">
                  <c:v>0.000839620471026281</c:v>
                </c:pt>
                <c:pt idx="429">
                  <c:v>0.000919819860511887</c:v>
                </c:pt>
                <c:pt idx="430">
                  <c:v>0.00100142668773239</c:v>
                </c:pt>
                <c:pt idx="431">
                  <c:v>0.00108445529500033</c:v>
                </c:pt>
                <c:pt idx="432">
                  <c:v>0.00116892011038462</c:v>
                </c:pt>
                <c:pt idx="433">
                  <c:v>0.00125483564793422</c:v>
                </c:pt>
                <c:pt idx="434">
                  <c:v>0.0013422165079019</c:v>
                </c:pt>
                <c:pt idx="435">
                  <c:v>0.00143107737696766</c:v>
                </c:pt>
                <c:pt idx="436">
                  <c:v>0.00152143302846219</c:v>
                </c:pt>
                <c:pt idx="437">
                  <c:v>0.00161329832259021</c:v>
                </c:pt>
                <c:pt idx="438">
                  <c:v>0.00170668820665355</c:v>
                </c:pt>
                <c:pt idx="439">
                  <c:v>0.00180161771527431</c:v>
                </c:pt>
                <c:pt idx="440">
                  <c:v>0.0018981019706178</c:v>
                </c:pt>
                <c:pt idx="441">
                  <c:v>0.00199615618261534</c:v>
                </c:pt>
                <c:pt idx="442">
                  <c:v>0.00209579564918702</c:v>
                </c:pt>
                <c:pt idx="443">
                  <c:v>0.0021970357564643</c:v>
                </c:pt>
                <c:pt idx="444">
                  <c:v>0.00229989197901252</c:v>
                </c:pt>
                <c:pt idx="445">
                  <c:v>0.0024043798800533</c:v>
                </c:pt>
                <c:pt idx="446">
                  <c:v>0.00251051511168676</c:v>
                </c:pt>
                <c:pt idx="447">
                  <c:v>0.00261831341511374</c:v>
                </c:pt>
                <c:pt idx="448">
                  <c:v>0.00272779062085783</c:v>
                </c:pt>
                <c:pt idx="449">
                  <c:v>0.00283896264898728</c:v>
                </c:pt>
                <c:pt idx="450">
                  <c:v>0.00295184550933687</c:v>
                </c:pt>
                <c:pt idx="451">
                  <c:v>0.00306645530172959</c:v>
                </c:pt>
                <c:pt idx="452">
                  <c:v>0.00318280821619824</c:v>
                </c:pt>
                <c:pt idx="453">
                  <c:v>0.00330092053320694</c:v>
                </c:pt>
                <c:pt idx="454">
                  <c:v>0.0034208086238725</c:v>
                </c:pt>
                <c:pt idx="455">
                  <c:v>0.00354248895018567</c:v>
                </c:pt>
                <c:pt idx="456">
                  <c:v>0.00366597806523233</c:v>
                </c:pt>
                <c:pt idx="457">
                  <c:v>0.0037912926134145</c:v>
                </c:pt>
                <c:pt idx="458">
                  <c:v>0.00391844933067131</c:v>
                </c:pt>
                <c:pt idx="459">
                  <c:v>0.00404746504469981</c:v>
                </c:pt>
                <c:pt idx="460">
                  <c:v>0.00417835667517566</c:v>
                </c:pt>
                <c:pt idx="461">
                  <c:v>0.0043111412339738</c:v>
                </c:pt>
                <c:pt idx="462">
                  <c:v>0.00444583582538889</c:v>
                </c:pt>
                <c:pt idx="463">
                  <c:v>0.0045824576463557</c:v>
                </c:pt>
                <c:pt idx="464">
                  <c:v>0.00472102398666945</c:v>
                </c:pt>
                <c:pt idx="465">
                  <c:v>0.0048615522292059</c:v>
                </c:pt>
                <c:pt idx="466">
                  <c:v>0.00500405985014146</c:v>
                </c:pt>
                <c:pt idx="467">
                  <c:v>0.00514856441917312</c:v>
                </c:pt>
                <c:pt idx="468">
                  <c:v>0.00529508359973833</c:v>
                </c:pt>
                <c:pt idx="469">
                  <c:v>0.0054436351492347</c:v>
                </c:pt>
                <c:pt idx="470">
                  <c:v>0.00559423691923964</c:v>
                </c:pt>
                <c:pt idx="471">
                  <c:v>0.00574690685572989</c:v>
                </c:pt>
                <c:pt idx="472">
                  <c:v>0.00590166299930093</c:v>
                </c:pt>
                <c:pt idx="473">
                  <c:v>0.00605852348538628</c:v>
                </c:pt>
                <c:pt idx="474">
                  <c:v>0.00621750654447672</c:v>
                </c:pt>
                <c:pt idx="475">
                  <c:v>0.00637863050233935</c:v>
                </c:pt>
                <c:pt idx="476">
                  <c:v>0.00654191378023664</c:v>
                </c:pt>
                <c:pt idx="477">
                  <c:v>0.00670737489514522</c:v>
                </c:pt>
                <c:pt idx="478">
                  <c:v>0.00687503245997474</c:v>
                </c:pt>
                <c:pt idx="479">
                  <c:v>0.00704490518378651</c:v>
                </c:pt>
                <c:pt idx="480">
                  <c:v>0.00721701187201204</c:v>
                </c:pt>
                <c:pt idx="481">
                  <c:v>0.00739137142667152</c:v>
                </c:pt>
                <c:pt idx="482">
                  <c:v>0.00756800284659219</c:v>
                </c:pt>
                <c:pt idx="483">
                  <c:v>0.00774692522762654</c:v>
                </c:pt>
                <c:pt idx="484">
                  <c:v>0.00792815776287049</c:v>
                </c:pt>
                <c:pt idx="485">
                  <c:v>0.00811171974288145</c:v>
                </c:pt>
                <c:pt idx="486">
                  <c:v>0.00829763055589619</c:v>
                </c:pt>
                <c:pt idx="487">
                  <c:v>0.00848590968804872</c:v>
                </c:pt>
                <c:pt idx="488">
                  <c:v>0.00867657672358799</c:v>
                </c:pt>
                <c:pt idx="489">
                  <c:v>0.00886965134509555</c:v>
                </c:pt>
                <c:pt idx="490">
                  <c:v>0.009065153333703</c:v>
                </c:pt>
                <c:pt idx="491">
                  <c:v>0.00926310256930947</c:v>
                </c:pt>
                <c:pt idx="492">
                  <c:v>0.00946351903079892</c:v>
                </c:pt>
                <c:pt idx="493">
                  <c:v>0.0096664227962573</c:v>
                </c:pt>
                <c:pt idx="494">
                  <c:v>0.00987183404318972</c:v>
                </c:pt>
                <c:pt idx="495">
                  <c:v>0.0100797730487374</c:v>
                </c:pt>
                <c:pt idx="496">
                  <c:v>0.0102902601898947</c:v>
                </c:pt>
                <c:pt idx="497">
                  <c:v>0.0105033159437256</c:v>
                </c:pt>
                <c:pt idx="498">
                  <c:v>0.0107189608875808</c:v>
                </c:pt>
                <c:pt idx="499">
                  <c:v>0.010937215699314</c:v>
                </c:pt>
                <c:pt idx="500">
                  <c:v>0.0111581011574986</c:v>
                </c:pt>
                <c:pt idx="501">
                  <c:v>0.0113816381416441</c:v>
                </c:pt>
                <c:pt idx="502">
                  <c:v>0.011607847632412</c:v>
                </c:pt>
                <c:pt idx="503">
                  <c:v>0.0118367507118325</c:v>
                </c:pt>
                <c:pt idx="504">
                  <c:v>0.0120683685635205</c:v>
                </c:pt>
                <c:pt idx="505">
                  <c:v>0.012302722472891</c:v>
                </c:pt>
                <c:pt idx="506">
                  <c:v>0.012539833827376</c:v>
                </c:pt>
                <c:pt idx="507">
                  <c:v>0.0127797241166394</c:v>
                </c:pt>
                <c:pt idx="508">
                  <c:v>0.013022414932793</c:v>
                </c:pt>
                <c:pt idx="509">
                  <c:v>0.0132679279706123</c:v>
                </c:pt>
                <c:pt idx="510">
                  <c:v>0.0135162850277516</c:v>
                </c:pt>
                <c:pt idx="511">
                  <c:v>0.0137675080049596</c:v>
                </c:pt>
                <c:pt idx="512">
                  <c:v>0.0140216189062949</c:v>
                </c:pt>
                <c:pt idx="513">
                  <c:v>0.0142786398393406</c:v>
                </c:pt>
                <c:pt idx="514">
                  <c:v>0.0145385930154199</c:v>
                </c:pt>
                <c:pt idx="515">
                  <c:v>0.014801500749811</c:v>
                </c:pt>
                <c:pt idx="516">
                  <c:v>0.0150673854619618</c:v>
                </c:pt>
                <c:pt idx="517">
                  <c:v>0.0153362696757048</c:v>
                </c:pt>
                <c:pt idx="518">
                  <c:v>0.0156081760194719</c:v>
                </c:pt>
                <c:pt idx="519">
                  <c:v>0.0158831272265088</c:v>
                </c:pt>
                <c:pt idx="520">
                  <c:v>0.0161611461350896</c:v>
                </c:pt>
                <c:pt idx="521">
                  <c:v>0.0164422556887312</c:v>
                </c:pt>
                <c:pt idx="522">
                  <c:v>0.0167264789364077</c:v>
                </c:pt>
                <c:pt idx="523">
                  <c:v>0.0170138390327644</c:v>
                </c:pt>
                <c:pt idx="524">
                  <c:v>0.017304359238332</c:v>
                </c:pt>
                <c:pt idx="525">
                  <c:v>0.0175980629197406</c:v>
                </c:pt>
                <c:pt idx="526">
                  <c:v>0.0178949735499336</c:v>
                </c:pt>
                <c:pt idx="527">
                  <c:v>0.0181951147083818</c:v>
                </c:pt>
                <c:pt idx="528">
                  <c:v>0.0184985100812964</c:v>
                </c:pt>
                <c:pt idx="529">
                  <c:v>0.0188051834618435</c:v>
                </c:pt>
                <c:pt idx="530">
                  <c:v>0.0191151587503571</c:v>
                </c:pt>
                <c:pt idx="531">
                  <c:v>0.0194284599545525</c:v>
                </c:pt>
                <c:pt idx="532">
                  <c:v>0.0197451111897398</c:v>
                </c:pt>
                <c:pt idx="533">
                  <c:v>0.0200651366790374</c:v>
                </c:pt>
                <c:pt idx="534">
                  <c:v>0.0203885607535845</c:v>
                </c:pt>
                <c:pt idx="535">
                  <c:v>0.0207154078527546</c:v>
                </c:pt>
                <c:pt idx="536">
                  <c:v>0.0210457025243686</c:v>
                </c:pt>
                <c:pt idx="537">
                  <c:v>0.021379469424907</c:v>
                </c:pt>
                <c:pt idx="538">
                  <c:v>0.0217167333197235</c:v>
                </c:pt>
                <c:pt idx="539">
                  <c:v>0.022057519083257</c:v>
                </c:pt>
                <c:pt idx="540">
                  <c:v>0.0224018516992443</c:v>
                </c:pt>
                <c:pt idx="541">
                  <c:v>0.0227497562609331</c:v>
                </c:pt>
                <c:pt idx="542">
                  <c:v>0.0231012579712937</c:v>
                </c:pt>
                <c:pt idx="543">
                  <c:v>0.0234563821432315</c:v>
                </c:pt>
                <c:pt idx="544">
                  <c:v>0.0238151541997995</c:v>
                </c:pt>
                <c:pt idx="545">
                  <c:v>0.02417759967441</c:v>
                </c:pt>
                <c:pt idx="546">
                  <c:v>0.0245437442110469</c:v>
                </c:pt>
                <c:pt idx="547">
                  <c:v>0.0249136135644774</c:v>
                </c:pt>
                <c:pt idx="548">
                  <c:v>0.025287233600464</c:v>
                </c:pt>
                <c:pt idx="549">
                  <c:v>0.0256646302959761</c:v>
                </c:pt>
                <c:pt idx="550">
                  <c:v>0.0260458297394017</c:v>
                </c:pt>
                <c:pt idx="551">
                  <c:v>0.0264308581307589</c:v>
                </c:pt>
                <c:pt idx="552">
                  <c:v>0.0268197417819074</c:v>
                </c:pt>
                <c:pt idx="553">
                  <c:v>0.0272125071167599</c:v>
                </c:pt>
                <c:pt idx="554">
                  <c:v>0.0276091806714932</c:v>
                </c:pt>
                <c:pt idx="555">
                  <c:v>0.0280097890947597</c:v>
                </c:pt>
                <c:pt idx="556">
                  <c:v>0.0284143591478979</c:v>
                </c:pt>
                <c:pt idx="557">
                  <c:v>0.028822917705144</c:v>
                </c:pt>
                <c:pt idx="558">
                  <c:v>0.0292354917538426</c:v>
                </c:pt>
                <c:pt idx="559">
                  <c:v>0.0296521083946573</c:v>
                </c:pt>
                <c:pt idx="560">
                  <c:v>0.0300727948417816</c:v>
                </c:pt>
                <c:pt idx="561">
                  <c:v>0.0304975784231497</c:v>
                </c:pt>
                <c:pt idx="562">
                  <c:v>0.0309264865806466</c:v>
                </c:pt>
                <c:pt idx="563">
                  <c:v>0.0313595468703189</c:v>
                </c:pt>
                <c:pt idx="564">
                  <c:v>0.0317967869625849</c:v>
                </c:pt>
                <c:pt idx="565">
                  <c:v>0.0322382346424452</c:v>
                </c:pt>
                <c:pt idx="566">
                  <c:v>0.0326839178096926</c:v>
                </c:pt>
                <c:pt idx="567">
                  <c:v>0.0331338644791221</c:v>
                </c:pt>
                <c:pt idx="568">
                  <c:v>0.0335881027807412</c:v>
                </c:pt>
                <c:pt idx="569">
                  <c:v>0.0340466609599795</c:v>
                </c:pt>
                <c:pt idx="570">
                  <c:v>0.034509567377899</c:v>
                </c:pt>
                <c:pt idx="571">
                  <c:v>0.0349768505114029</c:v>
                </c:pt>
                <c:pt idx="572">
                  <c:v>0.0354485389534464</c:v>
                </c:pt>
                <c:pt idx="573">
                  <c:v>0.0359246614132452</c:v>
                </c:pt>
                <c:pt idx="574">
                  <c:v>0.0364052467164856</c:v>
                </c:pt>
                <c:pt idx="575">
                  <c:v>0.0368903238055337</c:v>
                </c:pt>
                <c:pt idx="576">
                  <c:v>0.0373799217396446</c:v>
                </c:pt>
                <c:pt idx="577">
                  <c:v>0.0378740696951717</c:v>
                </c:pt>
                <c:pt idx="578">
                  <c:v>0.0383727969657756</c:v>
                </c:pt>
                <c:pt idx="579">
                  <c:v>0.0388761329626332</c:v>
                </c:pt>
                <c:pt idx="580">
                  <c:v>0.039384107214647</c:v>
                </c:pt>
                <c:pt idx="581">
                  <c:v>0.0398967493686533</c:v>
                </c:pt>
                <c:pt idx="582">
                  <c:v>0.0404140891896312</c:v>
                </c:pt>
                <c:pt idx="583">
                  <c:v>0.0409361565609117</c:v>
                </c:pt>
                <c:pt idx="584">
                  <c:v>0.0414629814843854</c:v>
                </c:pt>
                <c:pt idx="585">
                  <c:v>0.0419945940807118</c:v>
                </c:pt>
                <c:pt idx="586">
                  <c:v>0.0425310245895271</c:v>
                </c:pt>
                <c:pt idx="587">
                  <c:v>0.0430723033696531</c:v>
                </c:pt>
                <c:pt idx="588">
                  <c:v>0.0436184608993047</c:v>
                </c:pt>
                <c:pt idx="589">
                  <c:v>0.0441695277762988</c:v>
                </c:pt>
                <c:pt idx="590">
                  <c:v>0.0447255347182617</c:v>
                </c:pt>
                <c:pt idx="591">
                  <c:v>0.0452865125628374</c:v>
                </c:pt>
                <c:pt idx="592">
                  <c:v>0.0458524922678954</c:v>
                </c:pt>
                <c:pt idx="593">
                  <c:v>0.0464235049117387</c:v>
                </c:pt>
                <c:pt idx="594">
                  <c:v>0.046999581693311</c:v>
                </c:pt>
                <c:pt idx="595">
                  <c:v>0.0475807539324047</c:v>
                </c:pt>
                <c:pt idx="596">
                  <c:v>0.0481670530698685</c:v>
                </c:pt>
                <c:pt idx="597">
                  <c:v>0.0487585106678146</c:v>
                </c:pt>
                <c:pt idx="598">
                  <c:v>0.0493551584098261</c:v>
                </c:pt>
                <c:pt idx="599">
                  <c:v>0.0499570281011643</c:v>
                </c:pt>
                <c:pt idx="600">
                  <c:v>0.0505641516689761</c:v>
                </c:pt>
                <c:pt idx="601">
                  <c:v>0.0511765611625007</c:v>
                </c:pt>
                <c:pt idx="602">
                  <c:v>0.0517942887532769</c:v>
                </c:pt>
                <c:pt idx="603">
                  <c:v>0.0524173667353501</c:v>
                </c:pt>
                <c:pt idx="604">
                  <c:v>0.0530458275254789</c:v>
                </c:pt>
                <c:pt idx="605">
                  <c:v>0.0536797036633419</c:v>
                </c:pt>
                <c:pt idx="606">
                  <c:v>0.0543190278117447</c:v>
                </c:pt>
                <c:pt idx="607">
                  <c:v>0.0549638327568259</c:v>
                </c:pt>
                <c:pt idx="608">
                  <c:v>0.0556141514082644</c:v>
                </c:pt>
                <c:pt idx="609">
                  <c:v>0.056270016799485</c:v>
                </c:pt>
                <c:pt idx="610">
                  <c:v>0.0569314620878653</c:v>
                </c:pt>
                <c:pt idx="611">
                  <c:v>0.0575985205549418</c:v>
                </c:pt>
                <c:pt idx="612">
                  <c:v>0.0582712256066162</c:v>
                </c:pt>
                <c:pt idx="613">
                  <c:v>0.058949610773361</c:v>
                </c:pt>
                <c:pt idx="614">
                  <c:v>0.0596337097104261</c:v>
                </c:pt>
                <c:pt idx="615">
                  <c:v>0.0603235561980446</c:v>
                </c:pt>
                <c:pt idx="616">
                  <c:v>0.0610191841416384</c:v>
                </c:pt>
                <c:pt idx="617">
                  <c:v>0.0617206275720239</c:v>
                </c:pt>
                <c:pt idx="618">
                  <c:v>0.0624279206456183</c:v>
                </c:pt>
                <c:pt idx="619">
                  <c:v>0.0631410976446443</c:v>
                </c:pt>
                <c:pt idx="620">
                  <c:v>0.0638601929773364</c:v>
                </c:pt>
                <c:pt idx="621">
                  <c:v>0.064585241178146</c:v>
                </c:pt>
                <c:pt idx="622">
                  <c:v>0.0653162769079464</c:v>
                </c:pt>
                <c:pt idx="623">
                  <c:v>0.0660533349542387</c:v>
                </c:pt>
                <c:pt idx="624">
                  <c:v>0.0667964502313567</c:v>
                </c:pt>
                <c:pt idx="625">
                  <c:v>0.0675456577806719</c:v>
                </c:pt>
                <c:pt idx="626">
                  <c:v>0.0683009927707986</c:v>
                </c:pt>
                <c:pt idx="627">
                  <c:v>0.0690624904977988</c:v>
                </c:pt>
                <c:pt idx="628">
                  <c:v>0.0698301863853872</c:v>
                </c:pt>
                <c:pt idx="629">
                  <c:v>0.0706041159851359</c:v>
                </c:pt>
                <c:pt idx="630">
                  <c:v>0.0713843149766788</c:v>
                </c:pt>
                <c:pt idx="631">
                  <c:v>0.0721708191679167</c:v>
                </c:pt>
                <c:pt idx="632">
                  <c:v>0.0729636644952216</c:v>
                </c:pt>
                <c:pt idx="633">
                  <c:v>0.073762887023641</c:v>
                </c:pt>
                <c:pt idx="634">
                  <c:v>0.0745685229471026</c:v>
                </c:pt>
                <c:pt idx="635">
                  <c:v>0.0753806085886182</c:v>
                </c:pt>
                <c:pt idx="636">
                  <c:v>0.0761991804004883</c:v>
                </c:pt>
                <c:pt idx="637">
                  <c:v>0.0770242749645059</c:v>
                </c:pt>
                <c:pt idx="638">
                  <c:v>0.0778559289921606</c:v>
                </c:pt>
                <c:pt idx="639">
                  <c:v>0.0786941793248429</c:v>
                </c:pt>
                <c:pt idx="640">
                  <c:v>0.0795390629340476</c:v>
                </c:pt>
                <c:pt idx="641">
                  <c:v>0.0803906169215779</c:v>
                </c:pt>
                <c:pt idx="642">
                  <c:v>0.0812488785197492</c:v>
                </c:pt>
                <c:pt idx="643">
                  <c:v>0.0821138850915924</c:v>
                </c:pt>
                <c:pt idx="644">
                  <c:v>0.0829856741310577</c:v>
                </c:pt>
                <c:pt idx="645">
                  <c:v>0.0838642832632182</c:v>
                </c:pt>
                <c:pt idx="646">
                  <c:v>0.084749750244473</c:v>
                </c:pt>
                <c:pt idx="647">
                  <c:v>0.0856421129627508</c:v>
                </c:pt>
                <c:pt idx="648">
                  <c:v>0.086541409437713</c:v>
                </c:pt>
                <c:pt idx="649">
                  <c:v>0.087447677820957</c:v>
                </c:pt>
                <c:pt idx="650">
                  <c:v>0.088360956396219</c:v>
                </c:pt>
                <c:pt idx="651">
                  <c:v>0.0892812835795775</c:v>
                </c:pt>
                <c:pt idx="652">
                  <c:v>0.0902086979196557</c:v>
                </c:pt>
                <c:pt idx="653">
                  <c:v>0.0911432380978247</c:v>
                </c:pt>
                <c:pt idx="654">
                  <c:v>0.0920849429284064</c:v>
                </c:pt>
                <c:pt idx="655">
                  <c:v>0.0930338513588756</c:v>
                </c:pt>
                <c:pt idx="656">
                  <c:v>0.0939900024700632</c:v>
                </c:pt>
                <c:pt idx="657">
                  <c:v>0.0949534354763587</c:v>
                </c:pt>
                <c:pt idx="658">
                  <c:v>0.0959241897259123</c:v>
                </c:pt>
                <c:pt idx="659">
                  <c:v>0.0969023047008375</c:v>
                </c:pt>
                <c:pt idx="660">
                  <c:v>0.0978878200174137</c:v>
                </c:pt>
                <c:pt idx="661">
                  <c:v>0.0988807754262877</c:v>
                </c:pt>
                <c:pt idx="662">
                  <c:v>0.0998812108126768</c:v>
                </c:pt>
                <c:pt idx="663">
                  <c:v>0.10088916619657</c:v>
                </c:pt>
                <c:pt idx="664">
                  <c:v>0.101904681732931</c:v>
                </c:pt>
                <c:pt idx="665">
                  <c:v>0.102927797711898</c:v>
                </c:pt>
                <c:pt idx="666">
                  <c:v>0.103958554558989</c:v>
                </c:pt>
                <c:pt idx="667">
                  <c:v>0.1049969928353</c:v>
                </c:pt>
                <c:pt idx="668">
                  <c:v>0.10604315323771</c:v>
                </c:pt>
                <c:pt idx="669">
                  <c:v>0.10709707659908</c:v>
                </c:pt>
                <c:pt idx="670">
                  <c:v>0.108158803888454</c:v>
                </c:pt>
                <c:pt idx="671">
                  <c:v>0.109228376211265</c:v>
                </c:pt>
                <c:pt idx="672">
                  <c:v>0.110305834809531</c:v>
                </c:pt>
                <c:pt idx="673">
                  <c:v>0.11139122106206</c:v>
                </c:pt>
                <c:pt idx="674">
                  <c:v>0.112484576484648</c:v>
                </c:pt>
                <c:pt idx="675">
                  <c:v>0.113585942730284</c:v>
                </c:pt>
                <c:pt idx="676">
                  <c:v>0.11469536158935</c:v>
                </c:pt>
                <c:pt idx="677">
                  <c:v>0.115812874989817</c:v>
                </c:pt>
                <c:pt idx="678">
                  <c:v>0.116938524997454</c:v>
                </c:pt>
                <c:pt idx="679">
                  <c:v>0.118072353816024</c:v>
                </c:pt>
                <c:pt idx="680">
                  <c:v>0.119214403787485</c:v>
                </c:pt>
                <c:pt idx="681">
                  <c:v>0.120364717392191</c:v>
                </c:pt>
                <c:pt idx="682">
                  <c:v>0.121523337249095</c:v>
                </c:pt>
                <c:pt idx="683">
                  <c:v>0.122690306115946</c:v>
                </c:pt>
                <c:pt idx="684">
                  <c:v>0.123865666889491</c:v>
                </c:pt>
                <c:pt idx="685">
                  <c:v>0.125049462605676</c:v>
                </c:pt>
                <c:pt idx="686">
                  <c:v>0.126241736439846</c:v>
                </c:pt>
                <c:pt idx="687">
                  <c:v>0.127442531706946</c:v>
                </c:pt>
                <c:pt idx="688">
                  <c:v>0.128651891861718</c:v>
                </c:pt>
                <c:pt idx="689">
                  <c:v>0.129869860498906</c:v>
                </c:pt>
                <c:pt idx="690">
                  <c:v>0.131096481353451</c:v>
                </c:pt>
                <c:pt idx="691">
                  <c:v>0.132331798300694</c:v>
                </c:pt>
                <c:pt idx="692">
                  <c:v>0.133575855356577</c:v>
                </c:pt>
                <c:pt idx="693">
                  <c:v>0.134828696677839</c:v>
                </c:pt>
                <c:pt idx="694">
                  <c:v>0.136090366562219</c:v>
                </c:pt>
                <c:pt idx="695">
                  <c:v>0.137360909448654</c:v>
                </c:pt>
                <c:pt idx="696">
                  <c:v>0.13864036991748</c:v>
                </c:pt>
                <c:pt idx="697">
                  <c:v>0.13992879269063</c:v>
                </c:pt>
                <c:pt idx="698">
                  <c:v>0.141226222631833</c:v>
                </c:pt>
                <c:pt idx="699">
                  <c:v>0.142532704746816</c:v>
                </c:pt>
                <c:pt idx="700">
                  <c:v>0.143848284183501</c:v>
                </c:pt>
                <c:pt idx="701">
                  <c:v>0.145173006232206</c:v>
                </c:pt>
                <c:pt idx="702">
                  <c:v>0.146506916325842</c:v>
                </c:pt>
                <c:pt idx="703">
                  <c:v>0.147850060040112</c:v>
                </c:pt>
                <c:pt idx="704">
                  <c:v>0.149202483093715</c:v>
                </c:pt>
                <c:pt idx="705">
                  <c:v>0.150564231348537</c:v>
                </c:pt>
                <c:pt idx="706">
                  <c:v>0.151935350809857</c:v>
                </c:pt>
                <c:pt idx="707">
                  <c:v>0.153315887626542</c:v>
                </c:pt>
                <c:pt idx="708">
                  <c:v>0.154705888091246</c:v>
                </c:pt>
                <c:pt idx="709">
                  <c:v>0.156105398640609</c:v>
                </c:pt>
                <c:pt idx="710">
                  <c:v>0.157514465855457</c:v>
                </c:pt>
                <c:pt idx="711">
                  <c:v>0.158933136460997</c:v>
                </c:pt>
                <c:pt idx="712">
                  <c:v>0.160361457327021</c:v>
                </c:pt>
                <c:pt idx="713">
                  <c:v>0.161799475468098</c:v>
                </c:pt>
                <c:pt idx="714">
                  <c:v>0.163247238043778</c:v>
                </c:pt>
                <c:pt idx="715">
                  <c:v>0.164704792358785</c:v>
                </c:pt>
                <c:pt idx="716">
                  <c:v>0.166172185863219</c:v>
                </c:pt>
                <c:pt idx="717">
                  <c:v>0.167649466152753</c:v>
                </c:pt>
                <c:pt idx="718">
                  <c:v>0.16913668096883</c:v>
                </c:pt>
                <c:pt idx="719">
                  <c:v>0.170633878198863</c:v>
                </c:pt>
                <c:pt idx="720">
                  <c:v>0.17214110587643</c:v>
                </c:pt>
                <c:pt idx="721">
                  <c:v>0.173658412181475</c:v>
                </c:pt>
                <c:pt idx="722">
                  <c:v>0.175185845440503</c:v>
                </c:pt>
                <c:pt idx="723">
                  <c:v>0.176723454126778</c:v>
                </c:pt>
                <c:pt idx="724">
                  <c:v>0.178271286860524</c:v>
                </c:pt>
                <c:pt idx="725">
                  <c:v>0.179829392409117</c:v>
                </c:pt>
                <c:pt idx="726">
                  <c:v>0.181397819687286</c:v>
                </c:pt>
                <c:pt idx="727">
                  <c:v>0.182976617757312</c:v>
                </c:pt>
                <c:pt idx="728">
                  <c:v>0.184565835829219</c:v>
                </c:pt>
                <c:pt idx="729">
                  <c:v>0.186165523260979</c:v>
                </c:pt>
                <c:pt idx="730">
                  <c:v>0.187775729558702</c:v>
                </c:pt>
                <c:pt idx="731">
                  <c:v>0.189396504376838</c:v>
                </c:pt>
                <c:pt idx="732">
                  <c:v>0.191027897518374</c:v>
                </c:pt>
                <c:pt idx="733">
                  <c:v>0.192669958935026</c:v>
                </c:pt>
                <c:pt idx="734">
                  <c:v>0.194322738727442</c:v>
                </c:pt>
                <c:pt idx="735">
                  <c:v>0.195986287145395</c:v>
                </c:pt>
                <c:pt idx="736">
                  <c:v>0.19766065458798</c:v>
                </c:pt>
                <c:pt idx="737">
                  <c:v>0.199345891603813</c:v>
                </c:pt>
                <c:pt idx="738">
                  <c:v>0.201042048891225</c:v>
                </c:pt>
                <c:pt idx="739">
                  <c:v>0.202749177298461</c:v>
                </c:pt>
                <c:pt idx="740">
                  <c:v>0.204467327823873</c:v>
                </c:pt>
                <c:pt idx="741">
                  <c:v>0.20619655161612</c:v>
                </c:pt>
                <c:pt idx="742">
                  <c:v>0.207936899974363</c:v>
                </c:pt>
                <c:pt idx="743">
                  <c:v>0.209688424348459</c:v>
                </c:pt>
                <c:pt idx="744">
                  <c:v>0.211451176339162</c:v>
                </c:pt>
                <c:pt idx="745">
                  <c:v>0.213225207698314</c:v>
                </c:pt>
                <c:pt idx="746">
                  <c:v>0.215010570329045</c:v>
                </c:pt>
                <c:pt idx="747">
                  <c:v>0.216807316285966</c:v>
                </c:pt>
                <c:pt idx="748">
                  <c:v>0.218615497775368</c:v>
                </c:pt>
                <c:pt idx="749">
                  <c:v>0.220435167155416</c:v>
                </c:pt>
                <c:pt idx="750">
                  <c:v>0.222266376936342</c:v>
                </c:pt>
                <c:pt idx="751">
                  <c:v>0.224109179780647</c:v>
                </c:pt>
                <c:pt idx="752">
                  <c:v>0.225963628503292</c:v>
                </c:pt>
                <c:pt idx="753">
                  <c:v>0.227829776071896</c:v>
                </c:pt>
                <c:pt idx="754">
                  <c:v>0.229707675606928</c:v>
                </c:pt>
                <c:pt idx="755">
                  <c:v>0.231597380381906</c:v>
                </c:pt>
                <c:pt idx="756">
                  <c:v>0.233498943823592</c:v>
                </c:pt>
                <c:pt idx="757">
                  <c:v>0.235412419512186</c:v>
                </c:pt>
                <c:pt idx="758">
                  <c:v>0.23733786118152</c:v>
                </c:pt>
                <c:pt idx="759">
                  <c:v>0.239275322719258</c:v>
                </c:pt>
                <c:pt idx="760">
                  <c:v>0.241224858167086</c:v>
                </c:pt>
                <c:pt idx="761">
                  <c:v>0.24318652172091</c:v>
                </c:pt>
                <c:pt idx="762">
                  <c:v>0.245160367731048</c:v>
                </c:pt>
                <c:pt idx="763">
                  <c:v>0.247146450702429</c:v>
                </c:pt>
                <c:pt idx="764">
                  <c:v>0.249144825294785</c:v>
                </c:pt>
                <c:pt idx="765">
                  <c:v>0.251155546322847</c:v>
                </c:pt>
                <c:pt idx="766">
                  <c:v>0.253178668756538</c:v>
                </c:pt>
                <c:pt idx="767">
                  <c:v>0.25521424772117</c:v>
                </c:pt>
                <c:pt idx="768">
                  <c:v>0.257262338497638</c:v>
                </c:pt>
                <c:pt idx="769">
                  <c:v>0.259322996522611</c:v>
                </c:pt>
                <c:pt idx="770">
                  <c:v>0.261396277388732</c:v>
                </c:pt>
                <c:pt idx="771">
                  <c:v>0.26348223684481</c:v>
                </c:pt>
                <c:pt idx="772">
                  <c:v>0.265580930796012</c:v>
                </c:pt>
                <c:pt idx="773">
                  <c:v>0.267692415304061</c:v>
                </c:pt>
                <c:pt idx="774">
                  <c:v>0.269816746587427</c:v>
                </c:pt>
                <c:pt idx="775">
                  <c:v>0.271953981021524</c:v>
                </c:pt>
                <c:pt idx="776">
                  <c:v>0.274104175138901</c:v>
                </c:pt>
                <c:pt idx="777">
                  <c:v>0.276267385629439</c:v>
                </c:pt>
                <c:pt idx="778">
                  <c:v>0.278443669340544</c:v>
                </c:pt>
                <c:pt idx="779">
                  <c:v>0.280633083277337</c:v>
                </c:pt>
                <c:pt idx="780">
                  <c:v>0.282835684602855</c:v>
                </c:pt>
                <c:pt idx="781">
                  <c:v>0.285051530638239</c:v>
                </c:pt>
                <c:pt idx="782">
                  <c:v>0.28728067886293</c:v>
                </c:pt>
                <c:pt idx="783">
                  <c:v>0.28952318691486</c:v>
                </c:pt>
                <c:pt idx="784">
                  <c:v>0.291779112590651</c:v>
                </c:pt>
                <c:pt idx="785">
                  <c:v>0.294048513845802</c:v>
                </c:pt>
                <c:pt idx="786">
                  <c:v>0.296331448794888</c:v>
                </c:pt>
                <c:pt idx="787">
                  <c:v>0.298627975711749</c:v>
                </c:pt>
                <c:pt idx="788">
                  <c:v>0.300938153029684</c:v>
                </c:pt>
                <c:pt idx="789">
                  <c:v>0.303262039341649</c:v>
                </c:pt>
                <c:pt idx="790">
                  <c:v>0.305599693400443</c:v>
                </c:pt>
                <c:pt idx="791">
                  <c:v>0.307951174118905</c:v>
                </c:pt>
                <c:pt idx="792">
                  <c:v>0.310316540570107</c:v>
                </c:pt>
                <c:pt idx="793">
                  <c:v>0.312695851987546</c:v>
                </c:pt>
                <c:pt idx="794">
                  <c:v>0.315089167765338</c:v>
                </c:pt>
                <c:pt idx="795">
                  <c:v>0.317496547458409</c:v>
                </c:pt>
                <c:pt idx="796">
                  <c:v>0.319918050782689</c:v>
                </c:pt>
                <c:pt idx="797">
                  <c:v>0.322353737615304</c:v>
                </c:pt>
                <c:pt idx="798">
                  <c:v>0.324803667994771</c:v>
                </c:pt>
                <c:pt idx="799">
                  <c:v>0.327267902121186</c:v>
                </c:pt>
                <c:pt idx="800">
                  <c:v>0.329746500356421</c:v>
                </c:pt>
                <c:pt idx="801">
                  <c:v>0.332239523224314</c:v>
                </c:pt>
                <c:pt idx="802">
                  <c:v>0.334747031410862</c:v>
                </c:pt>
                <c:pt idx="803">
                  <c:v>0.337269085764413</c:v>
                </c:pt>
                <c:pt idx="804">
                  <c:v>0.339805747295858</c:v>
                </c:pt>
                <c:pt idx="805">
                  <c:v>0.342357077178824</c:v>
                </c:pt>
                <c:pt idx="806">
                  <c:v>0.344923136749868</c:v>
                </c:pt>
                <c:pt idx="807">
                  <c:v>0.347503987508662</c:v>
                </c:pt>
                <c:pt idx="808">
                  <c:v>0.350099691118194</c:v>
                </c:pt>
                <c:pt idx="809">
                  <c:v>0.352710309404954</c:v>
                </c:pt>
                <c:pt idx="810">
                  <c:v>0.355335904359128</c:v>
                </c:pt>
                <c:pt idx="811">
                  <c:v>0.357976538134788</c:v>
                </c:pt>
                <c:pt idx="812">
                  <c:v>0.360632273050088</c:v>
                </c:pt>
                <c:pt idx="813">
                  <c:v>0.363303171587449</c:v>
                </c:pt>
                <c:pt idx="814">
                  <c:v>0.365989296393757</c:v>
                </c:pt>
                <c:pt idx="815">
                  <c:v>0.368690710280553</c:v>
                </c:pt>
                <c:pt idx="816">
                  <c:v>0.371407476224219</c:v>
                </c:pt>
                <c:pt idx="817">
                  <c:v>0.374139657366178</c:v>
                </c:pt>
                <c:pt idx="818">
                  <c:v>0.376887317013079</c:v>
                </c:pt>
                <c:pt idx="819">
                  <c:v>0.379650518636993</c:v>
                </c:pt>
                <c:pt idx="820">
                  <c:v>0.382429325875598</c:v>
                </c:pt>
                <c:pt idx="821">
                  <c:v>0.385223802532376</c:v>
                </c:pt>
                <c:pt idx="822">
                  <c:v>0.388034012576802</c:v>
                </c:pt>
                <c:pt idx="823">
                  <c:v>0.390860020144536</c:v>
                </c:pt>
                <c:pt idx="824">
                  <c:v>0.393701889537612</c:v>
                </c:pt>
                <c:pt idx="825">
                  <c:v>0.396559685224628</c:v>
                </c:pt>
                <c:pt idx="826">
                  <c:v>0.399433471840943</c:v>
                </c:pt>
                <c:pt idx="827">
                  <c:v>0.402323314188861</c:v>
                </c:pt>
                <c:pt idx="828">
                  <c:v>0.405229277237824</c:v>
                </c:pt>
                <c:pt idx="829">
                  <c:v>0.408151426124605</c:v>
                </c:pt>
                <c:pt idx="830">
                  <c:v>0.411089826153495</c:v>
                </c:pt>
                <c:pt idx="831">
                  <c:v>0.414044542796497</c:v>
                </c:pt>
                <c:pt idx="832">
                  <c:v>0.417015641693513</c:v>
                </c:pt>
                <c:pt idx="833">
                  <c:v>0.420003188652538</c:v>
                </c:pt>
                <c:pt idx="834">
                  <c:v>0.423007249649847</c:v>
                </c:pt>
                <c:pt idx="835">
                  <c:v>0.426027890830187</c:v>
                </c:pt>
                <c:pt idx="836">
                  <c:v>0.429065178506969</c:v>
                </c:pt>
                <c:pt idx="837">
                  <c:v>0.432119179162454</c:v>
                </c:pt>
                <c:pt idx="838">
                  <c:v>0.435189959447947</c:v>
                </c:pt>
                <c:pt idx="839">
                  <c:v>0.438277586183985</c:v>
                </c:pt>
                <c:pt idx="840">
                  <c:v>0.441382126360527</c:v>
                </c:pt>
                <c:pt idx="841">
                  <c:v>0.444503647137147</c:v>
                </c:pt>
                <c:pt idx="842">
                  <c:v>0.447642215843219</c:v>
                </c:pt>
                <c:pt idx="843">
                  <c:v>0.45079789997811</c:v>
                </c:pt>
                <c:pt idx="844">
                  <c:v>0.453970767211369</c:v>
                </c:pt>
                <c:pt idx="845">
                  <c:v>0.457160885382916</c:v>
                </c:pt>
                <c:pt idx="846">
                  <c:v>0.460368322503235</c:v>
                </c:pt>
                <c:pt idx="847">
                  <c:v>0.463593146753558</c:v>
                </c:pt>
                <c:pt idx="848">
                  <c:v>0.466835426486059</c:v>
                </c:pt>
                <c:pt idx="849">
                  <c:v>0.470095230224042</c:v>
                </c:pt>
                <c:pt idx="850">
                  <c:v>0.47337262666213</c:v>
                </c:pt>
                <c:pt idx="851">
                  <c:v>0.476667684666456</c:v>
                </c:pt>
                <c:pt idx="852">
                  <c:v>0.479980473274849</c:v>
                </c:pt>
                <c:pt idx="853">
                  <c:v>0.483311061697026</c:v>
                </c:pt>
                <c:pt idx="854">
                  <c:v>0.486659519314783</c:v>
                </c:pt>
                <c:pt idx="855">
                  <c:v>0.490025915682178</c:v>
                </c:pt>
                <c:pt idx="856">
                  <c:v>0.493410320525726</c:v>
                </c:pt>
                <c:pt idx="857">
                  <c:v>0.496812803744584</c:v>
                </c:pt>
                <c:pt idx="858">
                  <c:v>0.500233435410743</c:v>
                </c:pt>
                <c:pt idx="859">
                  <c:v>0.503672285769216</c:v>
                </c:pt>
                <c:pt idx="860">
                  <c:v>0.507129425238224</c:v>
                </c:pt>
                <c:pt idx="861">
                  <c:v>0.51060492440939</c:v>
                </c:pt>
                <c:pt idx="862">
                  <c:v>0.514098854047921</c:v>
                </c:pt>
                <c:pt idx="863">
                  <c:v>0.517611285092805</c:v>
                </c:pt>
                <c:pt idx="864">
                  <c:v>0.521142288656992</c:v>
                </c:pt>
                <c:pt idx="865">
                  <c:v>0.524691936027585</c:v>
                </c:pt>
                <c:pt idx="866">
                  <c:v>0.528260298666032</c:v>
                </c:pt>
                <c:pt idx="867">
                  <c:v>0.531847448208309</c:v>
                </c:pt>
                <c:pt idx="868">
                  <c:v>0.535453456465112</c:v>
                </c:pt>
                <c:pt idx="869">
                  <c:v>0.539078395422043</c:v>
                </c:pt>
                <c:pt idx="870">
                  <c:v>0.5427223372398</c:v>
                </c:pt>
                <c:pt idx="871">
                  <c:v>0.546385354254366</c:v>
                </c:pt>
                <c:pt idx="872">
                  <c:v>0.550067518977192</c:v>
                </c:pt>
                <c:pt idx="873">
                  <c:v>0.553768904095391</c:v>
                </c:pt>
                <c:pt idx="874">
                  <c:v>0.557489582471925</c:v>
                </c:pt>
                <c:pt idx="875">
                  <c:v>0.561229627145789</c:v>
                </c:pt>
                <c:pt idx="876">
                  <c:v>0.564989111332203</c:v>
                </c:pt>
                <c:pt idx="877">
                  <c:v>0.568768108422798</c:v>
                </c:pt>
                <c:pt idx="878">
                  <c:v>0.572566691985804</c:v>
                </c:pt>
                <c:pt idx="879">
                  <c:v>0.576384935766238</c:v>
                </c:pt>
                <c:pt idx="880">
                  <c:v>0.580222913686093</c:v>
                </c:pt>
                <c:pt idx="881">
                  <c:v>0.584080699844521</c:v>
                </c:pt>
                <c:pt idx="882">
                  <c:v>0.587958368518025</c:v>
                </c:pt>
                <c:pt idx="883">
                  <c:v>0.591855994160648</c:v>
                </c:pt>
                <c:pt idx="884">
                  <c:v>0.595773651404152</c:v>
                </c:pt>
                <c:pt idx="885">
                  <c:v>0.599711415058217</c:v>
                </c:pt>
                <c:pt idx="886">
                  <c:v>0.603669360110618</c:v>
                </c:pt>
                <c:pt idx="887">
                  <c:v>0.607647561727418</c:v>
                </c:pt>
                <c:pt idx="888">
                  <c:v>0.611646095253153</c:v>
                </c:pt>
                <c:pt idx="889">
                  <c:v>0.615665036211021</c:v>
                </c:pt>
                <c:pt idx="890">
                  <c:v>0.619704460303069</c:v>
                </c:pt>
                <c:pt idx="891">
                  <c:v>0.623764443410375</c:v>
                </c:pt>
                <c:pt idx="892">
                  <c:v>0.627845061593243</c:v>
                </c:pt>
                <c:pt idx="893">
                  <c:v>0.631946391091385</c:v>
                </c:pt>
                <c:pt idx="894">
                  <c:v>0.636068508324107</c:v>
                </c:pt>
                <c:pt idx="895">
                  <c:v>0.640211489890499</c:v>
                </c:pt>
                <c:pt idx="896">
                  <c:v>0.644375412569621</c:v>
                </c:pt>
                <c:pt idx="897">
                  <c:v>0.648560353320687</c:v>
                </c:pt>
                <c:pt idx="898">
                  <c:v>0.652766389283255</c:v>
                </c:pt>
                <c:pt idx="899">
                  <c:v>0.656993597777412</c:v>
                </c:pt>
                <c:pt idx="900">
                  <c:v>0.661242056303961</c:v>
                </c:pt>
                <c:pt idx="901">
                  <c:v>0.665511842544607</c:v>
                </c:pt>
                <c:pt idx="902">
                  <c:v>0.669803034362145</c:v>
                </c:pt>
                <c:pt idx="903">
                  <c:v>0.674115709800641</c:v>
                </c:pt>
                <c:pt idx="904">
                  <c:v>0.678449947085627</c:v>
                </c:pt>
                <c:pt idx="905">
                  <c:v>0.682805824624279</c:v>
                </c:pt>
                <c:pt idx="906">
                  <c:v>0.68718342100561</c:v>
                </c:pt>
                <c:pt idx="907">
                  <c:v>0.691582815000649</c:v>
                </c:pt>
                <c:pt idx="908">
                  <c:v>0.696004085562635</c:v>
                </c:pt>
                <c:pt idx="909">
                  <c:v>0.700447311827197</c:v>
                </c:pt>
                <c:pt idx="910">
                  <c:v>0.704912573112541</c:v>
                </c:pt>
                <c:pt idx="911">
                  <c:v>0.709399948919638</c:v>
                </c:pt>
                <c:pt idx="912">
                  <c:v>0.713909518932409</c:v>
                </c:pt>
                <c:pt idx="913">
                  <c:v>0.71844136301791</c:v>
                </c:pt>
                <c:pt idx="914">
                  <c:v>0.722995561226518</c:v>
                </c:pt>
                <c:pt idx="915">
                  <c:v>0.727572193792118</c:v>
                </c:pt>
                <c:pt idx="916">
                  <c:v>0.732171341132287</c:v>
                </c:pt>
                <c:pt idx="917">
                  <c:v>0.736793083848479</c:v>
                </c:pt>
                <c:pt idx="918">
                  <c:v>0.741437502726214</c:v>
                </c:pt>
                <c:pt idx="919">
                  <c:v>0.74610467873526</c:v>
                </c:pt>
                <c:pt idx="920">
                  <c:v>0.750794693029818</c:v>
                </c:pt>
                <c:pt idx="921">
                  <c:v>0.755507626948712</c:v>
                </c:pt>
                <c:pt idx="922">
                  <c:v>0.76024356201557</c:v>
                </c:pt>
                <c:pt idx="923">
                  <c:v>0.765002579939009</c:v>
                </c:pt>
                <c:pt idx="924">
                  <c:v>0.769784762612824</c:v>
                </c:pt>
                <c:pt idx="925">
                  <c:v>0.77459019211617</c:v>
                </c:pt>
                <c:pt idx="926">
                  <c:v>0.779418950713747</c:v>
                </c:pt>
                <c:pt idx="927">
                  <c:v>0.784271120855987</c:v>
                </c:pt>
                <c:pt idx="928">
                  <c:v>0.789146785179238</c:v>
                </c:pt>
                <c:pt idx="929">
                  <c:v>0.794046026505949</c:v>
                </c:pt>
                <c:pt idx="930">
                  <c:v>0.798968927844854</c:v>
                </c:pt>
                <c:pt idx="931">
                  <c:v>0.803915572391159</c:v>
                </c:pt>
                <c:pt idx="932">
                  <c:v>0.808886043526723</c:v>
                </c:pt>
                <c:pt idx="933">
                  <c:v>0.813880424820247</c:v>
                </c:pt>
                <c:pt idx="934">
                  <c:v>0.818898800027456</c:v>
                </c:pt>
                <c:pt idx="935">
                  <c:v>0.823941253091285</c:v>
                </c:pt>
                <c:pt idx="936">
                  <c:v>0.829007868142062</c:v>
                </c:pt>
                <c:pt idx="937">
                  <c:v>0.834098729497694</c:v>
                </c:pt>
                <c:pt idx="938">
                  <c:v>0.83921392166385</c:v>
                </c:pt>
                <c:pt idx="939">
                  <c:v>0.844353529334147</c:v>
                </c:pt>
                <c:pt idx="940">
                  <c:v>0.849517637390333</c:v>
                </c:pt>
                <c:pt idx="941">
                  <c:v>0.854706330902473</c:v>
                </c:pt>
                <c:pt idx="942">
                  <c:v>0.85991969512913</c:v>
                </c:pt>
                <c:pt idx="943">
                  <c:v>0.865157815517553</c:v>
                </c:pt>
                <c:pt idx="944">
                  <c:v>0.870420777703859</c:v>
                </c:pt>
                <c:pt idx="945">
                  <c:v>0.875708667513216</c:v>
                </c:pt>
                <c:pt idx="946">
                  <c:v>0.881021570960031</c:v>
                </c:pt>
                <c:pt idx="947">
                  <c:v>0.886359574248128</c:v>
                </c:pt>
                <c:pt idx="948">
                  <c:v>0.891722763770939</c:v>
                </c:pt>
                <c:pt idx="949">
                  <c:v>0.897111226111681</c:v>
                </c:pt>
                <c:pt idx="950">
                  <c:v>0.902525048043546</c:v>
                </c:pt>
                <c:pt idx="951">
                  <c:v>0.907964316529878</c:v>
                </c:pt>
                <c:pt idx="952">
                  <c:v>0.913429118724364</c:v>
                </c:pt>
                <c:pt idx="953">
                  <c:v>0.918919541971211</c:v>
                </c:pt>
                <c:pt idx="954">
                  <c:v>0.924435673805335</c:v>
                </c:pt>
                <c:pt idx="955">
                  <c:v>0.929977601952542</c:v>
                </c:pt>
                <c:pt idx="956">
                  <c:v>0.935545414329709</c:v>
                </c:pt>
                <c:pt idx="957">
                  <c:v>0.941139199044974</c:v>
                </c:pt>
                <c:pt idx="958">
                  <c:v>0.946759044397912</c:v>
                </c:pt>
                <c:pt idx="959">
                  <c:v>0.952405038879725</c:v>
                </c:pt>
                <c:pt idx="960">
                  <c:v>0.958077271173419</c:v>
                </c:pt>
                <c:pt idx="961">
                  <c:v>0.963775830153992</c:v>
                </c:pt>
                <c:pt idx="962">
                  <c:v>0.969500804888615</c:v>
                </c:pt>
                <c:pt idx="963">
                  <c:v>0.975252284636818</c:v>
                </c:pt>
                <c:pt idx="964">
                  <c:v>0.981030358850666</c:v>
                </c:pt>
                <c:pt idx="965">
                  <c:v>0.98683511717495</c:v>
                </c:pt>
                <c:pt idx="966">
                  <c:v>0.992666649447365</c:v>
                </c:pt>
                <c:pt idx="967">
                  <c:v>0.998525045698698</c:v>
                </c:pt>
                <c:pt idx="968">
                  <c:v>1.004410396153003</c:v>
                </c:pt>
                <c:pt idx="969">
                  <c:v>1.01032279122779</c:v>
                </c:pt>
                <c:pt idx="970">
                  <c:v>1.016262321534207</c:v>
                </c:pt>
                <c:pt idx="971">
                  <c:v>1.02222907787722</c:v>
                </c:pt>
                <c:pt idx="972">
                  <c:v>1.028223151255799</c:v>
                </c:pt>
                <c:pt idx="973">
                  <c:v>1.034244632863098</c:v>
                </c:pt>
                <c:pt idx="974">
                  <c:v>1.040293614086639</c:v>
                </c:pt>
                <c:pt idx="975">
                  <c:v>1.046370186508492</c:v>
                </c:pt>
                <c:pt idx="976">
                  <c:v>1.052474441905463</c:v>
                </c:pt>
                <c:pt idx="977">
                  <c:v>1.058606472249271</c:v>
                </c:pt>
                <c:pt idx="978">
                  <c:v>1.064766369706732</c:v>
                </c:pt>
                <c:pt idx="979">
                  <c:v>1.070954226639941</c:v>
                </c:pt>
                <c:pt idx="980">
                  <c:v>1.077170135606456</c:v>
                </c:pt>
                <c:pt idx="981">
                  <c:v>1.083414189359478</c:v>
                </c:pt>
                <c:pt idx="982">
                  <c:v>1.089686480848036</c:v>
                </c:pt>
                <c:pt idx="983">
                  <c:v>1.095987103217164</c:v>
                </c:pt>
                <c:pt idx="984">
                  <c:v>1.102316149808088</c:v>
                </c:pt>
                <c:pt idx="985">
                  <c:v>1.108673714158407</c:v>
                </c:pt>
                <c:pt idx="986">
                  <c:v>1.115059890002274</c:v>
                </c:pt>
                <c:pt idx="987">
                  <c:v>1.121474771270575</c:v>
                </c:pt>
                <c:pt idx="988">
                  <c:v>1.127918452091119</c:v>
                </c:pt>
                <c:pt idx="989">
                  <c:v>1.134391026788809</c:v>
                </c:pt>
                <c:pt idx="990">
                  <c:v>1.140892589885833</c:v>
                </c:pt>
                <c:pt idx="991">
                  <c:v>1.147423236101842</c:v>
                </c:pt>
                <c:pt idx="992">
                  <c:v>1.15398306035413</c:v>
                </c:pt>
                <c:pt idx="993">
                  <c:v>1.16057215775782</c:v>
                </c:pt>
                <c:pt idx="994">
                  <c:v>1.167190623626037</c:v>
                </c:pt>
                <c:pt idx="995">
                  <c:v>1.173838553470104</c:v>
                </c:pt>
                <c:pt idx="996">
                  <c:v>1.180516042999708</c:v>
                </c:pt>
                <c:pt idx="997">
                  <c:v>1.18722318812309</c:v>
                </c:pt>
                <c:pt idx="998">
                  <c:v>1.193960084947225</c:v>
                </c:pt>
                <c:pt idx="999">
                  <c:v>1.200726829778002</c:v>
                </c:pt>
                <c:pt idx="1000">
                  <c:v>1.207523519120408</c:v>
                </c:pt>
                <c:pt idx="1001">
                  <c:v>1.214350249678702</c:v>
                </c:pt>
                <c:pt idx="1002">
                  <c:v>1.221207118356609</c:v>
                </c:pt>
                <c:pt idx="1003">
                  <c:v>1.228094222257486</c:v>
                </c:pt>
                <c:pt idx="1004">
                  <c:v>1.235011658684515</c:v>
                </c:pt>
                <c:pt idx="1005">
                  <c:v>1.241959525140878</c:v>
                </c:pt>
                <c:pt idx="1006">
                  <c:v>1.248937919329938</c:v>
                </c:pt>
                <c:pt idx="1007">
                  <c:v>1.255946939155425</c:v>
                </c:pt>
                <c:pt idx="1008">
                  <c:v>1.262986682721607</c:v>
                </c:pt>
                <c:pt idx="1009">
                  <c:v>1.270057248333482</c:v>
                </c:pt>
                <c:pt idx="1010">
                  <c:v>1.277158734496952</c:v>
                </c:pt>
                <c:pt idx="1011">
                  <c:v>1.284291239919006</c:v>
                </c:pt>
                <c:pt idx="1012">
                  <c:v>1.291454863507897</c:v>
                </c:pt>
                <c:pt idx="1013">
                  <c:v>1.298649704373328</c:v>
                </c:pt>
                <c:pt idx="1014">
                  <c:v>1.30587586182663</c:v>
                </c:pt>
                <c:pt idx="1015">
                  <c:v>1.313133435380941</c:v>
                </c:pt>
                <c:pt idx="1016">
                  <c:v>1.32042252475139</c:v>
                </c:pt>
                <c:pt idx="1017">
                  <c:v>1.327743229855274</c:v>
                </c:pt>
                <c:pt idx="1018">
                  <c:v>1.335095650812239</c:v>
                </c:pt>
                <c:pt idx="1019">
                  <c:v>1.342479887944462</c:v>
                </c:pt>
                <c:pt idx="1020">
                  <c:v>1.34989604177683</c:v>
                </c:pt>
                <c:pt idx="1021">
                  <c:v>1.35734421303712</c:v>
                </c:pt>
                <c:pt idx="1022">
                  <c:v>1.364824502656182</c:v>
                </c:pt>
                <c:pt idx="1023">
                  <c:v>1.372337011768111</c:v>
                </c:pt>
                <c:pt idx="1024">
                  <c:v>1.379881841710439</c:v>
                </c:pt>
                <c:pt idx="1025">
                  <c:v>1.387459094024304</c:v>
                </c:pt>
                <c:pt idx="1026">
                  <c:v>1.395068870454638</c:v>
                </c:pt>
                <c:pt idx="1027">
                  <c:v>1.402711272950341</c:v>
                </c:pt>
                <c:pt idx="1028">
                  <c:v>1.410386403664465</c:v>
                </c:pt>
                <c:pt idx="1029">
                  <c:v>1.418094364954391</c:v>
                </c:pt>
                <c:pt idx="1030">
                  <c:v>1.425835259382011</c:v>
                </c:pt>
                <c:pt idx="1031">
                  <c:v>1.433609189713906</c:v>
                </c:pt>
                <c:pt idx="1032">
                  <c:v>1.441416258921527</c:v>
                </c:pt>
                <c:pt idx="1033">
                  <c:v>1.449256570181373</c:v>
                </c:pt>
                <c:pt idx="1034">
                  <c:v>1.457130226875172</c:v>
                </c:pt>
                <c:pt idx="1035">
                  <c:v>1.46503733259006</c:v>
                </c:pt>
                <c:pt idx="1036">
                  <c:v>1.472977991118759</c:v>
                </c:pt>
                <c:pt idx="1037">
                  <c:v>1.480952306459763</c:v>
                </c:pt>
                <c:pt idx="1038">
                  <c:v>1.488960382817505</c:v>
                </c:pt>
                <c:pt idx="1039">
                  <c:v>1.497002324602549</c:v>
                </c:pt>
                <c:pt idx="1040">
                  <c:v>1.505078236431762</c:v>
                </c:pt>
                <c:pt idx="1041">
                  <c:v>1.513188223128492</c:v>
                </c:pt>
                <c:pt idx="1042">
                  <c:v>1.521332389722758</c:v>
                </c:pt>
                <c:pt idx="1043">
                  <c:v>1.529510841451414</c:v>
                </c:pt>
                <c:pt idx="1044">
                  <c:v>1.537723683758339</c:v>
                </c:pt>
                <c:pt idx="1045">
                  <c:v>1.545971022294613</c:v>
                </c:pt>
                <c:pt idx="1046">
                  <c:v>1.554252962918692</c:v>
                </c:pt>
                <c:pt idx="1047">
                  <c:v>1.562569611696594</c:v>
                </c:pt>
                <c:pt idx="1048">
                  <c:v>1.570921074902073</c:v>
                </c:pt>
                <c:pt idx="1049">
                  <c:v>1.579307459016798</c:v>
                </c:pt>
                <c:pt idx="1050">
                  <c:v>1.587728870730537</c:v>
                </c:pt>
                <c:pt idx="1051">
                  <c:v>1.596185416941327</c:v>
                </c:pt>
                <c:pt idx="1052">
                  <c:v>1.604677204755658</c:v>
                </c:pt>
                <c:pt idx="1053">
                  <c:v>1.613204341488656</c:v>
                </c:pt>
                <c:pt idx="1054">
                  <c:v>1.621766934664252</c:v>
                </c:pt>
                <c:pt idx="1055">
                  <c:v>1.630365092015366</c:v>
                </c:pt>
                <c:pt idx="1056">
                  <c:v>1.638998921484085</c:v>
                </c:pt>
                <c:pt idx="1057">
                  <c:v>1.647668531221843</c:v>
                </c:pt>
                <c:pt idx="1058">
                  <c:v>1.656374029589594</c:v>
                </c:pt>
                <c:pt idx="1059">
                  <c:v>1.665115525157998</c:v>
                </c:pt>
                <c:pt idx="1060">
                  <c:v>1.673893126707595</c:v>
                </c:pt>
                <c:pt idx="1061">
                  <c:v>1.682706943228979</c:v>
                </c:pt>
                <c:pt idx="1062">
                  <c:v>1.691557083922986</c:v>
                </c:pt>
                <c:pt idx="1063">
                  <c:v>1.700443658200865</c:v>
                </c:pt>
                <c:pt idx="1064">
                  <c:v>1.70936677568446</c:v>
                </c:pt>
                <c:pt idx="1065">
                  <c:v>1.718326546206382</c:v>
                </c:pt>
                <c:pt idx="1066">
                  <c:v>1.727323079810197</c:v>
                </c:pt>
                <c:pt idx="1067">
                  <c:v>1.736356486750593</c:v>
                </c:pt>
                <c:pt idx="1068">
                  <c:v>1.745426877493569</c:v>
                </c:pt>
                <c:pt idx="1069">
                  <c:v>1.754534362716602</c:v>
                </c:pt>
                <c:pt idx="1070">
                  <c:v>1.763679053308832</c:v>
                </c:pt>
                <c:pt idx="1071">
                  <c:v>1.772861060371238</c:v>
                </c:pt>
                <c:pt idx="1072">
                  <c:v>1.782080495216818</c:v>
                </c:pt>
                <c:pt idx="1073">
                  <c:v>1.79133746937076</c:v>
                </c:pt>
                <c:pt idx="1074">
                  <c:v>1.800632094570627</c:v>
                </c:pt>
                <c:pt idx="1075">
                  <c:v>1.80996448276653</c:v>
                </c:pt>
                <c:pt idx="1076">
                  <c:v>1.819334746121308</c:v>
                </c:pt>
                <c:pt idx="1077">
                  <c:v>1.828742997010707</c:v>
                </c:pt>
                <c:pt idx="1078">
                  <c:v>1.838189348023552</c:v>
                </c:pt>
                <c:pt idx="1079">
                  <c:v>1.847673911961929</c:v>
                </c:pt>
                <c:pt idx="1080">
                  <c:v>1.857196801841361</c:v>
                </c:pt>
                <c:pt idx="1081">
                  <c:v>1.866758130890986</c:v>
                </c:pt>
                <c:pt idx="1082">
                  <c:v>1.876358012553733</c:v>
                </c:pt>
                <c:pt idx="1083">
                  <c:v>1.885996560486501</c:v>
                </c:pt>
                <c:pt idx="1084">
                  <c:v>1.895673888560334</c:v>
                </c:pt>
                <c:pt idx="1085">
                  <c:v>1.905390110860602</c:v>
                </c:pt>
                <c:pt idx="1086">
                  <c:v>1.915145341687172</c:v>
                </c:pt>
                <c:pt idx="1087">
                  <c:v>1.924939695554593</c:v>
                </c:pt>
                <c:pt idx="1088">
                  <c:v>1.934773287192264</c:v>
                </c:pt>
                <c:pt idx="1089">
                  <c:v>1.944646231544617</c:v>
                </c:pt>
                <c:pt idx="1090">
                  <c:v>1.954558643771295</c:v>
                </c:pt>
                <c:pt idx="1091">
                  <c:v>1.964510639247326</c:v>
                </c:pt>
                <c:pt idx="1092">
                  <c:v>1.974502333563298</c:v>
                </c:pt>
                <c:pt idx="1093">
                  <c:v>1.984533842525539</c:v>
                </c:pt>
                <c:pt idx="1094">
                  <c:v>1.994605282156296</c:v>
                </c:pt>
                <c:pt idx="1095">
                  <c:v>2.004716768693901</c:v>
                </c:pt>
                <c:pt idx="1096">
                  <c:v>2.014868418592967</c:v>
                </c:pt>
                <c:pt idx="1097">
                  <c:v>2.025060348524542</c:v>
                </c:pt>
                <c:pt idx="1098">
                  <c:v>2.035292675376301</c:v>
                </c:pt>
                <c:pt idx="1099">
                  <c:v>2.045565516252721</c:v>
                </c:pt>
                <c:pt idx="1100">
                  <c:v>2.055878988475248</c:v>
                </c:pt>
                <c:pt idx="1101">
                  <c:v>2.066233209582485</c:v>
                </c:pt>
                <c:pt idx="1102">
                  <c:v>2.076628297330362</c:v>
                </c:pt>
                <c:pt idx="1103">
                  <c:v>2.087064369692313</c:v>
                </c:pt>
                <c:pt idx="1104">
                  <c:v>2.097541544859455</c:v>
                </c:pt>
                <c:pt idx="1105">
                  <c:v>2.108059941240761</c:v>
                </c:pt>
                <c:pt idx="1106">
                  <c:v>2.118619677463234</c:v>
                </c:pt>
                <c:pt idx="1107">
                  <c:v>2.129220872372093</c:v>
                </c:pt>
                <c:pt idx="1108">
                  <c:v>2.139863645030941</c:v>
                </c:pt>
                <c:pt idx="1109">
                  <c:v>2.150548114721941</c:v>
                </c:pt>
                <c:pt idx="1110">
                  <c:v>2.161274400945996</c:v>
                </c:pt>
                <c:pt idx="1111">
                  <c:v>2.172042623422918</c:v>
                </c:pt>
                <c:pt idx="1112">
                  <c:v>2.182852902091617</c:v>
                </c:pt>
                <c:pt idx="1113">
                  <c:v>2.193705357110264</c:v>
                </c:pt>
                <c:pt idx="1114">
                  <c:v>2.20460010885647</c:v>
                </c:pt>
                <c:pt idx="1115">
                  <c:v>2.215537277927468</c:v>
                </c:pt>
                <c:pt idx="1116">
                  <c:v>2.226516985140283</c:v>
                </c:pt>
                <c:pt idx="1117">
                  <c:v>2.237539351531906</c:v>
                </c:pt>
                <c:pt idx="1118">
                  <c:v>2.248604498359477</c:v>
                </c:pt>
                <c:pt idx="1119">
                  <c:v>2.259712547100451</c:v>
                </c:pt>
                <c:pt idx="1120">
                  <c:v>2.270863619452786</c:v>
                </c:pt>
                <c:pt idx="1121">
                  <c:v>2.282057837335106</c:v>
                </c:pt>
                <c:pt idx="1122">
                  <c:v>2.293295322886884</c:v>
                </c:pt>
                <c:pt idx="1123">
                  <c:v>2.304576198468613</c:v>
                </c:pt>
                <c:pt idx="1124">
                  <c:v>2.315900586661989</c:v>
                </c:pt>
                <c:pt idx="1125">
                  <c:v>2.327268610270079</c:v>
                </c:pt>
                <c:pt idx="1126">
                  <c:v>2.338680392317495</c:v>
                </c:pt>
                <c:pt idx="1127">
                  <c:v>2.350136056050576</c:v>
                </c:pt>
                <c:pt idx="1128">
                  <c:v>2.361635724937563</c:v>
                </c:pt>
                <c:pt idx="1129">
                  <c:v>2.373179522668765</c:v>
                </c:pt>
                <c:pt idx="1130">
                  <c:v>2.384767573156746</c:v>
                </c:pt>
                <c:pt idx="1131">
                  <c:v>2.396400000536492</c:v>
                </c:pt>
                <c:pt idx="1132">
                  <c:v>2.408076929165587</c:v>
                </c:pt>
                <c:pt idx="1133">
                  <c:v>2.419798483624396</c:v>
                </c:pt>
                <c:pt idx="1134">
                  <c:v>2.431564788716228</c:v>
                </c:pt>
                <c:pt idx="1135">
                  <c:v>2.443375969467516</c:v>
                </c:pt>
                <c:pt idx="1136">
                  <c:v>2.455232151127997</c:v>
                </c:pt>
                <c:pt idx="1137">
                  <c:v>2.46713345917088</c:v>
                </c:pt>
                <c:pt idx="1138">
                  <c:v>2.479080019293024</c:v>
                </c:pt>
                <c:pt idx="1139">
                  <c:v>2.491071957415109</c:v>
                </c:pt>
                <c:pt idx="1140">
                  <c:v>2.503109399681818</c:v>
                </c:pt>
                <c:pt idx="1141">
                  <c:v>2.515192472462005</c:v>
                </c:pt>
                <c:pt idx="1142">
                  <c:v>2.527321302348872</c:v>
                </c:pt>
                <c:pt idx="1143">
                  <c:v>2.539496016160146</c:v>
                </c:pt>
                <c:pt idx="1144">
                  <c:v>2.551716740938247</c:v>
                </c:pt>
                <c:pt idx="1145">
                  <c:v>2.56398360395047</c:v>
                </c:pt>
                <c:pt idx="1146">
                  <c:v>2.576296732689155</c:v>
                </c:pt>
                <c:pt idx="1147">
                  <c:v>2.588656254871862</c:v>
                </c:pt>
                <c:pt idx="1148">
                  <c:v>2.601062298441549</c:v>
                </c:pt>
                <c:pt idx="1149">
                  <c:v>2.613514991566737</c:v>
                </c:pt>
                <c:pt idx="1150">
                  <c:v>2.626014462641698</c:v>
                </c:pt>
                <c:pt idx="1151">
                  <c:v>2.638560840286618</c:v>
                </c:pt>
                <c:pt idx="1152">
                  <c:v>2.651154253347773</c:v>
                </c:pt>
                <c:pt idx="1153">
                  <c:v>2.663794830897707</c:v>
                </c:pt>
                <c:pt idx="1154">
                  <c:v>2.676482702235408</c:v>
                </c:pt>
                <c:pt idx="1155">
                  <c:v>2.689217996886473</c:v>
                </c:pt>
                <c:pt idx="1156">
                  <c:v>2.702000844603292</c:v>
                </c:pt>
                <c:pt idx="1157">
                  <c:v>2.714831375365213</c:v>
                </c:pt>
                <c:pt idx="1158">
                  <c:v>2.727709719378723</c:v>
                </c:pt>
                <c:pt idx="1159">
                  <c:v>2.740636007077617</c:v>
                </c:pt>
                <c:pt idx="1160">
                  <c:v>2.753610369123181</c:v>
                </c:pt>
                <c:pt idx="1161">
                  <c:v>2.76663293640435</c:v>
                </c:pt>
                <c:pt idx="1162">
                  <c:v>2.779703840037894</c:v>
                </c:pt>
                <c:pt idx="1163">
                  <c:v>2.792823211368591</c:v>
                </c:pt>
                <c:pt idx="1164">
                  <c:v>2.805991181969396</c:v>
                </c:pt>
                <c:pt idx="1165">
                  <c:v>2.81920788364162</c:v>
                </c:pt>
                <c:pt idx="1166">
                  <c:v>2.832473448415091</c:v>
                </c:pt>
                <c:pt idx="1167">
                  <c:v>2.845788008548352</c:v>
                </c:pt>
                <c:pt idx="1168">
                  <c:v>2.859151696528805</c:v>
                </c:pt>
                <c:pt idx="1169">
                  <c:v>2.87256464507291</c:v>
                </c:pt>
                <c:pt idx="1170">
                  <c:v>2.88602698712634</c:v>
                </c:pt>
                <c:pt idx="1171">
                  <c:v>2.899538855864166</c:v>
                </c:pt>
                <c:pt idx="1172">
                  <c:v>2.913100384691025</c:v>
                </c:pt>
                <c:pt idx="1173">
                  <c:v>2.926711707241294</c:v>
                </c:pt>
                <c:pt idx="1174">
                  <c:v>2.940372957379266</c:v>
                </c:pt>
                <c:pt idx="1175">
                  <c:v>2.954084269199321</c:v>
                </c:pt>
                <c:pt idx="1176">
                  <c:v>2.967845777026095</c:v>
                </c:pt>
                <c:pt idx="1177">
                  <c:v>2.981657615414661</c:v>
                </c:pt>
                <c:pt idx="1178">
                  <c:v>2.9955199191507</c:v>
                </c:pt>
                <c:pt idx="1179">
                  <c:v>3.00943282325067</c:v>
                </c:pt>
                <c:pt idx="1180">
                  <c:v>3.02339646296198</c:v>
                </c:pt>
                <c:pt idx="1181">
                  <c:v>3.037410973763171</c:v>
                </c:pt>
                <c:pt idx="1182">
                  <c:v>3.051476491364077</c:v>
                </c:pt>
                <c:pt idx="1183">
                  <c:v>3.065593151706002</c:v>
                </c:pt>
                <c:pt idx="1184">
                  <c:v>3.079761090961903</c:v>
                </c:pt>
                <c:pt idx="1185">
                  <c:v>3.093980445536544</c:v>
                </c:pt>
                <c:pt idx="1186">
                  <c:v>3.108251352066687</c:v>
                </c:pt>
                <c:pt idx="1187">
                  <c:v>3.122573947421251</c:v>
                </c:pt>
                <c:pt idx="1188">
                  <c:v>3.136948368701492</c:v>
                </c:pt>
                <c:pt idx="1189">
                  <c:v>3.151374753241177</c:v>
                </c:pt>
                <c:pt idx="1190">
                  <c:v>3.165853238606751</c:v>
                </c:pt>
                <c:pt idx="1191">
                  <c:v>3.18038396259751</c:v>
                </c:pt>
                <c:pt idx="1192">
                  <c:v>3.194967063245782</c:v>
                </c:pt>
                <c:pt idx="1193">
                  <c:v>3.209602678817087</c:v>
                </c:pt>
                <c:pt idx="1194">
                  <c:v>3.224290947810318</c:v>
                </c:pt>
                <c:pt idx="1195">
                  <c:v>3.239032008957912</c:v>
                </c:pt>
                <c:pt idx="1196">
                  <c:v>3.253826001226022</c:v>
                </c:pt>
                <c:pt idx="1197">
                  <c:v>3.268673063814686</c:v>
                </c:pt>
                <c:pt idx="1198">
                  <c:v>3.283573336158002</c:v>
                </c:pt>
                <c:pt idx="1199">
                  <c:v>3.298526957924304</c:v>
                </c:pt>
                <c:pt idx="1200">
                  <c:v>3.31353406901633</c:v>
                </c:pt>
                <c:pt idx="1201">
                  <c:v>3.328594809571393</c:v>
                </c:pt>
                <c:pt idx="1202">
                  <c:v>3.343709319961548</c:v>
                </c:pt>
                <c:pt idx="1203">
                  <c:v>3.358877740793787</c:v>
                </c:pt>
                <c:pt idx="1204">
                  <c:v>3.374100212910181</c:v>
                </c:pt>
                <c:pt idx="1205">
                  <c:v>3.38937687738807</c:v>
                </c:pt>
                <c:pt idx="1206">
                  <c:v>3.404707875540232</c:v>
                </c:pt>
                <c:pt idx="1207">
                  <c:v>3.420093348915056</c:v>
                </c:pt>
                <c:pt idx="1208">
                  <c:v>3.435533439296706</c:v>
                </c:pt>
                <c:pt idx="1209">
                  <c:v>3.451028288705302</c:v>
                </c:pt>
                <c:pt idx="1210">
                  <c:v>3.466578039397086</c:v>
                </c:pt>
                <c:pt idx="1211">
                  <c:v>3.482182833864602</c:v>
                </c:pt>
                <c:pt idx="1212">
                  <c:v>3.497842814836856</c:v>
                </c:pt>
                <c:pt idx="1213">
                  <c:v>3.513558125279492</c:v>
                </c:pt>
                <c:pt idx="1214">
                  <c:v>3.529328908394971</c:v>
                </c:pt>
                <c:pt idx="1215">
                  <c:v>3.545155307622731</c:v>
                </c:pt>
                <c:pt idx="1216">
                  <c:v>3.561037466639369</c:v>
                </c:pt>
                <c:pt idx="1217">
                  <c:v>3.576975529358806</c:v>
                </c:pt>
                <c:pt idx="1218">
                  <c:v>3.592969639932459</c:v>
                </c:pt>
                <c:pt idx="1219">
                  <c:v>3.609019942749412</c:v>
                </c:pt>
                <c:pt idx="1220">
                  <c:v>3.625126582436595</c:v>
                </c:pt>
                <c:pt idx="1221">
                  <c:v>3.641289703858946</c:v>
                </c:pt>
                <c:pt idx="1222">
                  <c:v>3.657509452119584</c:v>
                </c:pt>
                <c:pt idx="1223">
                  <c:v>3.673785972559983</c:v>
                </c:pt>
                <c:pt idx="1224">
                  <c:v>3.690119410760145</c:v>
                </c:pt>
                <c:pt idx="1225">
                  <c:v>3.706509912538762</c:v>
                </c:pt>
                <c:pt idx="1226">
                  <c:v>3.722957623953404</c:v>
                </c:pt>
                <c:pt idx="1227">
                  <c:v>3.739462691300666</c:v>
                </c:pt>
                <c:pt idx="1228">
                  <c:v>3.756025261116365</c:v>
                </c:pt>
                <c:pt idx="1229">
                  <c:v>3.772645480175694</c:v>
                </c:pt>
                <c:pt idx="1230">
                  <c:v>3.789323495493395</c:v>
                </c:pt>
                <c:pt idx="1231">
                  <c:v>3.806059454323934</c:v>
                </c:pt>
                <c:pt idx="1232">
                  <c:v>3.822853504161678</c:v>
                </c:pt>
                <c:pt idx="1233">
                  <c:v>3.839705792741048</c:v>
                </c:pt>
                <c:pt idx="1234">
                  <c:v>3.856616468036703</c:v>
                </c:pt>
                <c:pt idx="1235">
                  <c:v>3.873585678263715</c:v>
                </c:pt>
                <c:pt idx="1236">
                  <c:v>3.890613571877723</c:v>
                </c:pt>
                <c:pt idx="1237">
                  <c:v>3.907700297575122</c:v>
                </c:pt>
                <c:pt idx="1238">
                  <c:v>3.924846004293219</c:v>
                </c:pt>
                <c:pt idx="1239">
                  <c:v>3.942050841210416</c:v>
                </c:pt>
                <c:pt idx="1240">
                  <c:v>3.959314957746368</c:v>
                </c:pt>
                <c:pt idx="1241">
                  <c:v>3.976638503562162</c:v>
                </c:pt>
                <c:pt idx="1242">
                  <c:v>3.994021628560491</c:v>
                </c:pt>
                <c:pt idx="1243">
                  <c:v>4.01146448288581</c:v>
                </c:pt>
                <c:pt idx="1244">
                  <c:v>4.028967216924523</c:v>
                </c:pt>
                <c:pt idx="1245">
                  <c:v>4.046529981305145</c:v>
                </c:pt>
                <c:pt idx="1246">
                  <c:v>4.06415292689847</c:v>
                </c:pt>
                <c:pt idx="1247">
                  <c:v>4.081836204817746</c:v>
                </c:pt>
                <c:pt idx="1248">
                  <c:v>4.099579966418839</c:v>
                </c:pt>
                <c:pt idx="1249">
                  <c:v>4.117384363300425</c:v>
                </c:pt>
                <c:pt idx="1250">
                  <c:v>4.13524954730412</c:v>
                </c:pt>
                <c:pt idx="1251">
                  <c:v>4.153175670514689</c:v>
                </c:pt>
                <c:pt idx="1252">
                  <c:v>4.1711628852602</c:v>
                </c:pt>
                <c:pt idx="1253">
                  <c:v>4.189211344112186</c:v>
                </c:pt>
                <c:pt idx="1254">
                  <c:v>4.20732119988583</c:v>
                </c:pt>
                <c:pt idx="1255">
                  <c:v>4.225492605640135</c:v>
                </c:pt>
                <c:pt idx="1256">
                  <c:v>4.243725714678072</c:v>
                </c:pt>
                <c:pt idx="1257">
                  <c:v>4.262020680546778</c:v>
                </c:pt>
                <c:pt idx="1258">
                  <c:v>4.28037765703771</c:v>
                </c:pt>
                <c:pt idx="1259">
                  <c:v>4.298796798186814</c:v>
                </c:pt>
                <c:pt idx="1260">
                  <c:v>4.31727825827471</c:v>
                </c:pt>
                <c:pt idx="1261">
                  <c:v>4.335822191826841</c:v>
                </c:pt>
                <c:pt idx="1262">
                  <c:v>4.35442875361366</c:v>
                </c:pt>
                <c:pt idx="1263">
                  <c:v>4.373098098650782</c:v>
                </c:pt>
                <c:pt idx="1264">
                  <c:v>4.391830382199178</c:v>
                </c:pt>
                <c:pt idx="1265">
                  <c:v>4.410625759765322</c:v>
                </c:pt>
                <c:pt idx="1266">
                  <c:v>4.42948438710137</c:v>
                </c:pt>
                <c:pt idx="1267">
                  <c:v>4.44840642020533</c:v>
                </c:pt>
                <c:pt idx="1268">
                  <c:v>4.467392015321227</c:v>
                </c:pt>
                <c:pt idx="1269">
                  <c:v>4.486441328939287</c:v>
                </c:pt>
                <c:pt idx="1270">
                  <c:v>4.505554517796085</c:v>
                </c:pt>
                <c:pt idx="1271">
                  <c:v>4.524731738874728</c:v>
                </c:pt>
                <c:pt idx="1272">
                  <c:v>4.543973149405018</c:v>
                </c:pt>
                <c:pt idx="1273">
                  <c:v>4.563278906863626</c:v>
                </c:pt>
                <c:pt idx="1274">
                  <c:v>4.582649168974262</c:v>
                </c:pt>
                <c:pt idx="1275">
                  <c:v>4.602084093707845</c:v>
                </c:pt>
                <c:pt idx="1276">
                  <c:v>4.621583839282656</c:v>
                </c:pt>
                <c:pt idx="1277">
                  <c:v>4.641148564164532</c:v>
                </c:pt>
                <c:pt idx="1278">
                  <c:v>4.660778427067028</c:v>
                </c:pt>
                <c:pt idx="1279">
                  <c:v>4.680473586951559</c:v>
                </c:pt>
                <c:pt idx="1280">
                  <c:v>4.700234203027619</c:v>
                </c:pt>
                <c:pt idx="1281">
                  <c:v>4.720060434752904</c:v>
                </c:pt>
                <c:pt idx="1282">
                  <c:v>4.739952441833508</c:v>
                </c:pt>
                <c:pt idx="1283">
                  <c:v>4.759910384224076</c:v>
                </c:pt>
                <c:pt idx="1284">
                  <c:v>4.779934422127992</c:v>
                </c:pt>
                <c:pt idx="1285">
                  <c:v>4.800024715997522</c:v>
                </c:pt>
                <c:pt idx="1286">
                  <c:v>4.820181426534009</c:v>
                </c:pt>
                <c:pt idx="1287">
                  <c:v>4.840404714688024</c:v>
                </c:pt>
                <c:pt idx="1288">
                  <c:v>4.860694741659545</c:v>
                </c:pt>
                <c:pt idx="1289">
                  <c:v>4.881051668898114</c:v>
                </c:pt>
                <c:pt idx="1290">
                  <c:v>4.901475658103019</c:v>
                </c:pt>
                <c:pt idx="1291">
                  <c:v>4.921966871223454</c:v>
                </c:pt>
                <c:pt idx="1292">
                  <c:v>4.942525470458692</c:v>
                </c:pt>
                <c:pt idx="1293">
                  <c:v>4.963151618258248</c:v>
                </c:pt>
                <c:pt idx="1294">
                  <c:v>4.983845477322055</c:v>
                </c:pt>
                <c:pt idx="1295">
                  <c:v>5.004607210600633</c:v>
                </c:pt>
                <c:pt idx="1296">
                  <c:v>5.025436981295242</c:v>
                </c:pt>
                <c:pt idx="1297">
                  <c:v>5.046334952858068</c:v>
                </c:pt>
                <c:pt idx="1298">
                  <c:v>5.067301288992388</c:v>
                </c:pt>
                <c:pt idx="1299">
                  <c:v>5.088336153652726</c:v>
                </c:pt>
                <c:pt idx="1300">
                  <c:v>5.109439711045044</c:v>
                </c:pt>
                <c:pt idx="1301">
                  <c:v>5.130612125626882</c:v>
                </c:pt>
                <c:pt idx="1302">
                  <c:v>5.151853562107558</c:v>
                </c:pt>
                <c:pt idx="1303">
                  <c:v>5.173164185448302</c:v>
                </c:pt>
                <c:pt idx="1304">
                  <c:v>5.194544160862452</c:v>
                </c:pt>
                <c:pt idx="1305">
                  <c:v>5.215993653815609</c:v>
                </c:pt>
                <c:pt idx="1306">
                  <c:v>5.237512830025805</c:v>
                </c:pt>
                <c:pt idx="1307">
                  <c:v>5.259101855463682</c:v>
                </c:pt>
                <c:pt idx="1308">
                  <c:v>5.28076089635264</c:v>
                </c:pt>
                <c:pt idx="1309">
                  <c:v>5.302490119169025</c:v>
                </c:pt>
                <c:pt idx="1310">
                  <c:v>5.324289690642287</c:v>
                </c:pt>
                <c:pt idx="1311">
                  <c:v>5.346159777755148</c:v>
                </c:pt>
                <c:pt idx="1312">
                  <c:v>5.368100547743775</c:v>
                </c:pt>
                <c:pt idx="1313">
                  <c:v>5.390112168097932</c:v>
                </c:pt>
                <c:pt idx="1314">
                  <c:v>5.412194806561178</c:v>
                </c:pt>
                <c:pt idx="1315">
                  <c:v>5.434348631131002</c:v>
                </c:pt>
                <c:pt idx="1316">
                  <c:v>5.456573810059014</c:v>
                </c:pt>
                <c:pt idx="1317">
                  <c:v>5.478870511851103</c:v>
                </c:pt>
                <c:pt idx="1318">
                  <c:v>5.5012389052676</c:v>
                </c:pt>
                <c:pt idx="1319">
                  <c:v>5.523679159323454</c:v>
                </c:pt>
                <c:pt idx="1320">
                  <c:v>5.5461914432884</c:v>
                </c:pt>
                <c:pt idx="1321">
                  <c:v>5.568775926687123</c:v>
                </c:pt>
                <c:pt idx="1322">
                  <c:v>5.591432779299418</c:v>
                </c:pt>
                <c:pt idx="1323">
                  <c:v>5.614162171160376</c:v>
                </c:pt>
                <c:pt idx="1324">
                  <c:v>5.636964272560537</c:v>
                </c:pt>
                <c:pt idx="1325">
                  <c:v>5.659839254046051</c:v>
                </c:pt>
                <c:pt idx="1326">
                  <c:v>5.682787286418875</c:v>
                </c:pt>
                <c:pt idx="1327">
                  <c:v>5.705808540736903</c:v>
                </c:pt>
                <c:pt idx="1328">
                  <c:v>5.728903188314162</c:v>
                </c:pt>
                <c:pt idx="1329">
                  <c:v>5.752071400720958</c:v>
                </c:pt>
                <c:pt idx="1330">
                  <c:v>5.775313349784068</c:v>
                </c:pt>
                <c:pt idx="1331">
                  <c:v>5.798629207586876</c:v>
                </c:pt>
                <c:pt idx="1332">
                  <c:v>5.822019146469575</c:v>
                </c:pt>
                <c:pt idx="1333">
                  <c:v>5.845483339029288</c:v>
                </c:pt>
                <c:pt idx="1334">
                  <c:v>5.869021958120299</c:v>
                </c:pt>
                <c:pt idx="1335">
                  <c:v>5.892635176854152</c:v>
                </c:pt>
                <c:pt idx="1336">
                  <c:v>5.916323168599865</c:v>
                </c:pt>
                <c:pt idx="1337">
                  <c:v>5.940086106984087</c:v>
                </c:pt>
                <c:pt idx="1338">
                  <c:v>5.963924165891243</c:v>
                </c:pt>
                <c:pt idx="1339">
                  <c:v>5.987837519463729</c:v>
                </c:pt>
                <c:pt idx="1340">
                  <c:v>6.01182634210207</c:v>
                </c:pt>
                <c:pt idx="1341">
                  <c:v>6.035890808465068</c:v>
                </c:pt>
                <c:pt idx="1342">
                  <c:v>6.06003109347001</c:v>
                </c:pt>
                <c:pt idx="1343">
                  <c:v>6.084247372292783</c:v>
                </c:pt>
                <c:pt idx="1344">
                  <c:v>6.108539820368084</c:v>
                </c:pt>
                <c:pt idx="1345">
                  <c:v>6.132908613389569</c:v>
                </c:pt>
                <c:pt idx="1346">
                  <c:v>6.157353927310011</c:v>
                </c:pt>
                <c:pt idx="1347">
                  <c:v>6.181875938341489</c:v>
                </c:pt>
                <c:pt idx="1348">
                  <c:v>6.206474822955523</c:v>
                </c:pt>
                <c:pt idx="1349">
                  <c:v>6.231150757883288</c:v>
                </c:pt>
                <c:pt idx="1350">
                  <c:v>6.25590392011572</c:v>
                </c:pt>
                <c:pt idx="1351">
                  <c:v>6.280734486903735</c:v>
                </c:pt>
                <c:pt idx="1352">
                  <c:v>6.305642635758368</c:v>
                </c:pt>
                <c:pt idx="1353">
                  <c:v>6.33062854445095</c:v>
                </c:pt>
                <c:pt idx="1354">
                  <c:v>6.355692391013254</c:v>
                </c:pt>
                <c:pt idx="1355">
                  <c:v>6.380834353737703</c:v>
                </c:pt>
                <c:pt idx="1356">
                  <c:v>6.406054611177494</c:v>
                </c:pt>
                <c:pt idx="1357">
                  <c:v>6.431353342146776</c:v>
                </c:pt>
                <c:pt idx="1358">
                  <c:v>6.45673072572084</c:v>
                </c:pt>
                <c:pt idx="1359">
                  <c:v>6.482186941236252</c:v>
                </c:pt>
                <c:pt idx="1360">
                  <c:v>6.507722168291034</c:v>
                </c:pt>
                <c:pt idx="1361">
                  <c:v>6.533336586744837</c:v>
                </c:pt>
                <c:pt idx="1362">
                  <c:v>6.559030376719097</c:v>
                </c:pt>
                <c:pt idx="1363">
                  <c:v>6.584803718597191</c:v>
                </c:pt>
                <c:pt idx="1364">
                  <c:v>6.610656793024637</c:v>
                </c:pt>
                <c:pt idx="1365">
                  <c:v>6.636589780909223</c:v>
                </c:pt>
                <c:pt idx="1366">
                  <c:v>6.662602863421198</c:v>
                </c:pt>
                <c:pt idx="1367">
                  <c:v>6.688696221993413</c:v>
                </c:pt>
                <c:pt idx="1368">
                  <c:v>6.71487003832152</c:v>
                </c:pt>
                <c:pt idx="1369">
                  <c:v>6.74112449436411</c:v>
                </c:pt>
                <c:pt idx="1370">
                  <c:v>6.767459772342892</c:v>
                </c:pt>
                <c:pt idx="1371">
                  <c:v>6.793876054742858</c:v>
                </c:pt>
                <c:pt idx="1372">
                  <c:v>6.820373524312433</c:v>
                </c:pt>
                <c:pt idx="1373">
                  <c:v>6.846952364063665</c:v>
                </c:pt>
                <c:pt idx="1374">
                  <c:v>6.873612757272381</c:v>
                </c:pt>
                <c:pt idx="1375">
                  <c:v>6.900354887478342</c:v>
                </c:pt>
                <c:pt idx="1376">
                  <c:v>6.927178938485428</c:v>
                </c:pt>
                <c:pt idx="1377">
                  <c:v>6.954085094361782</c:v>
                </c:pt>
                <c:pt idx="1378">
                  <c:v>6.981073539439996</c:v>
                </c:pt>
                <c:pt idx="1379">
                  <c:v>7.00814445831726</c:v>
                </c:pt>
                <c:pt idx="1380">
                  <c:v>7.035298035855535</c:v>
                </c:pt>
                <c:pt idx="1381">
                  <c:v>7.062534457181728</c:v>
                </c:pt>
                <c:pt idx="1382">
                  <c:v>7.089853907687826</c:v>
                </c:pt>
                <c:pt idx="1383">
                  <c:v>7.11725657303111</c:v>
                </c:pt>
                <c:pt idx="1384">
                  <c:v>7.144742639134262</c:v>
                </c:pt>
                <c:pt idx="1385">
                  <c:v>7.172312292185587</c:v>
                </c:pt>
                <c:pt idx="1386">
                  <c:v>7.199965718639138</c:v>
                </c:pt>
                <c:pt idx="1387">
                  <c:v>7.2277031052149</c:v>
                </c:pt>
                <c:pt idx="1388">
                  <c:v>7.255524638898945</c:v>
                </c:pt>
                <c:pt idx="1389">
                  <c:v>7.28343050694361</c:v>
                </c:pt>
                <c:pt idx="1390">
                  <c:v>7.31142089686765</c:v>
                </c:pt>
                <c:pt idx="1391">
                  <c:v>7.339495996456408</c:v>
                </c:pt>
                <c:pt idx="1392">
                  <c:v>7.367655993761985</c:v>
                </c:pt>
                <c:pt idx="1393">
                  <c:v>7.395901077103385</c:v>
                </c:pt>
                <c:pt idx="1394">
                  <c:v>7.424231435066711</c:v>
                </c:pt>
                <c:pt idx="1395">
                  <c:v>7.452647256505304</c:v>
                </c:pt>
                <c:pt idx="1396">
                  <c:v>7.481148730539922</c:v>
                </c:pt>
                <c:pt idx="1397">
                  <c:v>7.509736046558896</c:v>
                </c:pt>
                <c:pt idx="1398">
                  <c:v>7.538409394218297</c:v>
                </c:pt>
                <c:pt idx="1399">
                  <c:v>7.567168963442108</c:v>
                </c:pt>
                <c:pt idx="1400">
                  <c:v>7.596014944422384</c:v>
                </c:pt>
                <c:pt idx="1401">
                  <c:v>7.62494752761941</c:v>
                </c:pt>
                <c:pt idx="1402">
                  <c:v>7.653966903761874</c:v>
                </c:pt>
                <c:pt idx="1403">
                  <c:v>7.683073263847029</c:v>
                </c:pt>
                <c:pt idx="1404">
                  <c:v>7.712266799140864</c:v>
                </c:pt>
                <c:pt idx="1405">
                  <c:v>7.741547701178251</c:v>
                </c:pt>
                <c:pt idx="1406">
                  <c:v>7.77091616176313</c:v>
                </c:pt>
                <c:pt idx="1407">
                  <c:v>7.800372372968659</c:v>
                </c:pt>
                <c:pt idx="1408">
                  <c:v>7.82991652713739</c:v>
                </c:pt>
                <c:pt idx="1409">
                  <c:v>7.859548816881417</c:v>
                </c:pt>
                <c:pt idx="1410">
                  <c:v>7.88926943508256</c:v>
                </c:pt>
                <c:pt idx="1411">
                  <c:v>7.91907857489252</c:v>
                </c:pt>
                <c:pt idx="1412">
                  <c:v>7.948976429733041</c:v>
                </c:pt>
                <c:pt idx="1413">
                  <c:v>7.978963193296062</c:v>
                </c:pt>
                <c:pt idx="1414">
                  <c:v>8.00903905954392</c:v>
                </c:pt>
                <c:pt idx="1415">
                  <c:v>8.039204222709484</c:v>
                </c:pt>
                <c:pt idx="1416">
                  <c:v>8.06945887729631</c:v>
                </c:pt>
                <c:pt idx="1417">
                  <c:v>8.099803218078834</c:v>
                </c:pt>
                <c:pt idx="1418">
                  <c:v>8.130237440102524</c:v>
                </c:pt>
                <c:pt idx="1419">
                  <c:v>8.160761738684032</c:v>
                </c:pt>
                <c:pt idx="1420">
                  <c:v>8.191376309411368</c:v>
                </c:pt>
                <c:pt idx="1421">
                  <c:v>8.222081348144085</c:v>
                </c:pt>
                <c:pt idx="1422">
                  <c:v>8.252877051013397</c:v>
                </c:pt>
                <c:pt idx="1423">
                  <c:v>8.283763614422387</c:v>
                </c:pt>
                <c:pt idx="1424">
                  <c:v>8.314741235046138</c:v>
                </c:pt>
                <c:pt idx="1425">
                  <c:v>8.34581010983192</c:v>
                </c:pt>
                <c:pt idx="1426">
                  <c:v>8.376970435999346</c:v>
                </c:pt>
                <c:pt idx="1427">
                  <c:v>8.408222411040528</c:v>
                </c:pt>
                <c:pt idx="1428">
                  <c:v>8.43956623272025</c:v>
                </c:pt>
                <c:pt idx="1429">
                  <c:v>8.47100209907614</c:v>
                </c:pt>
                <c:pt idx="1430">
                  <c:v>8.5025302084188</c:v>
                </c:pt>
                <c:pt idx="1431">
                  <c:v>8.534150759332025</c:v>
                </c:pt>
                <c:pt idx="1432">
                  <c:v>8.565863950672898</c:v>
                </c:pt>
                <c:pt idx="1433">
                  <c:v>8.597669981572015</c:v>
                </c:pt>
                <c:pt idx="1434">
                  <c:v>8.629569051433618</c:v>
                </c:pt>
                <c:pt idx="1435">
                  <c:v>8.661561359935761</c:v>
                </c:pt>
                <c:pt idx="1436">
                  <c:v>8.693647107030479</c:v>
                </c:pt>
                <c:pt idx="1437">
                  <c:v>8.725826492943943</c:v>
                </c:pt>
                <c:pt idx="1438">
                  <c:v>8.758099718176644</c:v>
                </c:pt>
                <c:pt idx="1439">
                  <c:v>8.790466983503526</c:v>
                </c:pt>
                <c:pt idx="1440">
                  <c:v>8.822928489974172</c:v>
                </c:pt>
                <c:pt idx="1441">
                  <c:v>8.85548443891296</c:v>
                </c:pt>
                <c:pt idx="1442">
                  <c:v>8.888135031919233</c:v>
                </c:pt>
                <c:pt idx="1443">
                  <c:v>8.920880470867446</c:v>
                </c:pt>
                <c:pt idx="1444">
                  <c:v>8.953720957907337</c:v>
                </c:pt>
                <c:pt idx="1445">
                  <c:v>8.98665669546412</c:v>
                </c:pt>
                <c:pt idx="1446">
                  <c:v>9.019687886238578</c:v>
                </c:pt>
                <c:pt idx="1447">
                  <c:v>9.0528147332073</c:v>
                </c:pt>
                <c:pt idx="1448">
                  <c:v>9.086037439622806</c:v>
                </c:pt>
                <c:pt idx="1449">
                  <c:v>9.119356209013716</c:v>
                </c:pt>
                <c:pt idx="1450">
                  <c:v>9.152771245184903</c:v>
                </c:pt>
                <c:pt idx="1451">
                  <c:v>9.18628275221769</c:v>
                </c:pt>
                <c:pt idx="1452">
                  <c:v>9.219890934469976</c:v>
                </c:pt>
                <c:pt idx="1453">
                  <c:v>9.253595996576406</c:v>
                </c:pt>
                <c:pt idx="1454">
                  <c:v>9.287398143448557</c:v>
                </c:pt>
                <c:pt idx="1455">
                  <c:v>9.321297580275084</c:v>
                </c:pt>
                <c:pt idx="1456">
                  <c:v>9.35529451252186</c:v>
                </c:pt>
                <c:pt idx="1457">
                  <c:v>9.389389145932197</c:v>
                </c:pt>
                <c:pt idx="1458">
                  <c:v>9.42358168652694</c:v>
                </c:pt>
                <c:pt idx="1459">
                  <c:v>9.457872340604698</c:v>
                </c:pt>
                <c:pt idx="1460">
                  <c:v>9.492261314741947</c:v>
                </c:pt>
                <c:pt idx="1461">
                  <c:v>9.52674881579322</c:v>
                </c:pt>
                <c:pt idx="1462">
                  <c:v>9.561335050891294</c:v>
                </c:pt>
                <c:pt idx="1463">
                  <c:v>9.596020227447294</c:v>
                </c:pt>
                <c:pt idx="1464">
                  <c:v>9.6308045531509</c:v>
                </c:pt>
                <c:pt idx="1465">
                  <c:v>9.665688235970508</c:v>
                </c:pt>
                <c:pt idx="1466">
                  <c:v>9.700671484153373</c:v>
                </c:pt>
                <c:pt idx="1467">
                  <c:v>9.735754506225775</c:v>
                </c:pt>
                <c:pt idx="1468">
                  <c:v>9.770937510993206</c:v>
                </c:pt>
                <c:pt idx="1469">
                  <c:v>9.806220707540495</c:v>
                </c:pt>
                <c:pt idx="1470">
                  <c:v>9.841604305231994</c:v>
                </c:pt>
                <c:pt idx="1471">
                  <c:v>9.87708851371174</c:v>
                </c:pt>
                <c:pt idx="1472">
                  <c:v>9.912673542903606</c:v>
                </c:pt>
                <c:pt idx="1473">
                  <c:v>9.948359603011486</c:v>
                </c:pt>
                <c:pt idx="1474">
                  <c:v>9.984146904519414</c:v>
                </c:pt>
                <c:pt idx="1475">
                  <c:v>10.02003565819178</c:v>
                </c:pt>
                <c:pt idx="1476">
                  <c:v>10.05602607507345</c:v>
                </c:pt>
                <c:pt idx="1477">
                  <c:v>10.09211836648995</c:v>
                </c:pt>
                <c:pt idx="1478">
                  <c:v>10.12831274404761</c:v>
                </c:pt>
                <c:pt idx="1479">
                  <c:v>10.16460941963376</c:v>
                </c:pt>
                <c:pt idx="1480">
                  <c:v>10.20100860541686</c:v>
                </c:pt>
                <c:pt idx="1481">
                  <c:v>10.23751051384667</c:v>
                </c:pt>
                <c:pt idx="1482">
                  <c:v>10.2741153576544</c:v>
                </c:pt>
                <c:pt idx="1483">
                  <c:v>10.31082334985292</c:v>
                </c:pt>
                <c:pt idx="1484">
                  <c:v>10.34763470373686</c:v>
                </c:pt>
                <c:pt idx="1485">
                  <c:v>10.38454963288281</c:v>
                </c:pt>
                <c:pt idx="1486">
                  <c:v>10.42156835114947</c:v>
                </c:pt>
                <c:pt idx="1487">
                  <c:v>10.45869107267781</c:v>
                </c:pt>
                <c:pt idx="1488">
                  <c:v>10.49591801189125</c:v>
                </c:pt>
                <c:pt idx="1489">
                  <c:v>10.53324938349579</c:v>
                </c:pt>
                <c:pt idx="1490">
                  <c:v>10.5706854024802</c:v>
                </c:pt>
                <c:pt idx="1491">
                  <c:v>10.60822628411616</c:v>
                </c:pt>
                <c:pt idx="1492">
                  <c:v>10.64587224395845</c:v>
                </c:pt>
                <c:pt idx="1493">
                  <c:v>10.68362349784506</c:v>
                </c:pt>
                <c:pt idx="1494">
                  <c:v>10.72148026189744</c:v>
                </c:pt>
                <c:pt idx="1495">
                  <c:v>10.75944275252056</c:v>
                </c:pt>
                <c:pt idx="1496">
                  <c:v>10.79751118640313</c:v>
                </c:pt>
                <c:pt idx="1497">
                  <c:v>10.83568578051777</c:v>
                </c:pt>
                <c:pt idx="1498">
                  <c:v>10.87396675212111</c:v>
                </c:pt>
                <c:pt idx="1499">
                  <c:v>10.91235431875405</c:v>
                </c:pt>
                <c:pt idx="1500">
                  <c:v>10.95084869824182</c:v>
                </c:pt>
                <c:pt idx="1501">
                  <c:v>10.98945010869421</c:v>
                </c:pt>
                <c:pt idx="1502">
                  <c:v>11.02815876850568</c:v>
                </c:pt>
                <c:pt idx="1503">
                  <c:v>11.06697489635558</c:v>
                </c:pt>
                <c:pt idx="1504">
                  <c:v>11.10589871120826</c:v>
                </c:pt>
                <c:pt idx="1505">
                  <c:v>11.14493043231327</c:v>
                </c:pt>
                <c:pt idx="1506">
                  <c:v>11.18407027920548</c:v>
                </c:pt>
                <c:pt idx="1507">
                  <c:v>11.22331847170527</c:v>
                </c:pt>
                <c:pt idx="1508">
                  <c:v>11.2626752299187</c:v>
                </c:pt>
                <c:pt idx="1509">
                  <c:v>11.30214077423765</c:v>
                </c:pt>
                <c:pt idx="1510">
                  <c:v>11.34171532533997</c:v>
                </c:pt>
                <c:pt idx="1511">
                  <c:v>11.38139910418966</c:v>
                </c:pt>
                <c:pt idx="1512">
                  <c:v>11.42119233203708</c:v>
                </c:pt>
                <c:pt idx="1513">
                  <c:v>11.46109523041897</c:v>
                </c:pt>
                <c:pt idx="1514">
                  <c:v>11.50110802115879</c:v>
                </c:pt>
                <c:pt idx="1515">
                  <c:v>11.54123092636673</c:v>
                </c:pt>
                <c:pt idx="1516">
                  <c:v>11.58146416843997</c:v>
                </c:pt>
                <c:pt idx="1517">
                  <c:v>11.62180797006279</c:v>
                </c:pt>
                <c:pt idx="1518">
                  <c:v>11.66226255420674</c:v>
                </c:pt>
                <c:pt idx="1519">
                  <c:v>11.70282814413081</c:v>
                </c:pt>
                <c:pt idx="1520">
                  <c:v>11.74350496338159</c:v>
                </c:pt>
                <c:pt idx="1521">
                  <c:v>11.78429323579343</c:v>
                </c:pt>
                <c:pt idx="1522">
                  <c:v>11.82519318548859</c:v>
                </c:pt>
                <c:pt idx="1523">
                  <c:v>11.86620503687741</c:v>
                </c:pt>
                <c:pt idx="1524">
                  <c:v>11.90732901465848</c:v>
                </c:pt>
                <c:pt idx="1525">
                  <c:v>11.94856534381876</c:v>
                </c:pt>
                <c:pt idx="1526">
                  <c:v>11.98991424963382</c:v>
                </c:pt>
                <c:pt idx="1527">
                  <c:v>12.0313759576679</c:v>
                </c:pt>
                <c:pt idx="1528">
                  <c:v>12.07295069377416</c:v>
                </c:pt>
                <c:pt idx="1529">
                  <c:v>12.11463868409476</c:v>
                </c:pt>
                <c:pt idx="1530">
                  <c:v>12.15644015506113</c:v>
                </c:pt>
                <c:pt idx="1531">
                  <c:v>12.19835533339399</c:v>
                </c:pt>
                <c:pt idx="1532">
                  <c:v>12.24038444610363</c:v>
                </c:pt>
                <c:pt idx="1533">
                  <c:v>12.28252772049001</c:v>
                </c:pt>
                <c:pt idx="1534">
                  <c:v>12.32478538414294</c:v>
                </c:pt>
                <c:pt idx="1535">
                  <c:v>12.36715766494222</c:v>
                </c:pt>
                <c:pt idx="1536">
                  <c:v>12.40964479105782</c:v>
                </c:pt>
                <c:pt idx="1537">
                  <c:v>12.45224699095005</c:v>
                </c:pt>
                <c:pt idx="1538">
                  <c:v>12.4949644933697</c:v>
                </c:pt>
                <c:pt idx="1539">
                  <c:v>12.53779752735818</c:v>
                </c:pt>
                <c:pt idx="1540">
                  <c:v>12.58074632224775</c:v>
                </c:pt>
                <c:pt idx="1541">
                  <c:v>12.6238111076616</c:v>
                </c:pt>
                <c:pt idx="1542">
                  <c:v>12.66699211351406</c:v>
                </c:pt>
                <c:pt idx="1543">
                  <c:v>12.71028957001074</c:v>
                </c:pt>
                <c:pt idx="1544">
                  <c:v>12.75370370764871</c:v>
                </c:pt>
                <c:pt idx="1545">
                  <c:v>12.79723475721665</c:v>
                </c:pt>
                <c:pt idx="1546">
                  <c:v>12.84088294979496</c:v>
                </c:pt>
                <c:pt idx="1547">
                  <c:v>12.88464851675603</c:v>
                </c:pt>
                <c:pt idx="1548">
                  <c:v>12.92853168976429</c:v>
                </c:pt>
                <c:pt idx="1549">
                  <c:v>12.97253270077644</c:v>
                </c:pt>
                <c:pt idx="1550">
                  <c:v>13.01665178204157</c:v>
                </c:pt>
                <c:pt idx="1551">
                  <c:v>13.06088916610136</c:v>
                </c:pt>
                <c:pt idx="1552">
                  <c:v>13.10524508579018</c:v>
                </c:pt>
                <c:pt idx="1553">
                  <c:v>13.14971977423532</c:v>
                </c:pt>
                <c:pt idx="1554">
                  <c:v>13.19431346485709</c:v>
                </c:pt>
                <c:pt idx="1555">
                  <c:v>13.23902639136901</c:v>
                </c:pt>
                <c:pt idx="1556">
                  <c:v>13.283858787778</c:v>
                </c:pt>
                <c:pt idx="1557">
                  <c:v>13.32881088838443</c:v>
                </c:pt>
                <c:pt idx="1558">
                  <c:v>13.37388292778244</c:v>
                </c:pt>
                <c:pt idx="1559">
                  <c:v>13.41907514085993</c:v>
                </c:pt>
                <c:pt idx="1560">
                  <c:v>13.46438776279887</c:v>
                </c:pt>
                <c:pt idx="1561">
                  <c:v>13.50982102907536</c:v>
                </c:pt>
                <c:pt idx="1562">
                  <c:v>13.55537517545984</c:v>
                </c:pt>
                <c:pt idx="1563">
                  <c:v>13.60105043801719</c:v>
                </c:pt>
                <c:pt idx="1564">
                  <c:v>13.64684705310698</c:v>
                </c:pt>
                <c:pt idx="1565">
                  <c:v>13.69276525738356</c:v>
                </c:pt>
                <c:pt idx="1566">
                  <c:v>13.73880528779624</c:v>
                </c:pt>
                <c:pt idx="1567">
                  <c:v>13.78496738158945</c:v>
                </c:pt>
                <c:pt idx="1568">
                  <c:v>13.83125177630289</c:v>
                </c:pt>
                <c:pt idx="1569">
                  <c:v>13.87765870977171</c:v>
                </c:pt>
                <c:pt idx="1570">
                  <c:v>13.92418842012666</c:v>
                </c:pt>
                <c:pt idx="1571">
                  <c:v>13.97084114579422</c:v>
                </c:pt>
                <c:pt idx="1572">
                  <c:v>14.01761712549683</c:v>
                </c:pt>
                <c:pt idx="1573">
                  <c:v>14.06451659825295</c:v>
                </c:pt>
                <c:pt idx="1574">
                  <c:v>14.11153980337732</c:v>
                </c:pt>
                <c:pt idx="1575">
                  <c:v>14.15868698048106</c:v>
                </c:pt>
                <c:pt idx="1576">
                  <c:v>14.20595836947182</c:v>
                </c:pt>
                <c:pt idx="1577">
                  <c:v>14.253354210554</c:v>
                </c:pt>
                <c:pt idx="1578">
                  <c:v>14.30087474422881</c:v>
                </c:pt>
                <c:pt idx="1579">
                  <c:v>14.34852021129456</c:v>
                </c:pt>
                <c:pt idx="1580">
                  <c:v>14.3962908528467</c:v>
                </c:pt>
                <c:pt idx="1581">
                  <c:v>14.44418691027806</c:v>
                </c:pt>
                <c:pt idx="1582">
                  <c:v>14.49220862527893</c:v>
                </c:pt>
                <c:pt idx="1583">
                  <c:v>14.54035623983732</c:v>
                </c:pt>
                <c:pt idx="1584">
                  <c:v>14.58862999623901</c:v>
                </c:pt>
                <c:pt idx="1585">
                  <c:v>14.63703013706778</c:v>
                </c:pt>
                <c:pt idx="1586">
                  <c:v>14.6855569052056</c:v>
                </c:pt>
                <c:pt idx="1587">
                  <c:v>14.73421054383267</c:v>
                </c:pt>
                <c:pt idx="1588">
                  <c:v>14.78299129642767</c:v>
                </c:pt>
                <c:pt idx="1589">
                  <c:v>14.83189940676792</c:v>
                </c:pt>
                <c:pt idx="1590">
                  <c:v>14.8809351189295</c:v>
                </c:pt>
                <c:pt idx="1591">
                  <c:v>14.93009867728741</c:v>
                </c:pt>
                <c:pt idx="1592">
                  <c:v>14.97939032651577</c:v>
                </c:pt>
                <c:pt idx="1593">
                  <c:v>15.02881031158794</c:v>
                </c:pt>
                <c:pt idx="1594">
                  <c:v>15.07835887777668</c:v>
                </c:pt>
                <c:pt idx="1595">
                  <c:v>15.12803627065434</c:v>
                </c:pt>
                <c:pt idx="1596">
                  <c:v>15.17784273609298</c:v>
                </c:pt>
                <c:pt idx="1597">
                  <c:v>15.22777852026455</c:v>
                </c:pt>
                <c:pt idx="1598">
                  <c:v>15.27784386964103</c:v>
                </c:pt>
                <c:pt idx="1599">
                  <c:v>15.32803903099466</c:v>
                </c:pt>
                <c:pt idx="1600">
                  <c:v>15.37836425139796</c:v>
                </c:pt>
                <c:pt idx="1601">
                  <c:v>15.42881977822403</c:v>
                </c:pt>
                <c:pt idx="1602">
                  <c:v>15.47940585914661</c:v>
                </c:pt>
                <c:pt idx="1603">
                  <c:v>15.53012274214031</c:v>
                </c:pt>
                <c:pt idx="1604">
                  <c:v>15.5809706754807</c:v>
                </c:pt>
                <c:pt idx="1605">
                  <c:v>15.63194990774452</c:v>
                </c:pt>
                <c:pt idx="1606">
                  <c:v>15.68306068780983</c:v>
                </c:pt>
                <c:pt idx="1607">
                  <c:v>15.73430326485614</c:v>
                </c:pt>
                <c:pt idx="1608">
                  <c:v>15.7856778883646</c:v>
                </c:pt>
                <c:pt idx="1609">
                  <c:v>15.83718480811813</c:v>
                </c:pt>
                <c:pt idx="1610">
                  <c:v>15.8888242742016</c:v>
                </c:pt>
                <c:pt idx="1611">
                  <c:v>15.940596537002</c:v>
                </c:pt>
                <c:pt idx="1612">
                  <c:v>15.99250184720855</c:v>
                </c:pt>
                <c:pt idx="1613">
                  <c:v>16.04454045581289</c:v>
                </c:pt>
                <c:pt idx="1614">
                  <c:v>16.09671261410927</c:v>
                </c:pt>
                <c:pt idx="1615">
                  <c:v>16.14901857369464</c:v>
                </c:pt>
                <c:pt idx="1616">
                  <c:v>16.20145858646883</c:v>
                </c:pt>
                <c:pt idx="1617">
                  <c:v>16.25403290463475</c:v>
                </c:pt>
                <c:pt idx="1618">
                  <c:v>16.30674178069851</c:v>
                </c:pt>
                <c:pt idx="1619">
                  <c:v>16.35958546746956</c:v>
                </c:pt>
                <c:pt idx="1620">
                  <c:v>16.41256421806091</c:v>
                </c:pt>
                <c:pt idx="1621">
                  <c:v>16.46567828588923</c:v>
                </c:pt>
                <c:pt idx="1622">
                  <c:v>16.51892792467502</c:v>
                </c:pt>
                <c:pt idx="1623">
                  <c:v>16.57231338844277</c:v>
                </c:pt>
                <c:pt idx="1624">
                  <c:v>16.62583493152117</c:v>
                </c:pt>
                <c:pt idx="1625">
                  <c:v>16.67949280854316</c:v>
                </c:pt>
                <c:pt idx="1626">
                  <c:v>16.73328727444616</c:v>
                </c:pt>
                <c:pt idx="1627">
                  <c:v>16.78721858447229</c:v>
                </c:pt>
                <c:pt idx="1628">
                  <c:v>16.84128699416834</c:v>
                </c:pt>
                <c:pt idx="1629">
                  <c:v>16.89549275938613</c:v>
                </c:pt>
                <c:pt idx="1630">
                  <c:v>16.94983613628251</c:v>
                </c:pt>
                <c:pt idx="1631">
                  <c:v>17.00431738131965</c:v>
                </c:pt>
                <c:pt idx="1632">
                  <c:v>17.0589367512651</c:v>
                </c:pt>
                <c:pt idx="1633">
                  <c:v>17.11369450319197</c:v>
                </c:pt>
                <c:pt idx="1634">
                  <c:v>17.16859089447913</c:v>
                </c:pt>
                <c:pt idx="1635">
                  <c:v>17.2236261828113</c:v>
                </c:pt>
                <c:pt idx="1636">
                  <c:v>17.27880062617926</c:v>
                </c:pt>
                <c:pt idx="1637">
                  <c:v>17.33411448288</c:v>
                </c:pt>
                <c:pt idx="1638">
                  <c:v>17.38956801151689</c:v>
                </c:pt>
                <c:pt idx="1639">
                  <c:v>17.44516147099972</c:v>
                </c:pt>
                <c:pt idx="1640">
                  <c:v>17.50089512054506</c:v>
                </c:pt>
                <c:pt idx="1641">
                  <c:v>17.55676921967626</c:v>
                </c:pt>
                <c:pt idx="1642">
                  <c:v>17.61278402822364</c:v>
                </c:pt>
                <c:pt idx="1643">
                  <c:v>17.6689398063247</c:v>
                </c:pt>
                <c:pt idx="1644">
                  <c:v>17.72523681442422</c:v>
                </c:pt>
                <c:pt idx="1645">
                  <c:v>17.78167531327443</c:v>
                </c:pt>
                <c:pt idx="1646">
                  <c:v>17.83825556393521</c:v>
                </c:pt>
                <c:pt idx="1647">
                  <c:v>17.89497782777417</c:v>
                </c:pt>
                <c:pt idx="1648">
                  <c:v>17.95184236646687</c:v>
                </c:pt>
                <c:pt idx="1649">
                  <c:v>18.00884944199695</c:v>
                </c:pt>
                <c:pt idx="1650">
                  <c:v>18.06599931665631</c:v>
                </c:pt>
                <c:pt idx="1651">
                  <c:v>18.1232922530452</c:v>
                </c:pt>
                <c:pt idx="1652">
                  <c:v>18.18072851407249</c:v>
                </c:pt>
                <c:pt idx="1653">
                  <c:v>18.23830836295573</c:v>
                </c:pt>
                <c:pt idx="1654">
                  <c:v>18.29603206322133</c:v>
                </c:pt>
                <c:pt idx="1655">
                  <c:v>18.35389987870474</c:v>
                </c:pt>
                <c:pt idx="1656">
                  <c:v>18.41191207355059</c:v>
                </c:pt>
                <c:pt idx="1657">
                  <c:v>18.47006891221287</c:v>
                </c:pt>
                <c:pt idx="1658">
                  <c:v>18.52837065945503</c:v>
                </c:pt>
                <c:pt idx="1659">
                  <c:v>18.58681758035021</c:v>
                </c:pt>
                <c:pt idx="1660">
                  <c:v>18.64540994028133</c:v>
                </c:pt>
                <c:pt idx="1661">
                  <c:v>18.70414800494129</c:v>
                </c:pt>
                <c:pt idx="1662">
                  <c:v>18.7630320403331</c:v>
                </c:pt>
                <c:pt idx="1663">
                  <c:v>18.8220623127701</c:v>
                </c:pt>
                <c:pt idx="1664">
                  <c:v>18.88123908887598</c:v>
                </c:pt>
                <c:pt idx="1665">
                  <c:v>18.94056263558513</c:v>
                </c:pt>
                <c:pt idx="1666">
                  <c:v>19.00003322014259</c:v>
                </c:pt>
                <c:pt idx="1667">
                  <c:v>19.05965111010435</c:v>
                </c:pt>
                <c:pt idx="1668">
                  <c:v>19.11941657333748</c:v>
                </c:pt>
                <c:pt idx="1669">
                  <c:v>19.17932987802023</c:v>
                </c:pt>
                <c:pt idx="1670">
                  <c:v>19.23939129264225</c:v>
                </c:pt>
                <c:pt idx="1671">
                  <c:v>19.29960108600472</c:v>
                </c:pt>
                <c:pt idx="1672">
                  <c:v>19.35995952722048</c:v>
                </c:pt>
                <c:pt idx="1673">
                  <c:v>19.42046688571425</c:v>
                </c:pt>
                <c:pt idx="1674">
                  <c:v>19.48112343122276</c:v>
                </c:pt>
                <c:pt idx="1675">
                  <c:v>19.54192943379482</c:v>
                </c:pt>
                <c:pt idx="1676">
                  <c:v>19.60288516379165</c:v>
                </c:pt>
                <c:pt idx="1677">
                  <c:v>19.66399089188689</c:v>
                </c:pt>
                <c:pt idx="1678">
                  <c:v>19.72524688906678</c:v>
                </c:pt>
                <c:pt idx="1679">
                  <c:v>19.78665342663038</c:v>
                </c:pt>
                <c:pt idx="1680">
                  <c:v>19.84821077618971</c:v>
                </c:pt>
                <c:pt idx="1681">
                  <c:v>19.90991920966981</c:v>
                </c:pt>
                <c:pt idx="1682">
                  <c:v>19.97177899930903</c:v>
                </c:pt>
                <c:pt idx="1683">
                  <c:v>20.03379041765908</c:v>
                </c:pt>
                <c:pt idx="1684">
                  <c:v>20.09595373758528</c:v>
                </c:pt>
                <c:pt idx="1685">
                  <c:v>20.15826923226665</c:v>
                </c:pt>
                <c:pt idx="1686">
                  <c:v>20.22073717519604</c:v>
                </c:pt>
                <c:pt idx="1687">
                  <c:v>20.28335784018039</c:v>
                </c:pt>
                <c:pt idx="1688">
                  <c:v>20.34613150134081</c:v>
                </c:pt>
                <c:pt idx="1689">
                  <c:v>20.4090584331127</c:v>
                </c:pt>
                <c:pt idx="1690">
                  <c:v>20.47213891024603</c:v>
                </c:pt>
                <c:pt idx="1691">
                  <c:v>20.53537320780539</c:v>
                </c:pt>
                <c:pt idx="1692">
                  <c:v>20.59876160117014</c:v>
                </c:pt>
                <c:pt idx="1693">
                  <c:v>20.66230436603469</c:v>
                </c:pt>
                <c:pt idx="1694">
                  <c:v>20.72600177840847</c:v>
                </c:pt>
                <c:pt idx="1695">
                  <c:v>20.78985411461627</c:v>
                </c:pt>
                <c:pt idx="1696">
                  <c:v>20.85386165129825</c:v>
                </c:pt>
                <c:pt idx="1697">
                  <c:v>20.91802466541022</c:v>
                </c:pt>
                <c:pt idx="1698">
                  <c:v>20.98234343422365</c:v>
                </c:pt>
                <c:pt idx="1699">
                  <c:v>21.04681823532596</c:v>
                </c:pt>
                <c:pt idx="1700">
                  <c:v>21.11144934662061</c:v>
                </c:pt>
                <c:pt idx="1701">
                  <c:v>21.17623704632731</c:v>
                </c:pt>
                <c:pt idx="1702">
                  <c:v>21.24118161298206</c:v>
                </c:pt>
                <c:pt idx="1703">
                  <c:v>21.30628332543741</c:v>
                </c:pt>
                <c:pt idx="1704">
                  <c:v>21.3715424628626</c:v>
                </c:pt>
                <c:pt idx="1705">
                  <c:v>21.4369593047437</c:v>
                </c:pt>
                <c:pt idx="1706">
                  <c:v>21.50253413088376</c:v>
                </c:pt>
                <c:pt idx="1707">
                  <c:v>21.56826722140292</c:v>
                </c:pt>
                <c:pt idx="1708">
                  <c:v>21.63415885673872</c:v>
                </c:pt>
                <c:pt idx="1709">
                  <c:v>21.70020931764606</c:v>
                </c:pt>
                <c:pt idx="1710">
                  <c:v>21.76641888519748</c:v>
                </c:pt>
                <c:pt idx="1711">
                  <c:v>21.83278784078332</c:v>
                </c:pt>
                <c:pt idx="1712">
                  <c:v>21.89931646611176</c:v>
                </c:pt>
                <c:pt idx="1713">
                  <c:v>21.96600504320912</c:v>
                </c:pt>
                <c:pt idx="1714">
                  <c:v>22.03285385441988</c:v>
                </c:pt>
                <c:pt idx="1715">
                  <c:v>22.099863182407</c:v>
                </c:pt>
                <c:pt idx="1716">
                  <c:v>22.16703331015184</c:v>
                </c:pt>
                <c:pt idx="1717">
                  <c:v>22.23436452095461</c:v>
                </c:pt>
                <c:pt idx="1718">
                  <c:v>22.30185709843426</c:v>
                </c:pt>
                <c:pt idx="1719">
                  <c:v>22.36951132652879</c:v>
                </c:pt>
                <c:pt idx="1720">
                  <c:v>22.43732748949531</c:v>
                </c:pt>
                <c:pt idx="1721">
                  <c:v>22.50530587191028</c:v>
                </c:pt>
                <c:pt idx="1722">
                  <c:v>22.57344675866966</c:v>
                </c:pt>
                <c:pt idx="1723">
                  <c:v>22.64175043498894</c:v>
                </c:pt>
                <c:pt idx="1724">
                  <c:v>22.7102171864035</c:v>
                </c:pt>
                <c:pt idx="1725">
                  <c:v>22.77884729876854</c:v>
                </c:pt>
                <c:pt idx="1726">
                  <c:v>22.84764105825943</c:v>
                </c:pt>
                <c:pt idx="1727">
                  <c:v>22.91659875137177</c:v>
                </c:pt>
                <c:pt idx="1728">
                  <c:v>22.98572066492149</c:v>
                </c:pt>
                <c:pt idx="1729">
                  <c:v>23.05500708604517</c:v>
                </c:pt>
                <c:pt idx="1730">
                  <c:v>23.12445830220002</c:v>
                </c:pt>
                <c:pt idx="1731">
                  <c:v>23.19407460116415</c:v>
                </c:pt>
                <c:pt idx="1732">
                  <c:v>23.26385627103668</c:v>
                </c:pt>
                <c:pt idx="1733">
                  <c:v>23.33380360023788</c:v>
                </c:pt>
                <c:pt idx="1734">
                  <c:v>23.40391687750938</c:v>
                </c:pt>
                <c:pt idx="1735">
                  <c:v>23.47419639191423</c:v>
                </c:pt>
                <c:pt idx="1736">
                  <c:v>23.54464243283719</c:v>
                </c:pt>
                <c:pt idx="1737">
                  <c:v>23.61525528998478</c:v>
                </c:pt>
                <c:pt idx="1738">
                  <c:v>23.6860352533854</c:v>
                </c:pt>
                <c:pt idx="1739">
                  <c:v>23.75698261338966</c:v>
                </c:pt>
                <c:pt idx="1740">
                  <c:v>23.82809766067034</c:v>
                </c:pt>
                <c:pt idx="1741">
                  <c:v>23.89938068622267</c:v>
                </c:pt>
                <c:pt idx="1742">
                  <c:v>23.97083198136438</c:v>
                </c:pt>
                <c:pt idx="1743">
                  <c:v>24.04245183773596</c:v>
                </c:pt>
                <c:pt idx="1744">
                  <c:v>24.1142405473008</c:v>
                </c:pt>
                <c:pt idx="1745">
                  <c:v>24.18619840234525</c:v>
                </c:pt>
                <c:pt idx="1746">
                  <c:v>24.25832569547889</c:v>
                </c:pt>
                <c:pt idx="1747">
                  <c:v>24.3306227196346</c:v>
                </c:pt>
                <c:pt idx="1748">
                  <c:v>24.40308976806875</c:v>
                </c:pt>
                <c:pt idx="1749">
                  <c:v>24.47572713436135</c:v>
                </c:pt>
                <c:pt idx="1750">
                  <c:v>24.54853511241624</c:v>
                </c:pt>
                <c:pt idx="1751">
                  <c:v>24.62151399646116</c:v>
                </c:pt>
                <c:pt idx="1752">
                  <c:v>24.69466408104796</c:v>
                </c:pt>
                <c:pt idx="1753">
                  <c:v>24.76798566105281</c:v>
                </c:pt>
                <c:pt idx="1754">
                  <c:v>24.8414790316762</c:v>
                </c:pt>
                <c:pt idx="1755">
                  <c:v>24.91514448844321</c:v>
                </c:pt>
                <c:pt idx="1756">
                  <c:v>24.98898232720373</c:v>
                </c:pt>
                <c:pt idx="1757">
                  <c:v>25.06299284413238</c:v>
                </c:pt>
                <c:pt idx="1758">
                  <c:v>25.13717633572892</c:v>
                </c:pt>
                <c:pt idx="1759">
                  <c:v>25.21153309881822</c:v>
                </c:pt>
                <c:pt idx="1760">
                  <c:v>25.28606343055056</c:v>
                </c:pt>
                <c:pt idx="1761">
                  <c:v>25.36076762840161</c:v>
                </c:pt>
                <c:pt idx="1762">
                  <c:v>25.43564599017278</c:v>
                </c:pt>
                <c:pt idx="1763">
                  <c:v>25.5106988139912</c:v>
                </c:pt>
                <c:pt idx="1764">
                  <c:v>25.58592639831002</c:v>
                </c:pt>
                <c:pt idx="1765">
                  <c:v>25.66132904190845</c:v>
                </c:pt>
                <c:pt idx="1766">
                  <c:v>25.73690704389195</c:v>
                </c:pt>
                <c:pt idx="1767">
                  <c:v>25.81266070369242</c:v>
                </c:pt>
                <c:pt idx="1768">
                  <c:v>25.88859032106834</c:v>
                </c:pt>
                <c:pt idx="1769">
                  <c:v>25.96469619610484</c:v>
                </c:pt>
                <c:pt idx="1770">
                  <c:v>26.04097862921401</c:v>
                </c:pt>
                <c:pt idx="1771">
                  <c:v>26.1174379211349</c:v>
                </c:pt>
                <c:pt idx="1772">
                  <c:v>26.19407437293376</c:v>
                </c:pt>
                <c:pt idx="1773">
                  <c:v>26.27088828600422</c:v>
                </c:pt>
                <c:pt idx="1774">
                  <c:v>26.3478799620673</c:v>
                </c:pt>
                <c:pt idx="1775">
                  <c:v>26.42504970317177</c:v>
                </c:pt>
                <c:pt idx="1776">
                  <c:v>26.50239781169408</c:v>
                </c:pt>
                <c:pt idx="1777">
                  <c:v>26.57992459033877</c:v>
                </c:pt>
                <c:pt idx="1778">
                  <c:v>26.65763034213834</c:v>
                </c:pt>
                <c:pt idx="1779">
                  <c:v>26.73551537045364</c:v>
                </c:pt>
                <c:pt idx="1780">
                  <c:v>26.81357997897387</c:v>
                </c:pt>
                <c:pt idx="1781">
                  <c:v>26.89182447171682</c:v>
                </c:pt>
                <c:pt idx="1782">
                  <c:v>26.97024915302901</c:v>
                </c:pt>
                <c:pt idx="1783">
                  <c:v>27.04885432758578</c:v>
                </c:pt>
                <c:pt idx="1784">
                  <c:v>27.12764030039153</c:v>
                </c:pt>
                <c:pt idx="1785">
                  <c:v>27.20660737677985</c:v>
                </c:pt>
                <c:pt idx="1786">
                  <c:v>27.28575586241362</c:v>
                </c:pt>
                <c:pt idx="1787">
                  <c:v>27.36508606328522</c:v>
                </c:pt>
                <c:pt idx="1788">
                  <c:v>27.44459828571664</c:v>
                </c:pt>
                <c:pt idx="1789">
                  <c:v>27.52429283635967</c:v>
                </c:pt>
                <c:pt idx="1790">
                  <c:v>27.60417002219606</c:v>
                </c:pt>
                <c:pt idx="1791">
                  <c:v>27.68423015053768</c:v>
                </c:pt>
                <c:pt idx="1792">
                  <c:v>27.76447352902655</c:v>
                </c:pt>
                <c:pt idx="1793">
                  <c:v>27.84490046563517</c:v>
                </c:pt>
                <c:pt idx="1794">
                  <c:v>27.92551126866659</c:v>
                </c:pt>
                <c:pt idx="1795">
                  <c:v>28.00630624675455</c:v>
                </c:pt>
                <c:pt idx="1796">
                  <c:v>28.08728570886359</c:v>
                </c:pt>
                <c:pt idx="1797">
                  <c:v>28.16844996428937</c:v>
                </c:pt>
                <c:pt idx="1798">
                  <c:v>28.24979932265865</c:v>
                </c:pt>
                <c:pt idx="1799">
                  <c:v>28.33133409392952</c:v>
                </c:pt>
                <c:pt idx="1800">
                  <c:v>28.41305458839154</c:v>
                </c:pt>
                <c:pt idx="1801">
                  <c:v>28.49496111666591</c:v>
                </c:pt>
                <c:pt idx="1802">
                  <c:v>28.57705398970559</c:v>
                </c:pt>
                <c:pt idx="1803">
                  <c:v>28.65933351879543</c:v>
                </c:pt>
                <c:pt idx="1804">
                  <c:v>28.74180001555245</c:v>
                </c:pt>
                <c:pt idx="1805">
                  <c:v>28.82445379192586</c:v>
                </c:pt>
                <c:pt idx="1806">
                  <c:v>28.90729516019723</c:v>
                </c:pt>
                <c:pt idx="1807">
                  <c:v>28.99032443298069</c:v>
                </c:pt>
                <c:pt idx="1808">
                  <c:v>29.07354192322308</c:v>
                </c:pt>
                <c:pt idx="1809">
                  <c:v>29.15694794420407</c:v>
                </c:pt>
                <c:pt idx="1810">
                  <c:v>29.24054280953637</c:v>
                </c:pt>
                <c:pt idx="1811">
                  <c:v>29.32432683316576</c:v>
                </c:pt>
                <c:pt idx="1812">
                  <c:v>29.40830032937134</c:v>
                </c:pt>
                <c:pt idx="1813">
                  <c:v>29.49246361276575</c:v>
                </c:pt>
                <c:pt idx="1814">
                  <c:v>29.57681699829516</c:v>
                </c:pt>
                <c:pt idx="1815">
                  <c:v>29.66136080123952</c:v>
                </c:pt>
                <c:pt idx="1816">
                  <c:v>29.74609533721264</c:v>
                </c:pt>
                <c:pt idx="1817">
                  <c:v>29.8310209221626</c:v>
                </c:pt>
                <c:pt idx="1818">
                  <c:v>29.91613787237137</c:v>
                </c:pt>
                <c:pt idx="1819">
                  <c:v>30.00144650445554</c:v>
                </c:pt>
                <c:pt idx="1820">
                  <c:v>30.08694713536622</c:v>
                </c:pt>
                <c:pt idx="1821">
                  <c:v>30.17264008238901</c:v>
                </c:pt>
                <c:pt idx="1822">
                  <c:v>30.25852566314452</c:v>
                </c:pt>
                <c:pt idx="1823">
                  <c:v>30.34460419558827</c:v>
                </c:pt>
                <c:pt idx="1824">
                  <c:v>30.43087599801092</c:v>
                </c:pt>
                <c:pt idx="1825">
                  <c:v>30.5173413890384</c:v>
                </c:pt>
                <c:pt idx="1826">
                  <c:v>30.60400068763209</c:v>
                </c:pt>
                <c:pt idx="1827">
                  <c:v>30.69085421308892</c:v>
                </c:pt>
                <c:pt idx="1828">
                  <c:v>30.77790228504169</c:v>
                </c:pt>
                <c:pt idx="1829">
                  <c:v>30.86514522345889</c:v>
                </c:pt>
                <c:pt idx="1830">
                  <c:v>30.95258334864524</c:v>
                </c:pt>
                <c:pt idx="1831">
                  <c:v>31.04021698124156</c:v>
                </c:pt>
                <c:pt idx="1832">
                  <c:v>31.12804644222503</c:v>
                </c:pt>
                <c:pt idx="1833">
                  <c:v>31.21607205290938</c:v>
                </c:pt>
                <c:pt idx="1834">
                  <c:v>31.30429413494491</c:v>
                </c:pt>
                <c:pt idx="1835">
                  <c:v>31.39271301031882</c:v>
                </c:pt>
                <c:pt idx="1836">
                  <c:v>31.48132900135517</c:v>
                </c:pt>
                <c:pt idx="1837">
                  <c:v>31.57014243071525</c:v>
                </c:pt>
                <c:pt idx="1838">
                  <c:v>31.65915362139748</c:v>
                </c:pt>
                <c:pt idx="1839">
                  <c:v>31.74836289673779</c:v>
                </c:pt>
                <c:pt idx="1840">
                  <c:v>31.83777058040959</c:v>
                </c:pt>
                <c:pt idx="1841">
                  <c:v>31.92737699642413</c:v>
                </c:pt>
                <c:pt idx="1842">
                  <c:v>32.01718246913038</c:v>
                </c:pt>
                <c:pt idx="1843">
                  <c:v>32.10718732321541</c:v>
                </c:pt>
                <c:pt idx="1844">
                  <c:v>32.19739188370454</c:v>
                </c:pt>
                <c:pt idx="1845">
                  <c:v>32.28779647596125</c:v>
                </c:pt>
                <c:pt idx="1846">
                  <c:v>32.37840142568762</c:v>
                </c:pt>
                <c:pt idx="1847">
                  <c:v>32.4692070589243</c:v>
                </c:pt>
                <c:pt idx="1848">
                  <c:v>32.56021370205072</c:v>
                </c:pt>
                <c:pt idx="1849">
                  <c:v>32.65142168178529</c:v>
                </c:pt>
                <c:pt idx="1850">
                  <c:v>32.7428313251854</c:v>
                </c:pt>
                <c:pt idx="1851">
                  <c:v>32.83444295964786</c:v>
                </c:pt>
                <c:pt idx="1852">
                  <c:v>32.92625691290862</c:v>
                </c:pt>
                <c:pt idx="1853">
                  <c:v>33.01827351304337</c:v>
                </c:pt>
                <c:pt idx="1854">
                  <c:v>33.11049308846741</c:v>
                </c:pt>
                <c:pt idx="1855">
                  <c:v>33.20291596793582</c:v>
                </c:pt>
                <c:pt idx="1856">
                  <c:v>33.29554248054382</c:v>
                </c:pt>
                <c:pt idx="1857">
                  <c:v>33.38837295572661</c:v>
                </c:pt>
                <c:pt idx="1858">
                  <c:v>33.48140772325982</c:v>
                </c:pt>
                <c:pt idx="1859">
                  <c:v>33.57464711325942</c:v>
                </c:pt>
                <c:pt idx="1860">
                  <c:v>33.66809145618205</c:v>
                </c:pt>
                <c:pt idx="1861">
                  <c:v>33.76174108282509</c:v>
                </c:pt>
                <c:pt idx="1862">
                  <c:v>33.85559632432676</c:v>
                </c:pt>
                <c:pt idx="1863">
                  <c:v>33.94965751216645</c:v>
                </c:pt>
                <c:pt idx="1864">
                  <c:v>34.04392497816457</c:v>
                </c:pt>
                <c:pt idx="1865">
                  <c:v>34.13839905448305</c:v>
                </c:pt>
                <c:pt idx="1866">
                  <c:v>34.23308007362525</c:v>
                </c:pt>
                <c:pt idx="1867">
                  <c:v>34.32796836843625</c:v>
                </c:pt>
                <c:pt idx="1868">
                  <c:v>34.42306427210281</c:v>
                </c:pt>
                <c:pt idx="1869">
                  <c:v>34.51836811815378</c:v>
                </c:pt>
                <c:pt idx="1870">
                  <c:v>34.61388024046006</c:v>
                </c:pt>
                <c:pt idx="1871">
                  <c:v>34.7096009732348</c:v>
                </c:pt>
                <c:pt idx="1872">
                  <c:v>34.80553065103357</c:v>
                </c:pt>
                <c:pt idx="1873">
                  <c:v>34.90166960875456</c:v>
                </c:pt>
                <c:pt idx="1874">
                  <c:v>34.99801818163859</c:v>
                </c:pt>
                <c:pt idx="1875">
                  <c:v>35.09457670526937</c:v>
                </c:pt>
                <c:pt idx="1876">
                  <c:v>35.19134551557364</c:v>
                </c:pt>
                <c:pt idx="1877">
                  <c:v>35.28832494882133</c:v>
                </c:pt>
                <c:pt idx="1878">
                  <c:v>35.3855153416256</c:v>
                </c:pt>
                <c:pt idx="1879">
                  <c:v>35.48291703094323</c:v>
                </c:pt>
                <c:pt idx="1880">
                  <c:v>35.58053035407447</c:v>
                </c:pt>
                <c:pt idx="1881">
                  <c:v>35.6783556486634</c:v>
                </c:pt>
                <c:pt idx="1882">
                  <c:v>35.77639325269805</c:v>
                </c:pt>
                <c:pt idx="1883">
                  <c:v>35.87464350451047</c:v>
                </c:pt>
                <c:pt idx="1884">
                  <c:v>35.97310674277693</c:v>
                </c:pt>
                <c:pt idx="1885">
                  <c:v>36.07178330651813</c:v>
                </c:pt>
                <c:pt idx="1886">
                  <c:v>36.17067353509924</c:v>
                </c:pt>
                <c:pt idx="1887">
                  <c:v>36.2697777682302</c:v>
                </c:pt>
                <c:pt idx="1888">
                  <c:v>36.36909634596557</c:v>
                </c:pt>
                <c:pt idx="1889">
                  <c:v>36.46862960870512</c:v>
                </c:pt>
                <c:pt idx="1890">
                  <c:v>36.56837789719366</c:v>
                </c:pt>
                <c:pt idx="1891">
                  <c:v>36.66834155252117</c:v>
                </c:pt>
                <c:pt idx="1892">
                  <c:v>36.7685209161232</c:v>
                </c:pt>
                <c:pt idx="1893">
                  <c:v>36.86891632978088</c:v>
                </c:pt>
                <c:pt idx="1894">
                  <c:v>36.96952813562093</c:v>
                </c:pt>
                <c:pt idx="1895">
                  <c:v>37.07035667611611</c:v>
                </c:pt>
                <c:pt idx="1896">
                  <c:v>37.17140229408511</c:v>
                </c:pt>
                <c:pt idx="1897">
                  <c:v>37.27266533269282</c:v>
                </c:pt>
                <c:pt idx="1898">
                  <c:v>37.37414613545052</c:v>
                </c:pt>
                <c:pt idx="1899">
                  <c:v>37.47584504621588</c:v>
                </c:pt>
                <c:pt idx="1900">
                  <c:v>37.57776240919322</c:v>
                </c:pt>
                <c:pt idx="1901">
                  <c:v>37.67989856893372</c:v>
                </c:pt>
                <c:pt idx="1902">
                  <c:v>37.78225387033545</c:v>
                </c:pt>
                <c:pt idx="1903">
                  <c:v>37.88482865864349</c:v>
                </c:pt>
                <c:pt idx="1904">
                  <c:v>37.98762327945023</c:v>
                </c:pt>
                <c:pt idx="1905">
                  <c:v>38.09063807869546</c:v>
                </c:pt>
                <c:pt idx="1906">
                  <c:v>38.19387340266648</c:v>
                </c:pt>
                <c:pt idx="1907">
                  <c:v>38.29732959799825</c:v>
                </c:pt>
                <c:pt idx="1908">
                  <c:v>38.40100701167361</c:v>
                </c:pt>
                <c:pt idx="1909">
                  <c:v>38.50490599102331</c:v>
                </c:pt>
                <c:pt idx="1910">
                  <c:v>38.60902688372626</c:v>
                </c:pt>
                <c:pt idx="1911">
                  <c:v>38.71337003780976</c:v>
                </c:pt>
                <c:pt idx="1912">
                  <c:v>38.8179358016494</c:v>
                </c:pt>
                <c:pt idx="1913">
                  <c:v>38.92272452396943</c:v>
                </c:pt>
                <c:pt idx="1914">
                  <c:v>39.02773655384287</c:v>
                </c:pt>
                <c:pt idx="1915">
                  <c:v>39.13297224069145</c:v>
                </c:pt>
                <c:pt idx="1916">
                  <c:v>39.2384319342862</c:v>
                </c:pt>
                <c:pt idx="1917">
                  <c:v>39.34411598474711</c:v>
                </c:pt>
                <c:pt idx="1918">
                  <c:v>39.45002474254365</c:v>
                </c:pt>
                <c:pt idx="1919">
                  <c:v>39.55615855849466</c:v>
                </c:pt>
                <c:pt idx="1920">
                  <c:v>39.66251778376868</c:v>
                </c:pt>
                <c:pt idx="1921">
                  <c:v>39.76910276988405</c:v>
                </c:pt>
                <c:pt idx="1922">
                  <c:v>39.87591386870904</c:v>
                </c:pt>
                <c:pt idx="1923">
                  <c:v>39.98295143246193</c:v>
                </c:pt>
                <c:pt idx="1924">
                  <c:v>40.09021581371131</c:v>
                </c:pt>
                <c:pt idx="1925">
                  <c:v>40.19770736537616</c:v>
                </c:pt>
                <c:pt idx="1926">
                  <c:v>40.30542644072591</c:v>
                </c:pt>
                <c:pt idx="1927">
                  <c:v>40.41337339338077</c:v>
                </c:pt>
                <c:pt idx="1928">
                  <c:v>40.52154857731175</c:v>
                </c:pt>
                <c:pt idx="1929">
                  <c:v>40.6299523468408</c:v>
                </c:pt>
                <c:pt idx="1930">
                  <c:v>40.7385850566411</c:v>
                </c:pt>
                <c:pt idx="1931">
                  <c:v>40.84744706173699</c:v>
                </c:pt>
                <c:pt idx="1932">
                  <c:v>40.95653871750436</c:v>
                </c:pt>
                <c:pt idx="1933">
                  <c:v>41.06586037967055</c:v>
                </c:pt>
                <c:pt idx="1934">
                  <c:v>41.1754124043148</c:v>
                </c:pt>
                <c:pt idx="1935">
                  <c:v>41.28519514786803</c:v>
                </c:pt>
                <c:pt idx="1936">
                  <c:v>41.3952089671134</c:v>
                </c:pt>
                <c:pt idx="1937">
                  <c:v>41.50545421918613</c:v>
                </c:pt>
                <c:pt idx="1938">
                  <c:v>41.61593126157373</c:v>
                </c:pt>
                <c:pt idx="1939">
                  <c:v>41.72664045211629</c:v>
                </c:pt>
                <c:pt idx="1940">
                  <c:v>41.83758214900646</c:v>
                </c:pt>
                <c:pt idx="1941">
                  <c:v>41.94875671078977</c:v>
                </c:pt>
                <c:pt idx="1942">
                  <c:v>42.06016449636447</c:v>
                </c:pt>
                <c:pt idx="1943">
                  <c:v>42.17180586498208</c:v>
                </c:pt>
                <c:pt idx="1944">
                  <c:v>42.28368117624731</c:v>
                </c:pt>
                <c:pt idx="1945">
                  <c:v>42.39579079011817</c:v>
                </c:pt>
                <c:pt idx="1946">
                  <c:v>42.50813506690628</c:v>
                </c:pt>
                <c:pt idx="1947">
                  <c:v>42.62071436727689</c:v>
                </c:pt>
                <c:pt idx="1948">
                  <c:v>42.73352905224903</c:v>
                </c:pt>
                <c:pt idx="1949">
                  <c:v>42.84657948319579</c:v>
                </c:pt>
                <c:pt idx="1950">
                  <c:v>42.95986602184432</c:v>
                </c:pt>
                <c:pt idx="1951">
                  <c:v>43.07338903027613</c:v>
                </c:pt>
                <c:pt idx="1952">
                  <c:v>43.18714887092698</c:v>
                </c:pt>
                <c:pt idx="1953">
                  <c:v>43.30114590658737</c:v>
                </c:pt>
                <c:pt idx="1954">
                  <c:v>43.41538050040243</c:v>
                </c:pt>
                <c:pt idx="1955">
                  <c:v>43.52985301587213</c:v>
                </c:pt>
                <c:pt idx="1956">
                  <c:v>43.6445638168516</c:v>
                </c:pt>
                <c:pt idx="1957">
                  <c:v>43.75951326755095</c:v>
                </c:pt>
                <c:pt idx="1958">
                  <c:v>43.87470173253572</c:v>
                </c:pt>
                <c:pt idx="1959">
                  <c:v>43.99012957672691</c:v>
                </c:pt>
                <c:pt idx="1960">
                  <c:v>44.10579716540107</c:v>
                </c:pt>
                <c:pt idx="1961">
                  <c:v>44.2217048641906</c:v>
                </c:pt>
                <c:pt idx="1962">
                  <c:v>44.33785303908374</c:v>
                </c:pt>
                <c:pt idx="1963">
                  <c:v>44.45424205642473</c:v>
                </c:pt>
                <c:pt idx="1964">
                  <c:v>44.57087228291415</c:v>
                </c:pt>
                <c:pt idx="1965">
                  <c:v>44.68774408560892</c:v>
                </c:pt>
                <c:pt idx="1966">
                  <c:v>44.80485783192241</c:v>
                </c:pt>
                <c:pt idx="1967">
                  <c:v>44.92221388962462</c:v>
                </c:pt>
                <c:pt idx="1968">
                  <c:v>45.03981262684245</c:v>
                </c:pt>
                <c:pt idx="1969">
                  <c:v>45.15765441205967</c:v>
                </c:pt>
                <c:pt idx="1970">
                  <c:v>45.27573961411716</c:v>
                </c:pt>
                <c:pt idx="1971">
                  <c:v>45.39406860221311</c:v>
                </c:pt>
                <c:pt idx="1972">
                  <c:v>45.51264174590301</c:v>
                </c:pt>
                <c:pt idx="1973">
                  <c:v>45.63145941510005</c:v>
                </c:pt>
                <c:pt idx="1974">
                  <c:v>45.75052198007488</c:v>
                </c:pt>
                <c:pt idx="1975">
                  <c:v>45.86982981145627</c:v>
                </c:pt>
                <c:pt idx="1976">
                  <c:v>45.98938328023076</c:v>
                </c:pt>
                <c:pt idx="1977">
                  <c:v>46.10918275774315</c:v>
                </c:pt>
                <c:pt idx="1978">
                  <c:v>46.22922861569649</c:v>
                </c:pt>
                <c:pt idx="1979">
                  <c:v>46.3495212261523</c:v>
                </c:pt>
                <c:pt idx="1980">
                  <c:v>46.47006096153061</c:v>
                </c:pt>
                <c:pt idx="1981">
                  <c:v>46.59084819461025</c:v>
                </c:pt>
                <c:pt idx="1982">
                  <c:v>46.71188329852898</c:v>
                </c:pt>
                <c:pt idx="1983">
                  <c:v>46.83316664678346</c:v>
                </c:pt>
                <c:pt idx="1984">
                  <c:v>46.95469861322963</c:v>
                </c:pt>
                <c:pt idx="1985">
                  <c:v>47.07647957208277</c:v>
                </c:pt>
                <c:pt idx="1986">
                  <c:v>47.19850989791753</c:v>
                </c:pt>
                <c:pt idx="1987">
                  <c:v>47.32078996566833</c:v>
                </c:pt>
                <c:pt idx="1988">
                  <c:v>47.44332015062925</c:v>
                </c:pt>
                <c:pt idx="1989">
                  <c:v>47.56610082845437</c:v>
                </c:pt>
                <c:pt idx="1990">
                  <c:v>47.68913237515778</c:v>
                </c:pt>
                <c:pt idx="1991">
                  <c:v>47.8124151671138</c:v>
                </c:pt>
                <c:pt idx="1992">
                  <c:v>47.93594958105717</c:v>
                </c:pt>
                <c:pt idx="1993">
                  <c:v>48.05973599408307</c:v>
                </c:pt>
                <c:pt idx="1994">
                  <c:v>48.18377478364741</c:v>
                </c:pt>
                <c:pt idx="1995">
                  <c:v>48.30806632756686</c:v>
                </c:pt>
                <c:pt idx="1996">
                  <c:v>48.43261100401913</c:v>
                </c:pt>
                <c:pt idx="1997">
                  <c:v>48.5574091915429</c:v>
                </c:pt>
                <c:pt idx="1998">
                  <c:v>48.6824612690382</c:v>
                </c:pt>
                <c:pt idx="1999">
                  <c:v>48.80776761576653</c:v>
                </c:pt>
                <c:pt idx="2000">
                  <c:v>48.93332861135081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1">
                  <c:v>-9.12638591653943E-15</c:v>
                </c:pt>
                <c:pt idx="2">
                  <c:v>-2.58357396354048E-13</c:v>
                </c:pt>
                <c:pt idx="3">
                  <c:v>-1.81226204625931E-12</c:v>
                </c:pt>
                <c:pt idx="4">
                  <c:v>-7.18945418812272E-12</c:v>
                </c:pt>
                <c:pt idx="5">
                  <c:v>-2.08814127719692E-11</c:v>
                </c:pt>
                <c:pt idx="6">
                  <c:v>-4.98064559073211E-11</c:v>
                </c:pt>
                <c:pt idx="7">
                  <c:v>-1.0371658318886E-10</c:v>
                </c:pt>
                <c:pt idx="8">
                  <c:v>-1.95567094173309E-10</c:v>
                </c:pt>
                <c:pt idx="9">
                  <c:v>-3.41855392496288E-10</c:v>
                </c:pt>
                <c:pt idx="10">
                  <c:v>-5.62933480655472E-10</c:v>
                </c:pt>
                <c:pt idx="11">
                  <c:v>-8.83297491533301E-10</c:v>
                </c:pt>
                <c:pt idx="12">
                  <c:v>-1.33185684269902E-9</c:v>
                </c:pt>
                <c:pt idx="13">
                  <c:v>-1.94218507328135E-9</c:v>
                </c:pt>
                <c:pt idx="14">
                  <c:v>-2.7527540433891E-9</c:v>
                </c:pt>
                <c:pt idx="15">
                  <c:v>-3.80715289277673E-9</c:v>
                </c:pt>
                <c:pt idx="16">
                  <c:v>-5.15429293845409E-9</c:v>
                </c:pt>
                <c:pt idx="17">
                  <c:v>-6.84859952099027E-9</c:v>
                </c:pt>
                <c:pt idx="18">
                  <c:v>-8.95019167364786E-9</c:v>
                </c:pt>
                <c:pt idx="19">
                  <c:v>-1.15250503785222E-8</c:v>
                </c:pt>
                <c:pt idx="20">
                  <c:v>-1.46451760834538E-8</c:v>
                </c:pt>
                <c:pt idx="21">
                  <c:v>-1.83887360782486E-8</c:v>
                </c:pt>
                <c:pt idx="22">
                  <c:v>-2.28402022654546E-8</c:v>
                </c:pt>
                <c:pt idx="23">
                  <c:v>-2.80904798072086E-8</c:v>
                </c:pt>
                <c:pt idx="24">
                  <c:v>-3.42370270836403E-8</c:v>
                </c:pt>
                <c:pt idx="25">
                  <c:v>-4.13839673586021E-8</c:v>
                </c:pt>
                <c:pt idx="26">
                  <c:v>-4.96421925139774E-8</c:v>
                </c:pt>
                <c:pt idx="27">
                  <c:v>-5.91294591836302E-8</c:v>
                </c:pt>
                <c:pt idx="28">
                  <c:v>-6.99704775915102E-8</c:v>
                </c:pt>
                <c:pt idx="29">
                  <c:v>-8.22969933749464E-8</c:v>
                </c:pt>
                <c:pt idx="30">
                  <c:v>-9.62478626533029E-8</c:v>
                </c:pt>
                <c:pt idx="31">
                  <c:v>-1.11969120583547E-7</c:v>
                </c:pt>
                <c:pt idx="32">
                  <c:v>-1.29614043627594E-7</c:v>
                </c:pt>
                <c:pt idx="33">
                  <c:v>-1.49343205741265E-7</c:v>
                </c:pt>
                <c:pt idx="34">
                  <c:v>-1.71324528681161E-7</c:v>
                </c:pt>
                <c:pt idx="35">
                  <c:v>-1.95733326613429E-7</c:v>
                </c:pt>
                <c:pt idx="36">
                  <c:v>-2.22752345197264E-7</c:v>
                </c:pt>
                <c:pt idx="37">
                  <c:v>-2.52571795305803E-7</c:v>
                </c:pt>
                <c:pt idx="38">
                  <c:v>-2.85389381537736E-7</c:v>
                </c:pt>
                <c:pt idx="39">
                  <c:v>-3.21410325664477E-7</c:v>
                </c:pt>
                <c:pt idx="40">
                  <c:v>-3.60847385149839E-7</c:v>
                </c:pt>
                <c:pt idx="41">
                  <c:v>-4.03920866872016E-7</c:v>
                </c:pt>
                <c:pt idx="42">
                  <c:v>-4.50858636170933E-7</c:v>
                </c:pt>
                <c:pt idx="43">
                  <c:v>-5.01896121337928E-7</c:v>
                </c:pt>
                <c:pt idx="44">
                  <c:v>-5.57276313658992E-7</c:v>
                </c:pt>
                <c:pt idx="45">
                  <c:v>-6.17249763117484E-7</c:v>
                </c:pt>
                <c:pt idx="46">
                  <c:v>-6.82074569857333E-7</c:v>
                </c:pt>
                <c:pt idx="47">
                  <c:v>-7.52016371503125E-7</c:v>
                </c:pt>
                <c:pt idx="48">
                  <c:v>-8.27348326429185E-7</c:v>
                </c:pt>
                <c:pt idx="49">
                  <c:v>-9.08351093065764E-7</c:v>
                </c:pt>
                <c:pt idx="50">
                  <c:v>-9.953128053267E-7</c:v>
                </c:pt>
                <c:pt idx="51">
                  <c:v>-1.08852904423936E-6</c:v>
                </c:pt>
                <c:pt idx="52">
                  <c:v>-1.18830280585445E-6</c:v>
                </c:pt>
                <c:pt idx="53">
                  <c:v>-1.29494446551004E-6</c:v>
                </c:pt>
                <c:pt idx="54">
                  <c:v>-1.40877173852146E-6</c:v>
                </c:pt>
                <c:pt idx="55">
                  <c:v>-1.53010963736563E-6</c:v>
                </c:pt>
                <c:pt idx="56">
                  <c:v>-1.65929042542621E-6</c:v>
                </c:pt>
                <c:pt idx="57">
                  <c:v>-1.79665356736308E-6</c:v>
                </c:pt>
                <c:pt idx="58">
                  <c:v>-1.94254567616769E-6</c:v>
                </c:pt>
                <c:pt idx="59">
                  <c:v>-2.09732045696341E-6</c:v>
                </c:pt>
                <c:pt idx="60">
                  <c:v>-2.26133864760801E-6</c:v>
                </c:pt>
                <c:pt idx="61">
                  <c:v>-2.43496795615345E-6</c:v>
                </c:pt>
                <c:pt idx="62">
                  <c:v>-2.61858299521623E-6</c:v>
                </c:pt>
                <c:pt idx="63">
                  <c:v>-2.81256521330983E-6</c:v>
                </c:pt>
                <c:pt idx="64">
                  <c:v>-3.017302823189E-6</c:v>
                </c:pt>
                <c:pt idx="65">
                  <c:v>-3.23319072725425E-6</c:v>
                </c:pt>
                <c:pt idx="66">
                  <c:v>-3.46063044006299E-6</c:v>
                </c:pt>
                <c:pt idx="67">
                  <c:v>-3.70003000799277E-6</c:v>
                </c:pt>
                <c:pt idx="68">
                  <c:v>-3.95180392610028E-6</c:v>
                </c:pt>
                <c:pt idx="69">
                  <c:v>-4.21637305221873E-6</c:v>
                </c:pt>
                <c:pt idx="70">
                  <c:v>-4.49416451833469E-6</c:v>
                </c:pt>
                <c:pt idx="71">
                  <c:v>-4.78561163928456E-6</c:v>
                </c:pt>
                <c:pt idx="72">
                  <c:v>-5.09115381880947E-6</c:v>
                </c:pt>
                <c:pt idx="73">
                  <c:v>-5.41123645300628E-6</c:v>
                </c:pt>
                <c:pt idx="74">
                  <c:v>-5.74631083121146E-6</c:v>
                </c:pt>
                <c:pt idx="75">
                  <c:v>-6.09683403435349E-6</c:v>
                </c:pt>
                <c:pt idx="76">
                  <c:v>-6.46326883080843E-6</c:v>
                </c:pt>
                <c:pt idx="77">
                  <c:v>-6.84608356979241E-6</c:v>
                </c:pt>
                <c:pt idx="78">
                  <c:v>-7.24575207232395E-6</c:v>
                </c:pt>
                <c:pt idx="79">
                  <c:v>-7.66275351978802E-6</c:v>
                </c:pt>
                <c:pt idx="80">
                  <c:v>-8.097572340133E-6</c:v>
                </c:pt>
                <c:pt idx="81">
                  <c:v>-8.55069809173093E-6</c:v>
                </c:pt>
                <c:pt idx="82">
                  <c:v>-9.02262534493065E-6</c:v>
                </c:pt>
                <c:pt idx="83">
                  <c:v>-9.51385356133253E-6</c:v>
                </c:pt>
                <c:pt idx="84">
                  <c:v>-1.00248869708132E-5</c:v>
                </c:pt>
                <c:pt idx="85">
                  <c:v>-1.05562344463272E-5</c:v>
                </c:pt>
                <c:pt idx="86">
                  <c:v>-1.11084093765134E-5</c:v>
                </c:pt>
                <c:pt idx="87">
                  <c:v>-1.16819295361306E-5</c:v>
                </c:pt>
                <c:pt idx="88">
                  <c:v>-1.227731695435E-5</c:v>
                </c:pt>
                <c:pt idx="89">
                  <c:v>-1.28950977809272E-5</c:v>
                </c:pt>
                <c:pt idx="90">
                  <c:v>-1.35358021502802E-5</c:v>
                </c:pt>
                <c:pt idx="91">
                  <c:v>-1.41999640434957E-5</c:v>
                </c:pt>
                <c:pt idx="92">
                  <c:v>-1.48881211482877E-5</c:v>
                </c:pt>
                <c:pt idx="93">
                  <c:v>-1.56008147169308E-5</c:v>
                </c:pt>
                <c:pt idx="94">
                  <c:v>-1.6338589422191E-5</c:v>
                </c:pt>
                <c:pt idx="95">
                  <c:v>-1.71019932112751E-5</c:v>
                </c:pt>
                <c:pt idx="96">
                  <c:v>-1.78915771578201E-5</c:v>
                </c:pt>
                <c:pt idx="97">
                  <c:v>-1.87078953119445E-5</c:v>
                </c:pt>
                <c:pt idx="98">
                  <c:v>-1.95515045483798E-5</c:v>
                </c:pt>
                <c:pt idx="99">
                  <c:v>-2.04229644127048E-5</c:v>
                </c:pt>
                <c:pt idx="100">
                  <c:v>-2.13228369657002E-5</c:v>
                </c:pt>
                <c:pt idx="101">
                  <c:v>-2.22516866258431E-5</c:v>
                </c:pt>
                <c:pt idx="102">
                  <c:v>-2.32100800099614E-5</c:v>
                </c:pt>
                <c:pt idx="103">
                  <c:v>-2.41985857720648E-5</c:v>
                </c:pt>
                <c:pt idx="104">
                  <c:v>-2.52177744403718E-5</c:v>
                </c:pt>
                <c:pt idx="105">
                  <c:v>-2.62682182525496E-5</c:v>
                </c:pt>
                <c:pt idx="106">
                  <c:v>-2.73504909891842E-5</c:v>
                </c:pt>
                <c:pt idx="107">
                  <c:v>-2.84651678054989E-5</c:v>
                </c:pt>
                <c:pt idx="108">
                  <c:v>-2.96128250613359E-5</c:v>
                </c:pt>
                <c:pt idx="109">
                  <c:v>-3.07940401494197E-5</c:v>
                </c:pt>
                <c:pt idx="110">
                  <c:v>-3.20093913219155E-5</c:v>
                </c:pt>
                <c:pt idx="111">
                  <c:v>-3.32594575153021E-5</c:v>
                </c:pt>
                <c:pt idx="112">
                  <c:v>-3.4544818173571E-5</c:v>
                </c:pt>
                <c:pt idx="113">
                  <c:v>-3.58660530697691E-5</c:v>
                </c:pt>
                <c:pt idx="114">
                  <c:v>-3.72237421259001E-5</c:v>
                </c:pt>
                <c:pt idx="115">
                  <c:v>-3.86184652311979E-5</c:v>
                </c:pt>
                <c:pt idx="116">
                  <c:v>-4.0050802058787E-5</c:v>
                </c:pt>
                <c:pt idx="117">
                  <c:v>-4.15213318807449E-5</c:v>
                </c:pt>
                <c:pt idx="118">
                  <c:v>-4.30306333815787E-5</c:v>
                </c:pt>
                <c:pt idx="119">
                  <c:v>-4.45792844701315E-5</c:v>
                </c:pt>
                <c:pt idx="120">
                  <c:v>-4.61678620899304E-5</c:v>
                </c:pt>
                <c:pt idx="121">
                  <c:v>-4.77969420279898E-5</c:v>
                </c:pt>
                <c:pt idx="122">
                  <c:v>-4.94670987220842E-5</c:v>
                </c:pt>
                <c:pt idx="123">
                  <c:v>-5.11789050665007E-5</c:v>
                </c:pt>
                <c:pt idx="124">
                  <c:v>-5.29329322162864E-5</c:v>
                </c:pt>
                <c:pt idx="125">
                  <c:v>-5.47297493900014E-5</c:v>
                </c:pt>
                <c:pt idx="126">
                  <c:v>-5.65699236709901E-5</c:v>
                </c:pt>
                <c:pt idx="127">
                  <c:v>-5.84540198071832E-5</c:v>
                </c:pt>
                <c:pt idx="128">
                  <c:v>-6.03826000094403E-5</c:v>
                </c:pt>
                <c:pt idx="129">
                  <c:v>-6.23562237484477E-5</c:v>
                </c:pt>
                <c:pt idx="130">
                  <c:v>-6.43754475501801E-5</c:v>
                </c:pt>
                <c:pt idx="131">
                  <c:v>-6.64408247899385E-5</c:v>
                </c:pt>
                <c:pt idx="132">
                  <c:v>-6.85529054849758E-5</c:v>
                </c:pt>
                <c:pt idx="133">
                  <c:v>-7.07122360857196E-5</c:v>
                </c:pt>
                <c:pt idx="134">
                  <c:v>-7.29193592656046E-5</c:v>
                </c:pt>
                <c:pt idx="135">
                  <c:v>-7.51748137095236E-5</c:v>
                </c:pt>
                <c:pt idx="136">
                  <c:v>-7.74791339009088E-5</c:v>
                </c:pt>
                <c:pt idx="137">
                  <c:v>-7.98328499074523E-5</c:v>
                </c:pt>
                <c:pt idx="138">
                  <c:v>-8.22364871654768E-5</c:v>
                </c:pt>
                <c:pt idx="139">
                  <c:v>-8.4690566262967E-5</c:v>
                </c:pt>
                <c:pt idx="140">
                  <c:v>-8.71956027212688E-5</c:v>
                </c:pt>
                <c:pt idx="141">
                  <c:v>-8.97521067754703E-5</c:v>
                </c:pt>
                <c:pt idx="142">
                  <c:v>-9.23605831534692E-5</c:v>
                </c:pt>
                <c:pt idx="143">
                  <c:v>-9.50215308537399E-5</c:v>
                </c:pt>
                <c:pt idx="144">
                  <c:v>-9.77354429218079E-5</c:v>
                </c:pt>
                <c:pt idx="145">
                  <c:v>-0.00010050280622544</c:v>
                </c:pt>
                <c:pt idx="146">
                  <c:v>-0.000103324101228559</c:v>
                </c:pt>
                <c:pt idx="147">
                  <c:v>-0.000106199801763899</c:v>
                </c:pt>
                <c:pt idx="148">
                  <c:v>-0.000109130374804392</c:v>
                </c:pt>
                <c:pt idx="149">
                  <c:v>-0.000112116280233318</c:v>
                </c:pt>
                <c:pt idx="150">
                  <c:v>-0.00011515797061321</c:v>
                </c:pt>
                <c:pt idx="151">
                  <c:v>-0.000118255890953525</c:v>
                </c:pt>
                <c:pt idx="152">
                  <c:v>-0.000121410478477097</c:v>
                </c:pt>
                <c:pt idx="153">
                  <c:v>-0.000124622162385375</c:v>
                </c:pt>
                <c:pt idx="154">
                  <c:v>-0.000127891363622445</c:v>
                </c:pt>
                <c:pt idx="155">
                  <c:v>-0.000131218494637867</c:v>
                </c:pt>
                <c:pt idx="156">
                  <c:v>-0.000134603959148309</c:v>
                </c:pt>
                <c:pt idx="157">
                  <c:v>-0.000138048151898003</c:v>
                </c:pt>
                <c:pt idx="158">
                  <c:v>-0.000141551458418024</c:v>
                </c:pt>
                <c:pt idx="159">
                  <c:v>-0.000145114254784404</c:v>
                </c:pt>
                <c:pt idx="160">
                  <c:v>-0.000148736907375077</c:v>
                </c:pt>
                <c:pt idx="161">
                  <c:v>-0.000152419772625678</c:v>
                </c:pt>
                <c:pt idx="162">
                  <c:v>-0.000156163196784195</c:v>
                </c:pt>
                <c:pt idx="163">
                  <c:v>-0.000159967515664478</c:v>
                </c:pt>
                <c:pt idx="164">
                  <c:v>-0.000163833054398617</c:v>
                </c:pt>
                <c:pt idx="165">
                  <c:v>-0.0001677601271882</c:v>
                </c:pt>
                <c:pt idx="166">
                  <c:v>-0.000171749037054445</c:v>
                </c:pt>
                <c:pt idx="167">
                  <c:v>-0.00017580007558723</c:v>
                </c:pt>
                <c:pt idx="168">
                  <c:v>-0.000179913522693006</c:v>
                </c:pt>
                <c:pt idx="169">
                  <c:v>-0.000184089646341626</c:v>
                </c:pt>
                <c:pt idx="170">
                  <c:v>-0.000188328702312071</c:v>
                </c:pt>
                <c:pt idx="171">
                  <c:v>-0.000192630933937101</c:v>
                </c:pt>
                <c:pt idx="172">
                  <c:v>-0.000196996571846817</c:v>
                </c:pt>
                <c:pt idx="173">
                  <c:v>-0.000201425833711161</c:v>
                </c:pt>
                <c:pt idx="174">
                  <c:v>-0.000205918923981345</c:v>
                </c:pt>
                <c:pt idx="175">
                  <c:v>-0.00021047603363022</c:v>
                </c:pt>
                <c:pt idx="176">
                  <c:v>-0.000215097339891591</c:v>
                </c:pt>
                <c:pt idx="177">
                  <c:v>-0.000219783005998493</c:v>
                </c:pt>
                <c:pt idx="178">
                  <c:v>-0.000224533180920411</c:v>
                </c:pt>
                <c:pt idx="179">
                  <c:v>-0.000229347999099476</c:v>
                </c:pt>
                <c:pt idx="180">
                  <c:v>-0.000234227580185628</c:v>
                </c:pt>
                <c:pt idx="181">
                  <c:v>-0.000239172028770755</c:v>
                </c:pt>
                <c:pt idx="182">
                  <c:v>-0.000244181434121809</c:v>
                </c:pt>
                <c:pt idx="183">
                  <c:v>-0.000249255869912923</c:v>
                </c:pt>
                <c:pt idx="184">
                  <c:v>-0.000254395393956501</c:v>
                </c:pt>
                <c:pt idx="185">
                  <c:v>-0.000259600047933327</c:v>
                </c:pt>
                <c:pt idx="186">
                  <c:v>-0.000264869857121665</c:v>
                </c:pt>
                <c:pt idx="187">
                  <c:v>-0.000270204830125371</c:v>
                </c:pt>
                <c:pt idx="188">
                  <c:v>-0.000275604958601025</c:v>
                </c:pt>
                <c:pt idx="189">
                  <c:v>-0.000281070216984075</c:v>
                </c:pt>
                <c:pt idx="190">
                  <c:v>-0.000286600562214012</c:v>
                </c:pt>
                <c:pt idx="191">
                  <c:v>-0.000292195933458579</c:v>
                </c:pt>
                <c:pt idx="192">
                  <c:v>-0.000297856251837003</c:v>
                </c:pt>
                <c:pt idx="193">
                  <c:v>-0.000303581420142281</c:v>
                </c:pt>
                <c:pt idx="194">
                  <c:v>-0.000309371322562506</c:v>
                </c:pt>
                <c:pt idx="195">
                  <c:v>-0.000315225824401243</c:v>
                </c:pt>
                <c:pt idx="196">
                  <c:v>-0.000321144771796962</c:v>
                </c:pt>
                <c:pt idx="197">
                  <c:v>-0.000327127991441533</c:v>
                </c:pt>
                <c:pt idx="198">
                  <c:v>-0.000333175290297783</c:v>
                </c:pt>
                <c:pt idx="199">
                  <c:v>-0.000339286455316127</c:v>
                </c:pt>
                <c:pt idx="200">
                  <c:v>-0.000345461253150272</c:v>
                </c:pt>
                <c:pt idx="201">
                  <c:v>-0.000351699429871997</c:v>
                </c:pt>
                <c:pt idx="202">
                  <c:v>-0.000358000710685025</c:v>
                </c:pt>
                <c:pt idx="203">
                  <c:v>-0.000364364799637977</c:v>
                </c:pt>
                <c:pt idx="204">
                  <c:v>-0.000370791379336422</c:v>
                </c:pt>
                <c:pt idx="205">
                  <c:v>-0.000377280110654023</c:v>
                </c:pt>
                <c:pt idx="206">
                  <c:v>-0.000383830632442792</c:v>
                </c:pt>
                <c:pt idx="207">
                  <c:v>-0.000390442561242438</c:v>
                </c:pt>
                <c:pt idx="208">
                  <c:v>-0.000397115490988841</c:v>
                </c:pt>
                <c:pt idx="209">
                  <c:v>-0.000403848992721631</c:v>
                </c:pt>
                <c:pt idx="210">
                  <c:v>-0.000410642614290891</c:v>
                </c:pt>
                <c:pt idx="211">
                  <c:v>-0.000417495880062984</c:v>
                </c:pt>
                <c:pt idx="212">
                  <c:v>-0.000424408290625503</c:v>
                </c:pt>
                <c:pt idx="213">
                  <c:v>-0.000431379322491361</c:v>
                </c:pt>
                <c:pt idx="214">
                  <c:v>-0.000438408427802012</c:v>
                </c:pt>
                <c:pt idx="215">
                  <c:v>-0.000445495034029811</c:v>
                </c:pt>
                <c:pt idx="216">
                  <c:v>-0.000452638543679526</c:v>
                </c:pt>
                <c:pt idx="217">
                  <c:v>-0.000459838333988986</c:v>
                </c:pt>
                <c:pt idx="218">
                  <c:v>-0.000467093756628896</c:v>
                </c:pt>
                <c:pt idx="219">
                  <c:v>-0.000474404137401796</c:v>
                </c:pt>
                <c:pt idx="220">
                  <c:v>-0.000481768775940186</c:v>
                </c:pt>
                <c:pt idx="221">
                  <c:v>-0.000489186945403814</c:v>
                </c:pt>
                <c:pt idx="222">
                  <c:v>-0.000496657892176132</c:v>
                </c:pt>
                <c:pt idx="223">
                  <c:v>-0.000504180835559922</c:v>
                </c:pt>
                <c:pt idx="224">
                  <c:v>-0.000511754967472101</c:v>
                </c:pt>
                <c:pt idx="225">
                  <c:v>-0.0005193794521377</c:v>
                </c:pt>
                <c:pt idx="226">
                  <c:v>-0.000527053425783029</c:v>
                </c:pt>
                <c:pt idx="227">
                  <c:v>-0.00053477599632803</c:v>
                </c:pt>
                <c:pt idx="228">
                  <c:v>-0.000542546243077813</c:v>
                </c:pt>
                <c:pt idx="229">
                  <c:v>-0.000550363216413396</c:v>
                </c:pt>
                <c:pt idx="230">
                  <c:v>-0.000558225937481632</c:v>
                </c:pt>
                <c:pt idx="231">
                  <c:v>-0.000566133397884342</c:v>
                </c:pt>
                <c:pt idx="232">
                  <c:v>-0.000574084559366654</c:v>
                </c:pt>
                <c:pt idx="233">
                  <c:v>-0.000582078353504542</c:v>
                </c:pt>
                <c:pt idx="234">
                  <c:v>-0.000590113681391586</c:v>
                </c:pt>
                <c:pt idx="235">
                  <c:v>-0.000598189413324936</c:v>
                </c:pt>
                <c:pt idx="236">
                  <c:v>-0.000606304388490503</c:v>
                </c:pt>
                <c:pt idx="237">
                  <c:v>-0.000614457414647368</c:v>
                </c:pt>
                <c:pt idx="238">
                  <c:v>-0.000622647267811409</c:v>
                </c:pt>
                <c:pt idx="239">
                  <c:v>-0.000630872691938169</c:v>
                </c:pt>
                <c:pt idx="240">
                  <c:v>-0.00063913239860494</c:v>
                </c:pt>
                <c:pt idx="241">
                  <c:v>-0.000647425066692093</c:v>
                </c:pt>
                <c:pt idx="242">
                  <c:v>-0.000655749342063643</c:v>
                </c:pt>
                <c:pt idx="243">
                  <c:v>-0.000664103837247047</c:v>
                </c:pt>
                <c:pt idx="244">
                  <c:v>-0.000672487131112256</c:v>
                </c:pt>
                <c:pt idx="245">
                  <c:v>-0.000680897768550008</c:v>
                </c:pt>
                <c:pt idx="246">
                  <c:v>-0.00068933426014937</c:v>
                </c:pt>
                <c:pt idx="247">
                  <c:v>-0.000697795081874543</c:v>
                </c:pt>
                <c:pt idx="248">
                  <c:v>-0.000706278674740904</c:v>
                </c:pt>
                <c:pt idx="249">
                  <c:v>-0.00071478344449033</c:v>
                </c:pt>
                <c:pt idx="250">
                  <c:v>-0.000723307761265765</c:v>
                </c:pt>
                <c:pt idx="251">
                  <c:v>-0.000731849959285065</c:v>
                </c:pt>
                <c:pt idx="252">
                  <c:v>-0.000740408336514103</c:v>
                </c:pt>
                <c:pt idx="253">
                  <c:v>-0.000748981154339149</c:v>
                </c:pt>
                <c:pt idx="254">
                  <c:v>-0.000757566637238521</c:v>
                </c:pt>
                <c:pt idx="255">
                  <c:v>-0.00076616297245352</c:v>
                </c:pt>
                <c:pt idx="256">
                  <c:v>-0.000774768309658634</c:v>
                </c:pt>
                <c:pt idx="257">
                  <c:v>-0.000783380760631031</c:v>
                </c:pt>
                <c:pt idx="258">
                  <c:v>-0.00079199839891934</c:v>
                </c:pt>
                <c:pt idx="259">
                  <c:v>-0.000800619259511709</c:v>
                </c:pt>
                <c:pt idx="260">
                  <c:v>-0.000809241338503168</c:v>
                </c:pt>
                <c:pt idx="261">
                  <c:v>-0.000817862592762274</c:v>
                </c:pt>
                <c:pt idx="262">
                  <c:v>-0.00082648093959706</c:v>
                </c:pt>
                <c:pt idx="263">
                  <c:v>-0.000835094256420278</c:v>
                </c:pt>
                <c:pt idx="264">
                  <c:v>-0.000843700380413947</c:v>
                </c:pt>
                <c:pt idx="265">
                  <c:v>-0.000852297108193201</c:v>
                </c:pt>
                <c:pt idx="266">
                  <c:v>-0.000860882195469454</c:v>
                </c:pt>
                <c:pt idx="267">
                  <c:v>-0.000869453356712859</c:v>
                </c:pt>
                <c:pt idx="268">
                  <c:v>-0.000878008264814096</c:v>
                </c:pt>
                <c:pt idx="269">
                  <c:v>-0.000886544550745461</c:v>
                </c:pt>
                <c:pt idx="270">
                  <c:v>-0.000895059803221283</c:v>
                </c:pt>
                <c:pt idx="271">
                  <c:v>-0.00090355156835765</c:v>
                </c:pt>
                <c:pt idx="272">
                  <c:v>-0.000912017349331471</c:v>
                </c:pt>
                <c:pt idx="273">
                  <c:v>-0.000920454606038852</c:v>
                </c:pt>
                <c:pt idx="274">
                  <c:v>-0.000928860754752803</c:v>
                </c:pt>
                <c:pt idx="275">
                  <c:v>-0.000937233167780275</c:v>
                </c:pt>
                <c:pt idx="276">
                  <c:v>-0.000945569173118532</c:v>
                </c:pt>
                <c:pt idx="277">
                  <c:v>-0.000953866054110853</c:v>
                </c:pt>
                <c:pt idx="278">
                  <c:v>-0.000962121049101573</c:v>
                </c:pt>
                <c:pt idx="279">
                  <c:v>-0.00097033135109047</c:v>
                </c:pt>
                <c:pt idx="280">
                  <c:v>-0.000978494107386481</c:v>
                </c:pt>
                <c:pt idx="281">
                  <c:v>-0.000986606419260773</c:v>
                </c:pt>
                <c:pt idx="282">
                  <c:v>-0.000994665341599161</c:v>
                </c:pt>
                <c:pt idx="283">
                  <c:v>-0.00100266788255387</c:v>
                </c:pt>
                <c:pt idx="284">
                  <c:v>-0.00101061100319463</c:v>
                </c:pt>
                <c:pt idx="285">
                  <c:v>-0.0010184916171592</c:v>
                </c:pt>
                <c:pt idx="286">
                  <c:v>-0.00102630659030312</c:v>
                </c:pt>
                <c:pt idx="287">
                  <c:v>-0.00103405274034895</c:v>
                </c:pt>
                <c:pt idx="288">
                  <c:v>-0.0010417268365348</c:v>
                </c:pt>
                <c:pt idx="289">
                  <c:v>-0.00104932559926221</c:v>
                </c:pt>
                <c:pt idx="290">
                  <c:v>-0.00105684569974345</c:v>
                </c:pt>
                <c:pt idx="291">
                  <c:v>-0.00106428375964817</c:v>
                </c:pt>
                <c:pt idx="292">
                  <c:v>-0.00107163635074936</c:v>
                </c:pt>
                <c:pt idx="293">
                  <c:v>-0.00107889999456877</c:v>
                </c:pt>
                <c:pt idx="294">
                  <c:v>-0.00108607116202166</c:v>
                </c:pt>
                <c:pt idx="295">
                  <c:v>-0.0010931462730609</c:v>
                </c:pt>
                <c:pt idx="296">
                  <c:v>-0.00110012169632053</c:v>
                </c:pt>
                <c:pt idx="297">
                  <c:v>-0.00110699374875858</c:v>
                </c:pt>
                <c:pt idx="298">
                  <c:v>-0.00111375869529939</c:v>
                </c:pt>
                <c:pt idx="299">
                  <c:v>-0.00112041274847525</c:v>
                </c:pt>
                <c:pt idx="300">
                  <c:v>-0.00112695206806744</c:v>
                </c:pt>
                <c:pt idx="301">
                  <c:v>-0.00113337276074664</c:v>
                </c:pt>
                <c:pt idx="302">
                  <c:v>-0.00113967087971277</c:v>
                </c:pt>
                <c:pt idx="303">
                  <c:v>-0.00114584242433422</c:v>
                </c:pt>
                <c:pt idx="304">
                  <c:v>-0.0011518833397864</c:v>
                </c:pt>
                <c:pt idx="305">
                  <c:v>-0.00115778951668979</c:v>
                </c:pt>
                <c:pt idx="306">
                  <c:v>-0.00116355679074733</c:v>
                </c:pt>
                <c:pt idx="307">
                  <c:v>-0.00116918094238121</c:v>
                </c:pt>
                <c:pt idx="308">
                  <c:v>-0.00117465769636907</c:v>
                </c:pt>
                <c:pt idx="309">
                  <c:v>-0.00117998272147965</c:v>
                </c:pt>
                <c:pt idx="310">
                  <c:v>-0.00118515163010774</c:v>
                </c:pt>
                <c:pt idx="311">
                  <c:v>-0.00119015997790865</c:v>
                </c:pt>
                <c:pt idx="312">
                  <c:v>-0.00119500326343204</c:v>
                </c:pt>
                <c:pt idx="313">
                  <c:v>-0.00119967692775514</c:v>
                </c:pt>
                <c:pt idx="314">
                  <c:v>-0.00120417635411543</c:v>
                </c:pt>
                <c:pt idx="315">
                  <c:v>-0.00120849686754272</c:v>
                </c:pt>
                <c:pt idx="316">
                  <c:v>-0.0012126337344906</c:v>
                </c:pt>
                <c:pt idx="317">
                  <c:v>-0.00121658216246743</c:v>
                </c:pt>
                <c:pt idx="318">
                  <c:v>-0.00122033729966658</c:v>
                </c:pt>
                <c:pt idx="319">
                  <c:v>-0.00122389423459627</c:v>
                </c:pt>
                <c:pt idx="320">
                  <c:v>-0.00122724799570871</c:v>
                </c:pt>
                <c:pt idx="321">
                  <c:v>-0.0012303935510287</c:v>
                </c:pt>
                <c:pt idx="322">
                  <c:v>-0.0012333258077817</c:v>
                </c:pt>
                <c:pt idx="323">
                  <c:v>-0.00123603961202127</c:v>
                </c:pt>
                <c:pt idx="324">
                  <c:v>-0.00123852974825601</c:v>
                </c:pt>
                <c:pt idx="325">
                  <c:v>-0.00124079093907583</c:v>
                </c:pt>
                <c:pt idx="326">
                  <c:v>-0.00124281784477777</c:v>
                </c:pt>
                <c:pt idx="327">
                  <c:v>-0.00124460506299121</c:v>
                </c:pt>
                <c:pt idx="328">
                  <c:v>-0.00124614712830248</c:v>
                </c:pt>
                <c:pt idx="329">
                  <c:v>-0.00124743851187899</c:v>
                </c:pt>
                <c:pt idx="330">
                  <c:v>-0.00124847362109271</c:v>
                </c:pt>
                <c:pt idx="331">
                  <c:v>-0.0012492467991432</c:v>
                </c:pt>
                <c:pt idx="332">
                  <c:v>-0.00124975232468</c:v>
                </c:pt>
                <c:pt idx="333">
                  <c:v>-0.00124998441142449</c:v>
                </c:pt>
                <c:pt idx="334">
                  <c:v>-0.00124993720779125</c:v>
                </c:pt>
                <c:pt idx="335">
                  <c:v>-0.00124960479650877</c:v>
                </c:pt>
                <c:pt idx="336">
                  <c:v>-0.00124898119423973</c:v>
                </c:pt>
                <c:pt idx="337">
                  <c:v>-0.00124806035120062</c:v>
                </c:pt>
                <c:pt idx="338">
                  <c:v>-0.00124683615078092</c:v>
                </c:pt>
                <c:pt idx="339">
                  <c:v>-0.00124530240916167</c:v>
                </c:pt>
                <c:pt idx="340">
                  <c:v>-0.00124345287493352</c:v>
                </c:pt>
                <c:pt idx="341">
                  <c:v>-0.00124128122871423</c:v>
                </c:pt>
                <c:pt idx="342">
                  <c:v>-0.00123878108276565</c:v>
                </c:pt>
                <c:pt idx="343">
                  <c:v>-0.00123594598061017</c:v>
                </c:pt>
                <c:pt idx="344">
                  <c:v>-0.00123276939664659</c:v>
                </c:pt>
                <c:pt idx="345">
                  <c:v>-0.00122924473576553</c:v>
                </c:pt>
                <c:pt idx="346">
                  <c:v>-0.00122536533296423</c:v>
                </c:pt>
                <c:pt idx="347">
                  <c:v>-0.00122112445296086</c:v>
                </c:pt>
                <c:pt idx="348">
                  <c:v>-0.00121651528980834</c:v>
                </c:pt>
                <c:pt idx="349">
                  <c:v>-0.00121153096650754</c:v>
                </c:pt>
                <c:pt idx="350">
                  <c:v>-0.00120616453462004</c:v>
                </c:pt>
                <c:pt idx="351">
                  <c:v>-0.00120040897388032</c:v>
                </c:pt>
                <c:pt idx="352">
                  <c:v>-0.00119425719180746</c:v>
                </c:pt>
                <c:pt idx="353">
                  <c:v>-0.00118770202331626</c:v>
                </c:pt>
                <c:pt idx="354">
                  <c:v>-0.00118073623032793</c:v>
                </c:pt>
                <c:pt idx="355">
                  <c:v>-0.00117335250138019</c:v>
                </c:pt>
                <c:pt idx="356">
                  <c:v>-0.00116554345123686</c:v>
                </c:pt>
                <c:pt idx="357">
                  <c:v>-0.00115730162049698</c:v>
                </c:pt>
                <c:pt idx="358">
                  <c:v>-0.0011486194752034</c:v>
                </c:pt>
                <c:pt idx="359">
                  <c:v>-0.00113948940645081</c:v>
                </c:pt>
                <c:pt idx="360">
                  <c:v>-0.0011299037299933</c:v>
                </c:pt>
                <c:pt idx="361">
                  <c:v>-0.00111985468585145</c:v>
                </c:pt>
                <c:pt idx="362">
                  <c:v>-0.00110933443791882</c:v>
                </c:pt>
                <c:pt idx="363">
                  <c:v>-0.00109833507356802</c:v>
                </c:pt>
                <c:pt idx="364">
                  <c:v>-0.00108684860325622</c:v>
                </c:pt>
                <c:pt idx="365">
                  <c:v>-0.00107486696013018</c:v>
                </c:pt>
                <c:pt idx="366">
                  <c:v>-0.00106238199963076</c:v>
                </c:pt>
                <c:pt idx="367">
                  <c:v>-0.00104938549909698</c:v>
                </c:pt>
                <c:pt idx="368">
                  <c:v>-0.0010358691573695</c:v>
                </c:pt>
                <c:pt idx="369">
                  <c:v>-0.00102182459439366</c:v>
                </c:pt>
                <c:pt idx="370">
                  <c:v>-0.00100724335082204</c:v>
                </c:pt>
                <c:pt idx="371">
                  <c:v>-0.000992116887616438</c:v>
                </c:pt>
                <c:pt idx="372">
                  <c:v>-0.000976436585649455</c:v>
                </c:pt>
                <c:pt idx="373">
                  <c:v>-0.000960193745305519</c:v>
                </c:pt>
                <c:pt idx="374">
                  <c:v>-0.000943379586081446</c:v>
                </c:pt>
                <c:pt idx="375">
                  <c:v>-0.00092598524618651</c:v>
                </c:pt>
                <c:pt idx="376">
                  <c:v>-0.000908001782142016</c:v>
                </c:pt>
                <c:pt idx="377">
                  <c:v>-0.000889420168380392</c:v>
                </c:pt>
                <c:pt idx="378">
                  <c:v>-0.000870231296843789</c:v>
                </c:pt>
                <c:pt idx="379">
                  <c:v>-0.000850425976582209</c:v>
                </c:pt>
                <c:pt idx="380">
                  <c:v>-0.000829994933351128</c:v>
                </c:pt>
                <c:pt idx="381">
                  <c:v>-0.000808928809208665</c:v>
                </c:pt>
                <c:pt idx="382">
                  <c:v>-0.000787218162112239</c:v>
                </c:pt>
                <c:pt idx="383">
                  <c:v>-0.000764853465514776</c:v>
                </c:pt>
                <c:pt idx="384">
                  <c:v>-0.000741825107960414</c:v>
                </c:pt>
                <c:pt idx="385">
                  <c:v>-0.000718123392679746</c:v>
                </c:pt>
                <c:pt idx="386">
                  <c:v>-0.000693738537184582</c:v>
                </c:pt>
                <c:pt idx="387">
                  <c:v>-0.000668660672862232</c:v>
                </c:pt>
                <c:pt idx="388">
                  <c:v>-0.000642879844569324</c:v>
                </c:pt>
                <c:pt idx="389">
                  <c:v>-0.000616386010225146</c:v>
                </c:pt>
                <c:pt idx="390">
                  <c:v>-0.000589169040404514</c:v>
                </c:pt>
                <c:pt idx="391">
                  <c:v>-0.000561218717930173</c:v>
                </c:pt>
                <c:pt idx="392">
                  <c:v>-0.000532524737464735</c:v>
                </c:pt>
                <c:pt idx="393">
                  <c:v>-0.000503076705102136</c:v>
                </c:pt>
                <c:pt idx="394">
                  <c:v>-0.000472864137958644</c:v>
                </c:pt>
                <c:pt idx="395">
                  <c:v>-0.000441876463763386</c:v>
                </c:pt>
                <c:pt idx="396">
                  <c:v>-0.000410103020448423</c:v>
                </c:pt>
                <c:pt idx="397">
                  <c:v>-0.000377533055738354</c:v>
                </c:pt>
                <c:pt idx="398">
                  <c:v>-0.000344155726739469</c:v>
                </c:pt>
                <c:pt idx="399">
                  <c:v>-0.000309960099528429</c:v>
                </c:pt>
                <c:pt idx="400">
                  <c:v>-0.000274935148740494</c:v>
                </c:pt>
                <c:pt idx="401">
                  <c:v>-0.000239069757157298</c:v>
                </c:pt>
                <c:pt idx="402">
                  <c:v>-0.000202352715294153</c:v>
                </c:pt>
                <c:pt idx="403">
                  <c:v>-0.000164772720986915</c:v>
                </c:pt>
                <c:pt idx="404">
                  <c:v>-0.000126318378978379</c:v>
                </c:pt>
                <c:pt idx="405">
                  <c:v>-8.69782005042318E-5</c:v>
                </c:pt>
                <c:pt idx="406">
                  <c:v>-4.67406028785488E-5</c:v>
                </c:pt>
                <c:pt idx="407">
                  <c:v>-5.59390907883881E-6</c:v>
                </c:pt>
                <c:pt idx="408">
                  <c:v>3.64736526693608E-5</c:v>
                </c:pt>
                <c:pt idx="409">
                  <c:v>7.9473949308333E-5</c:v>
                </c:pt>
                <c:pt idx="410">
                  <c:v>0.00012341894336449</c:v>
                </c:pt>
                <c:pt idx="411">
                  <c:v>0.000168320693365113</c:v>
                </c:pt>
                <c:pt idx="412">
                  <c:v>0.000214191354255549</c:v>
                </c:pt>
                <c:pt idx="413">
                  <c:v>0.000261043177816849</c:v>
                </c:pt>
                <c:pt idx="414">
                  <c:v>0.000308888513083847</c:v>
                </c:pt>
                <c:pt idx="415">
                  <c:v>0.000357739806763686</c:v>
                </c:pt>
                <c:pt idx="416">
                  <c:v>0.00040760960365478</c:v>
                </c:pt>
                <c:pt idx="417">
                  <c:v>0.000458510547066223</c:v>
                </c:pt>
                <c:pt idx="418">
                  <c:v>0.000510455379237629</c:v>
                </c:pt>
                <c:pt idx="419">
                  <c:v>0.000563456941759414</c:v>
                </c:pt>
                <c:pt idx="420">
                  <c:v>0.000617528175993524</c:v>
                </c:pt>
                <c:pt idx="421">
                  <c:v>0.000672682123494575</c:v>
                </c:pt>
                <c:pt idx="422">
                  <c:v>0.00072893192643146</c:v>
                </c:pt>
                <c:pt idx="423">
                  <c:v>0.00078629082800936</c:v>
                </c:pt>
                <c:pt idx="424">
                  <c:v>0.000844772172892207</c:v>
                </c:pt>
                <c:pt idx="425">
                  <c:v>0.000904389407625576</c:v>
                </c:pt>
                <c:pt idx="426">
                  <c:v>0.000965156081059996</c:v>
                </c:pt>
                <c:pt idx="427">
                  <c:v>0.00102708584477471</c:v>
                </c:pt>
                <c:pt idx="428">
                  <c:v>0.00109019245350184</c:v>
                </c:pt>
                <c:pt idx="429">
                  <c:v>0.00115448976555102</c:v>
                </c:pt>
                <c:pt idx="430">
                  <c:v>0.00121999174323439</c:v>
                </c:pt>
                <c:pt idx="431">
                  <c:v>0.00128671245329208</c:v>
                </c:pt>
                <c:pt idx="432">
                  <c:v>0.0013546660673181</c:v>
                </c:pt>
                <c:pt idx="433">
                  <c:v>0.00142386686218664</c:v>
                </c:pt>
                <c:pt idx="434">
                  <c:v>0.00149432922047877</c:v>
                </c:pt>
                <c:pt idx="435">
                  <c:v>0.00156606763090966</c:v>
                </c:pt>
                <c:pt idx="436">
                  <c:v>0.00163909668875607</c:v>
                </c:pt>
                <c:pt idx="437">
                  <c:v>0.00171343109628443</c:v>
                </c:pt>
                <c:pt idx="438">
                  <c:v>0.00178908566317919</c:v>
                </c:pt>
                <c:pt idx="439">
                  <c:v>0.00186607530697165</c:v>
                </c:pt>
                <c:pt idx="440">
                  <c:v>0.00194441505346925</c:v>
                </c:pt>
                <c:pt idx="441">
                  <c:v>0.00202412003718521</c:v>
                </c:pt>
                <c:pt idx="442">
                  <c:v>0.0021052055017686</c:v>
                </c:pt>
                <c:pt idx="443">
                  <c:v>0.00218768680043483</c:v>
                </c:pt>
                <c:pt idx="444">
                  <c:v>0.00227157939639659</c:v>
                </c:pt>
                <c:pt idx="445">
                  <c:v>0.00235689886329513</c:v>
                </c:pt>
                <c:pt idx="446">
                  <c:v>0.00244366088563202</c:v>
                </c:pt>
                <c:pt idx="447">
                  <c:v>0.00253188125920124</c:v>
                </c:pt>
                <c:pt idx="448">
                  <c:v>0.00262157589152179</c:v>
                </c:pt>
                <c:pt idx="449">
                  <c:v>0.00271276080227064</c:v>
                </c:pt>
                <c:pt idx="450">
                  <c:v>0.00280545212371604</c:v>
                </c:pt>
                <c:pt idx="451">
                  <c:v>0.00289966610115136</c:v>
                </c:pt>
                <c:pt idx="452">
                  <c:v>0.00299541909332922</c:v>
                </c:pt>
                <c:pt idx="453">
                  <c:v>0.00309272757289612</c:v>
                </c:pt>
                <c:pt idx="454">
                  <c:v>0.00319160812682737</c:v>
                </c:pt>
                <c:pt idx="455">
                  <c:v>0.00329207745686254</c:v>
                </c:pt>
                <c:pt idx="456">
                  <c:v>0.00339415237994121</c:v>
                </c:pt>
                <c:pt idx="457">
                  <c:v>0.00349784982863919</c:v>
                </c:pt>
                <c:pt idx="458">
                  <c:v>0.00360318685160511</c:v>
                </c:pt>
                <c:pt idx="459">
                  <c:v>0.0037101806139974</c:v>
                </c:pt>
                <c:pt idx="460">
                  <c:v>0.0038188483979217</c:v>
                </c:pt>
                <c:pt idx="461">
                  <c:v>0.00392920760286865</c:v>
                </c:pt>
                <c:pt idx="462">
                  <c:v>0.00404127574615208</c:v>
                </c:pt>
                <c:pt idx="463">
                  <c:v>0.00415507046334758</c:v>
                </c:pt>
                <c:pt idx="464">
                  <c:v>0.0042706095087315</c:v>
                </c:pt>
                <c:pt idx="465">
                  <c:v>0.00438791075572032</c:v>
                </c:pt>
                <c:pt idx="466">
                  <c:v>0.0045069921973104</c:v>
                </c:pt>
                <c:pt idx="467">
                  <c:v>0.00462787194651816</c:v>
                </c:pt>
                <c:pt idx="468">
                  <c:v>0.00475056823682066</c:v>
                </c:pt>
                <c:pt idx="469">
                  <c:v>0.00487509942259646</c:v>
                </c:pt>
                <c:pt idx="470">
                  <c:v>0.00500148397956705</c:v>
                </c:pt>
                <c:pt idx="471">
                  <c:v>0.00512974050523852</c:v>
                </c:pt>
                <c:pt idx="472">
                  <c:v>0.00525988771934368</c:v>
                </c:pt>
                <c:pt idx="473">
                  <c:v>0.00539194446428457</c:v>
                </c:pt>
                <c:pt idx="474">
                  <c:v>0.00552592970557534</c:v>
                </c:pt>
                <c:pt idx="475">
                  <c:v>0.00566186253228552</c:v>
                </c:pt>
                <c:pt idx="476">
                  <c:v>0.00579976215748371</c:v>
                </c:pt>
                <c:pt idx="477">
                  <c:v>0.00593964791868156</c:v>
                </c:pt>
                <c:pt idx="478">
                  <c:v>0.00608153927827825</c:v>
                </c:pt>
                <c:pt idx="479">
                  <c:v>0.00622545582400531</c:v>
                </c:pt>
                <c:pt idx="480">
                  <c:v>0.00637141726937174</c:v>
                </c:pt>
                <c:pt idx="481">
                  <c:v>0.00651944345410967</c:v>
                </c:pt>
                <c:pt idx="482">
                  <c:v>0.00666955434462025</c:v>
                </c:pt>
                <c:pt idx="483">
                  <c:v>0.00682177003442001</c:v>
                </c:pt>
                <c:pt idx="484">
                  <c:v>0.00697611074458757</c:v>
                </c:pt>
                <c:pt idx="485">
                  <c:v>0.00713259682421073</c:v>
                </c:pt>
                <c:pt idx="486">
                  <c:v>0.00729124875083393</c:v>
                </c:pt>
                <c:pt idx="487">
                  <c:v>0.00745208713090612</c:v>
                </c:pt>
                <c:pt idx="488">
                  <c:v>0.00761513270022893</c:v>
                </c:pt>
                <c:pt idx="489">
                  <c:v>0.00778040632440532</c:v>
                </c:pt>
                <c:pt idx="490">
                  <c:v>0.00794792899928851</c:v>
                </c:pt>
                <c:pt idx="491">
                  <c:v>0.00811772185143135</c:v>
                </c:pt>
                <c:pt idx="492">
                  <c:v>0.00828980613853601</c:v>
                </c:pt>
                <c:pt idx="493">
                  <c:v>0.00846420324990409</c:v>
                </c:pt>
                <c:pt idx="494">
                  <c:v>0.00864093470688706</c:v>
                </c:pt>
                <c:pt idx="495">
                  <c:v>0.00882002216333711</c:v>
                </c:pt>
                <c:pt idx="496">
                  <c:v>0.00900148740605831</c:v>
                </c:pt>
                <c:pt idx="497">
                  <c:v>0.00918535235525823</c:v>
                </c:pt>
                <c:pt idx="498">
                  <c:v>0.00937163906499984</c:v>
                </c:pt>
                <c:pt idx="499">
                  <c:v>0.00956036972365381</c:v>
                </c:pt>
                <c:pt idx="500">
                  <c:v>0.00975156665435122</c:v>
                </c:pt>
                <c:pt idx="501">
                  <c:v>0.00994525231543654</c:v>
                </c:pt>
                <c:pt idx="502">
                  <c:v>0.0101414493009211</c:v>
                </c:pt>
                <c:pt idx="503">
                  <c:v>0.0103401803409367</c:v>
                </c:pt>
                <c:pt idx="504">
                  <c:v>0.01054146830219</c:v>
                </c:pt>
                <c:pt idx="505">
                  <c:v>0.0107453361884168</c:v>
                </c:pt>
                <c:pt idx="506">
                  <c:v>0.010951807140837</c:v>
                </c:pt>
                <c:pt idx="507">
                  <c:v>0.0111609044386097</c:v>
                </c:pt>
                <c:pt idx="508">
                  <c:v>0.0113726514992888</c:v>
                </c:pt>
                <c:pt idx="509">
                  <c:v>0.0115870718792793</c:v>
                </c:pt>
                <c:pt idx="510">
                  <c:v>0.0118041892742929</c:v>
                </c:pt>
                <c:pt idx="511">
                  <c:v>0.0120240275198052</c:v>
                </c:pt>
                <c:pt idx="512">
                  <c:v>0.0122466105915128</c:v>
                </c:pt>
                <c:pt idx="513">
                  <c:v>0.0124719626057899</c:v>
                </c:pt>
                <c:pt idx="514">
                  <c:v>0.0127001078201471</c:v>
                </c:pt>
                <c:pt idx="515">
                  <c:v>0.0129310706336886</c:v>
                </c:pt>
                <c:pt idx="516">
                  <c:v>0.013164875587571</c:v>
                </c:pt>
                <c:pt idx="517">
                  <c:v>0.0134015473654623</c:v>
                </c:pt>
                <c:pt idx="518">
                  <c:v>0.0136411107940006</c:v>
                </c:pt>
                <c:pt idx="519">
                  <c:v>0.0138835908432539</c:v>
                </c:pt>
                <c:pt idx="520">
                  <c:v>0.0141290126271799</c:v>
                </c:pt>
                <c:pt idx="521">
                  <c:v>0.014377401404086</c:v>
                </c:pt>
                <c:pt idx="522">
                  <c:v>0.0146287825770904</c:v>
                </c:pt>
                <c:pt idx="523">
                  <c:v>0.0148831816945821</c:v>
                </c:pt>
                <c:pt idx="524">
                  <c:v>0.0151406244506833</c:v>
                </c:pt>
                <c:pt idx="525">
                  <c:v>0.01540113668571</c:v>
                </c:pt>
                <c:pt idx="526">
                  <c:v>0.0156647443866345</c:v>
                </c:pt>
                <c:pt idx="527">
                  <c:v>0.0159314736875474</c:v>
                </c:pt>
                <c:pt idx="528">
                  <c:v>0.0162013508701207</c:v>
                </c:pt>
                <c:pt idx="529">
                  <c:v>0.0164744023640702</c:v>
                </c:pt>
                <c:pt idx="530">
                  <c:v>0.0167506547476193</c:v>
                </c:pt>
                <c:pt idx="531">
                  <c:v>0.0170301347479626</c:v>
                </c:pt>
                <c:pt idx="532">
                  <c:v>0.0173128692417297</c:v>
                </c:pt>
                <c:pt idx="533">
                  <c:v>0.0175988852554498</c:v>
                </c:pt>
                <c:pt idx="534">
                  <c:v>0.0178882099660164</c:v>
                </c:pt>
                <c:pt idx="535">
                  <c:v>0.0181808707011522</c:v>
                </c:pt>
                <c:pt idx="536">
                  <c:v>0.0184768949398747</c:v>
                </c:pt>
                <c:pt idx="537">
                  <c:v>0.0187763103129618</c:v>
                </c:pt>
                <c:pt idx="538">
                  <c:v>0.0190791446034181</c:v>
                </c:pt>
                <c:pt idx="539">
                  <c:v>0.019385425746941</c:v>
                </c:pt>
                <c:pt idx="540">
                  <c:v>0.0196951818323877</c:v>
                </c:pt>
                <c:pt idx="541">
                  <c:v>0.0200084411022422</c:v>
                </c:pt>
                <c:pt idx="542">
                  <c:v>0.0203252319530828</c:v>
                </c:pt>
                <c:pt idx="543">
                  <c:v>0.0206455829360499</c:v>
                </c:pt>
                <c:pt idx="544">
                  <c:v>0.0209695227573139</c:v>
                </c:pt>
                <c:pt idx="545">
                  <c:v>0.0212970802785441</c:v>
                </c:pt>
                <c:pt idx="546">
                  <c:v>0.0216282845173769</c:v>
                </c:pt>
                <c:pt idx="547">
                  <c:v>0.0219631646478856</c:v>
                </c:pt>
                <c:pt idx="548">
                  <c:v>0.022301750001049</c:v>
                </c:pt>
                <c:pt idx="549">
                  <c:v>0.0226440700652221</c:v>
                </c:pt>
                <c:pt idx="550">
                  <c:v>0.0229901544866056</c:v>
                </c:pt>
                <c:pt idx="551">
                  <c:v>0.0233400330697166</c:v>
                </c:pt>
                <c:pt idx="552">
                  <c:v>0.0236937357778593</c:v>
                </c:pt>
                <c:pt idx="553">
                  <c:v>0.0240512927335963</c:v>
                </c:pt>
                <c:pt idx="554">
                  <c:v>0.0244127342192197</c:v>
                </c:pt>
                <c:pt idx="555">
                  <c:v>0.0247780906772233</c:v>
                </c:pt>
                <c:pt idx="556">
                  <c:v>0.0251473927107744</c:v>
                </c:pt>
                <c:pt idx="557">
                  <c:v>0.0255206710841862</c:v>
                </c:pt>
                <c:pt idx="558">
                  <c:v>0.0258979567233911</c:v>
                </c:pt>
                <c:pt idx="559">
                  <c:v>0.0262792807164129</c:v>
                </c:pt>
                <c:pt idx="560">
                  <c:v>0.0266646743138412</c:v>
                </c:pt>
                <c:pt idx="561">
                  <c:v>0.0270541689293044</c:v>
                </c:pt>
                <c:pt idx="562">
                  <c:v>0.0274477961399441</c:v>
                </c:pt>
                <c:pt idx="563">
                  <c:v>0.0278455876868894</c:v>
                </c:pt>
                <c:pt idx="564">
                  <c:v>0.0282475754757318</c:v>
                </c:pt>
                <c:pt idx="565">
                  <c:v>0.0286537915770001</c:v>
                </c:pt>
                <c:pt idx="566">
                  <c:v>0.0290642682266356</c:v>
                </c:pt>
                <c:pt idx="567">
                  <c:v>0.0294790378264683</c:v>
                </c:pt>
                <c:pt idx="568">
                  <c:v>0.0298981329446923</c:v>
                </c:pt>
                <c:pt idx="569">
                  <c:v>0.0303215863163428</c:v>
                </c:pt>
                <c:pt idx="570">
                  <c:v>0.0307494308437721</c:v>
                </c:pt>
                <c:pt idx="571">
                  <c:v>0.031181699597127</c:v>
                </c:pt>
                <c:pt idx="572">
                  <c:v>0.0316184258148261</c:v>
                </c:pt>
                <c:pt idx="573">
                  <c:v>0.0320596429040372</c:v>
                </c:pt>
                <c:pt idx="574">
                  <c:v>0.0325053844411555</c:v>
                </c:pt>
                <c:pt idx="575">
                  <c:v>0.0329556841722815</c:v>
                </c:pt>
                <c:pt idx="576">
                  <c:v>0.0334105760137</c:v>
                </c:pt>
                <c:pt idx="577">
                  <c:v>0.0338700940523588</c:v>
                </c:pt>
                <c:pt idx="578">
                  <c:v>0.0343342725463478</c:v>
                </c:pt>
                <c:pt idx="579">
                  <c:v>0.0348031459253787</c:v>
                </c:pt>
                <c:pt idx="580">
                  <c:v>0.0352767487912648</c:v>
                </c:pt>
                <c:pt idx="581">
                  <c:v>0.0357551159184013</c:v>
                </c:pt>
                <c:pt idx="582">
                  <c:v>0.0362382822542453</c:v>
                </c:pt>
                <c:pt idx="583">
                  <c:v>0.0367262829197971</c:v>
                </c:pt>
                <c:pt idx="584">
                  <c:v>0.0372191532100813</c:v>
                </c:pt>
                <c:pt idx="585">
                  <c:v>0.0377169285946276</c:v>
                </c:pt>
                <c:pt idx="586">
                  <c:v>0.0382196447179535</c:v>
                </c:pt>
                <c:pt idx="587">
                  <c:v>0.0387273374000454</c:v>
                </c:pt>
                <c:pt idx="588">
                  <c:v>0.0392400426368415</c:v>
                </c:pt>
                <c:pt idx="589">
                  <c:v>0.0397577966007143</c:v>
                </c:pt>
                <c:pt idx="590">
                  <c:v>0.0402806356409537</c:v>
                </c:pt>
                <c:pt idx="591">
                  <c:v>0.0408085962842501</c:v>
                </c:pt>
                <c:pt idx="592">
                  <c:v>0.0413417152351781</c:v>
                </c:pt>
                <c:pt idx="593">
                  <c:v>0.0418800293766803</c:v>
                </c:pt>
                <c:pt idx="594">
                  <c:v>0.0424235757705518</c:v>
                </c:pt>
                <c:pt idx="595">
                  <c:v>0.0429723916579243</c:v>
                </c:pt>
                <c:pt idx="596">
                  <c:v>0.0435265144597512</c:v>
                </c:pt>
                <c:pt idx="597">
                  <c:v>0.0440859817772927</c:v>
                </c:pt>
                <c:pt idx="598">
                  <c:v>0.0446508313926013</c:v>
                </c:pt>
                <c:pt idx="599">
                  <c:v>0.0452211012690073</c:v>
                </c:pt>
                <c:pt idx="600">
                  <c:v>0.045796829551605</c:v>
                </c:pt>
                <c:pt idx="601">
                  <c:v>0.0463780545677393</c:v>
                </c:pt>
                <c:pt idx="602">
                  <c:v>0.0469648148274918</c:v>
                </c:pt>
                <c:pt idx="603">
                  <c:v>0.0475571490241683</c:v>
                </c:pt>
                <c:pt idx="604">
                  <c:v>0.0481550960347858</c:v>
                </c:pt>
                <c:pt idx="605">
                  <c:v>0.0487586949205601</c:v>
                </c:pt>
                <c:pt idx="606">
                  <c:v>0.0493679849273938</c:v>
                </c:pt>
                <c:pt idx="607">
                  <c:v>0.0499830054863641</c:v>
                </c:pt>
                <c:pt idx="608">
                  <c:v>0.0506037962142118</c:v>
                </c:pt>
                <c:pt idx="609">
                  <c:v>0.0512303969138298</c:v>
                </c:pt>
                <c:pt idx="610">
                  <c:v>0.0518628475747521</c:v>
                </c:pt>
                <c:pt idx="611">
                  <c:v>0.0525011883736432</c:v>
                </c:pt>
                <c:pt idx="612">
                  <c:v>0.0531454596747881</c:v>
                </c:pt>
                <c:pt idx="613">
                  <c:v>0.0537957020305816</c:v>
                </c:pt>
                <c:pt idx="614">
                  <c:v>0.0544519561820195</c:v>
                </c:pt>
                <c:pt idx="615">
                  <c:v>0.0551142630591882</c:v>
                </c:pt>
                <c:pt idx="616">
                  <c:v>0.0557826637817563</c:v>
                </c:pt>
                <c:pt idx="617">
                  <c:v>0.0564571996594654</c:v>
                </c:pt>
                <c:pt idx="618">
                  <c:v>0.0571379121926216</c:v>
                </c:pt>
                <c:pt idx="619">
                  <c:v>0.0578248430725874</c:v>
                </c:pt>
                <c:pt idx="620">
                  <c:v>0.0585180341822736</c:v>
                </c:pt>
                <c:pt idx="621">
                  <c:v>0.0592175275966316</c:v>
                </c:pt>
                <c:pt idx="622">
                  <c:v>0.0599233655831464</c:v>
                </c:pt>
                <c:pt idx="623">
                  <c:v>0.060635590602329</c:v>
                </c:pt>
                <c:pt idx="624">
                  <c:v>0.06135424530821</c:v>
                </c:pt>
                <c:pt idx="625">
                  <c:v>0.0620793725488331</c:v>
                </c:pt>
                <c:pt idx="626">
                  <c:v>0.0628110153667487</c:v>
                </c:pt>
                <c:pt idx="627">
                  <c:v>0.0635492169995083</c:v>
                </c:pt>
                <c:pt idx="628">
                  <c:v>0.0642940208801586</c:v>
                </c:pt>
                <c:pt idx="629">
                  <c:v>0.0650454706377364</c:v>
                </c:pt>
                <c:pt idx="630">
                  <c:v>0.0658036100977634</c:v>
                </c:pt>
                <c:pt idx="631">
                  <c:v>0.0665684832827418</c:v>
                </c:pt>
                <c:pt idx="632">
                  <c:v>0.0673401344126494</c:v>
                </c:pt>
                <c:pt idx="633">
                  <c:v>0.0681186079054358</c:v>
                </c:pt>
                <c:pt idx="634">
                  <c:v>0.0689039483775183</c:v>
                </c:pt>
                <c:pt idx="635">
                  <c:v>0.0696962006442787</c:v>
                </c:pt>
                <c:pt idx="636">
                  <c:v>0.0704954097205594</c:v>
                </c:pt>
                <c:pt idx="637">
                  <c:v>0.0713016208211611</c:v>
                </c:pt>
                <c:pt idx="638">
                  <c:v>0.0721148793613396</c:v>
                </c:pt>
                <c:pt idx="639">
                  <c:v>0.0729352309573034</c:v>
                </c:pt>
                <c:pt idx="640">
                  <c:v>0.0737627214267118</c:v>
                </c:pt>
                <c:pt idx="641">
                  <c:v>0.074597396789173</c:v>
                </c:pt>
                <c:pt idx="642">
                  <c:v>0.0754393032667423</c:v>
                </c:pt>
                <c:pt idx="643">
                  <c:v>0.0762884872844212</c:v>
                </c:pt>
                <c:pt idx="644">
                  <c:v>0.0771449954706558</c:v>
                </c:pt>
                <c:pt idx="645">
                  <c:v>0.0780088746578369</c:v>
                </c:pt>
                <c:pt idx="646">
                  <c:v>0.0788801718827987</c:v>
                </c:pt>
                <c:pt idx="647">
                  <c:v>0.0797589343873194</c:v>
                </c:pt>
                <c:pt idx="648">
                  <c:v>0.0806452096186209</c:v>
                </c:pt>
                <c:pt idx="649">
                  <c:v>0.0815390452298693</c:v>
                </c:pt>
                <c:pt idx="650">
                  <c:v>0.0824404890806756</c:v>
                </c:pt>
                <c:pt idx="651">
                  <c:v>0.0833495892375967</c:v>
                </c:pt>
                <c:pt idx="652">
                  <c:v>0.0842663939746368</c:v>
                </c:pt>
                <c:pt idx="653">
                  <c:v>0.0851909517737486</c:v>
                </c:pt>
                <c:pt idx="654">
                  <c:v>0.0861233113253356</c:v>
                </c:pt>
                <c:pt idx="655">
                  <c:v>0.0870635215287535</c:v>
                </c:pt>
                <c:pt idx="656">
                  <c:v>0.0880116314928133</c:v>
                </c:pt>
                <c:pt idx="657">
                  <c:v>0.0889676905362835</c:v>
                </c:pt>
                <c:pt idx="658">
                  <c:v>0.0899317481883934</c:v>
                </c:pt>
                <c:pt idx="659">
                  <c:v>0.090903854189336</c:v>
                </c:pt>
                <c:pt idx="660">
                  <c:v>0.0918840584907713</c:v>
                </c:pt>
                <c:pt idx="661">
                  <c:v>0.0928724112563308</c:v>
                </c:pt>
                <c:pt idx="662">
                  <c:v>0.0938689628621209</c:v>
                </c:pt>
                <c:pt idx="663">
                  <c:v>0.0948737638972274</c:v>
                </c:pt>
                <c:pt idx="664">
                  <c:v>0.09588686516422</c:v>
                </c:pt>
                <c:pt idx="665">
                  <c:v>0.0969083176796576</c:v>
                </c:pt>
                <c:pt idx="666">
                  <c:v>0.0979381726745929</c:v>
                </c:pt>
                <c:pt idx="667">
                  <c:v>0.0989764815950782</c:v>
                </c:pt>
                <c:pt idx="668">
                  <c:v>0.100023296102671</c:v>
                </c:pt>
                <c:pt idx="669">
                  <c:v>0.101078668074939</c:v>
                </c:pt>
                <c:pt idx="670">
                  <c:v>0.102142649605969</c:v>
                </c:pt>
                <c:pt idx="671">
                  <c:v>0.10321529300687</c:v>
                </c:pt>
                <c:pt idx="672">
                  <c:v>0.104296650806283</c:v>
                </c:pt>
                <c:pt idx="673">
                  <c:v>0.105386775750885</c:v>
                </c:pt>
                <c:pt idx="674">
                  <c:v>0.1064857208059</c:v>
                </c:pt>
                <c:pt idx="675">
                  <c:v>0.107593539155604</c:v>
                </c:pt>
                <c:pt idx="676">
                  <c:v>0.108710284203833</c:v>
                </c:pt>
                <c:pt idx="677">
                  <c:v>0.109836009574491</c:v>
                </c:pt>
                <c:pt idx="678">
                  <c:v>0.110970769112061</c:v>
                </c:pt>
                <c:pt idx="679">
                  <c:v>0.112114616882111</c:v>
                </c:pt>
                <c:pt idx="680">
                  <c:v>0.113267607171802</c:v>
                </c:pt>
                <c:pt idx="681">
                  <c:v>0.114429794490402</c:v>
                </c:pt>
                <c:pt idx="682">
                  <c:v>0.11560123356979</c:v>
                </c:pt>
                <c:pt idx="683">
                  <c:v>0.116781979364969</c:v>
                </c:pt>
                <c:pt idx="684">
                  <c:v>0.117972087054576</c:v>
                </c:pt>
                <c:pt idx="685">
                  <c:v>0.11917161204139</c:v>
                </c:pt>
                <c:pt idx="686">
                  <c:v>0.120380609952844</c:v>
                </c:pt>
                <c:pt idx="687">
                  <c:v>0.121599136641538</c:v>
                </c:pt>
                <c:pt idx="688">
                  <c:v>0.122827248185745</c:v>
                </c:pt>
                <c:pt idx="689">
                  <c:v>0.124065000889928</c:v>
                </c:pt>
                <c:pt idx="690">
                  <c:v>0.125312451285247</c:v>
                </c:pt>
                <c:pt idx="691">
                  <c:v>0.126569656130075</c:v>
                </c:pt>
                <c:pt idx="692">
                  <c:v>0.127836672410505</c:v>
                </c:pt>
                <c:pt idx="693">
                  <c:v>0.129113557340867</c:v>
                </c:pt>
                <c:pt idx="694">
                  <c:v>0.130400368364241</c:v>
                </c:pt>
                <c:pt idx="695">
                  <c:v>0.131697163152964</c:v>
                </c:pt>
                <c:pt idx="696">
                  <c:v>0.13300399960915</c:v>
                </c:pt>
                <c:pt idx="697">
                  <c:v>0.1343209358652</c:v>
                </c:pt>
                <c:pt idx="698">
                  <c:v>0.135648030284316</c:v>
                </c:pt>
                <c:pt idx="699">
                  <c:v>0.136985341461016</c:v>
                </c:pt>
                <c:pt idx="700">
                  <c:v>0.138332928221648</c:v>
                </c:pt>
                <c:pt idx="701">
                  <c:v>0.139690849624903</c:v>
                </c:pt>
                <c:pt idx="702">
                  <c:v>0.141059164962332</c:v>
                </c:pt>
                <c:pt idx="703">
                  <c:v>0.142437933758859</c:v>
                </c:pt>
                <c:pt idx="704">
                  <c:v>0.143827215773298</c:v>
                </c:pt>
                <c:pt idx="705">
                  <c:v>0.145227070998867</c:v>
                </c:pt>
                <c:pt idx="706">
                  <c:v>0.146637559663707</c:v>
                </c:pt>
                <c:pt idx="707">
                  <c:v>0.148058742231393</c:v>
                </c:pt>
                <c:pt idx="708">
                  <c:v>0.149490679401454</c:v>
                </c:pt>
                <c:pt idx="709">
                  <c:v>0.15093343210989</c:v>
                </c:pt>
                <c:pt idx="710">
                  <c:v>0.152387061529684</c:v>
                </c:pt>
                <c:pt idx="711">
                  <c:v>0.153851629071327</c:v>
                </c:pt>
                <c:pt idx="712">
                  <c:v>0.155327196383327</c:v>
                </c:pt>
                <c:pt idx="713">
                  <c:v>0.156813825352733</c:v>
                </c:pt>
                <c:pt idx="714">
                  <c:v>0.158311578105651</c:v>
                </c:pt>
                <c:pt idx="715">
                  <c:v>0.159820517007759</c:v>
                </c:pt>
                <c:pt idx="716">
                  <c:v>0.16134070466483</c:v>
                </c:pt>
                <c:pt idx="717">
                  <c:v>0.162872203923248</c:v>
                </c:pt>
                <c:pt idx="718">
                  <c:v>0.164415077870528</c:v>
                </c:pt>
                <c:pt idx="719">
                  <c:v>0.165969389835833</c:v>
                </c:pt>
                <c:pt idx="720">
                  <c:v>0.167535203390497</c:v>
                </c:pt>
                <c:pt idx="721">
                  <c:v>0.169112582348542</c:v>
                </c:pt>
                <c:pt idx="722">
                  <c:v>0.170701590767198</c:v>
                </c:pt>
                <c:pt idx="723">
                  <c:v>0.172302292947425</c:v>
                </c:pt>
                <c:pt idx="724">
                  <c:v>0.173914753434433</c:v>
                </c:pt>
                <c:pt idx="725">
                  <c:v>0.175539037018198</c:v>
                </c:pt>
                <c:pt idx="726">
                  <c:v>0.177175208733991</c:v>
                </c:pt>
                <c:pt idx="727">
                  <c:v>0.178823333862893</c:v>
                </c:pt>
                <c:pt idx="728">
                  <c:v>0.180483477932319</c:v>
                </c:pt>
                <c:pt idx="729">
                  <c:v>0.182155706716538</c:v>
                </c:pt>
                <c:pt idx="730">
                  <c:v>0.183840086237199</c:v>
                </c:pt>
                <c:pt idx="731">
                  <c:v>0.185536682763846</c:v>
                </c:pt>
                <c:pt idx="732">
                  <c:v>0.187245562814448</c:v>
                </c:pt>
                <c:pt idx="733">
                  <c:v>0.188966793155917</c:v>
                </c:pt>
                <c:pt idx="734">
                  <c:v>0.190700440804632</c:v>
                </c:pt>
                <c:pt idx="735">
                  <c:v>0.192446573026963</c:v>
                </c:pt>
                <c:pt idx="736">
                  <c:v>0.194205257339793</c:v>
                </c:pt>
                <c:pt idx="737">
                  <c:v>0.195976561511044</c:v>
                </c:pt>
                <c:pt idx="738">
                  <c:v>0.197760553560199</c:v>
                </c:pt>
                <c:pt idx="739">
                  <c:v>0.199557301758825</c:v>
                </c:pt>
                <c:pt idx="740">
                  <c:v>0.201366874631101</c:v>
                </c:pt>
                <c:pt idx="741">
                  <c:v>0.203189340954339</c:v>
                </c:pt>
                <c:pt idx="742">
                  <c:v>0.205024769759512</c:v>
                </c:pt>
                <c:pt idx="743">
                  <c:v>0.206873230331778</c:v>
                </c:pt>
                <c:pt idx="744">
                  <c:v>0.208734792211004</c:v>
                </c:pt>
                <c:pt idx="745">
                  <c:v>0.210609525192293</c:v>
                </c:pt>
                <c:pt idx="746">
                  <c:v>0.212497499326509</c:v>
                </c:pt>
                <c:pt idx="747">
                  <c:v>0.214398784920807</c:v>
                </c:pt>
                <c:pt idx="748">
                  <c:v>0.216313452539152</c:v>
                </c:pt>
                <c:pt idx="749">
                  <c:v>0.218241573002853</c:v>
                </c:pt>
                <c:pt idx="750">
                  <c:v>0.220183217391084</c:v>
                </c:pt>
                <c:pt idx="751">
                  <c:v>0.222138457041417</c:v>
                </c:pt>
                <c:pt idx="752">
                  <c:v>0.224107363550345</c:v>
                </c:pt>
                <c:pt idx="753">
                  <c:v>0.226090008773808</c:v>
                </c:pt>
                <c:pt idx="754">
                  <c:v>0.228086464827728</c:v>
                </c:pt>
                <c:pt idx="755">
                  <c:v>0.23009680408853</c:v>
                </c:pt>
                <c:pt idx="756">
                  <c:v>0.232121099193674</c:v>
                </c:pt>
                <c:pt idx="757">
                  <c:v>0.234159423042182</c:v>
                </c:pt>
                <c:pt idx="758">
                  <c:v>0.236211848795168</c:v>
                </c:pt>
                <c:pt idx="759">
                  <c:v>0.238278449876366</c:v>
                </c:pt>
                <c:pt idx="760">
                  <c:v>0.240359299972661</c:v>
                </c:pt>
                <c:pt idx="761">
                  <c:v>0.242454473034615</c:v>
                </c:pt>
                <c:pt idx="762">
                  <c:v>0.244564043277001</c:v>
                </c:pt>
                <c:pt idx="763">
                  <c:v>0.246688085179331</c:v>
                </c:pt>
                <c:pt idx="764">
                  <c:v>0.248826673486386</c:v>
                </c:pt>
                <c:pt idx="765">
                  <c:v>0.250979883208746</c:v>
                </c:pt>
                <c:pt idx="766">
                  <c:v>0.253147789623322</c:v>
                </c:pt>
                <c:pt idx="767">
                  <c:v>0.255330468273888</c:v>
                </c:pt>
                <c:pt idx="768">
                  <c:v>0.257527994971609</c:v>
                </c:pt>
                <c:pt idx="769">
                  <c:v>0.259740445795574</c:v>
                </c:pt>
                <c:pt idx="770">
                  <c:v>0.26196789709333</c:v>
                </c:pt>
                <c:pt idx="771">
                  <c:v>0.26421042548141</c:v>
                </c:pt>
                <c:pt idx="772">
                  <c:v>0.266468107845867</c:v>
                </c:pt>
                <c:pt idx="773">
                  <c:v>0.268741021342807</c:v>
                </c:pt>
                <c:pt idx="774">
                  <c:v>0.271029243398921</c:v>
                </c:pt>
                <c:pt idx="775">
                  <c:v>0.273332851712016</c:v>
                </c:pt>
                <c:pt idx="776">
                  <c:v>0.275651924251554</c:v>
                </c:pt>
                <c:pt idx="777">
                  <c:v>0.277986539259177</c:v>
                </c:pt>
                <c:pt idx="778">
                  <c:v>0.280336775249247</c:v>
                </c:pt>
                <c:pt idx="779">
                  <c:v>0.282702711009378</c:v>
                </c:pt>
                <c:pt idx="780">
                  <c:v>0.285084425600968</c:v>
                </c:pt>
                <c:pt idx="781">
                  <c:v>0.287481998359737</c:v>
                </c:pt>
                <c:pt idx="782">
                  <c:v>0.289895508896258</c:v>
                </c:pt>
                <c:pt idx="783">
                  <c:v>0.292325037096493</c:v>
                </c:pt>
                <c:pt idx="784">
                  <c:v>0.294770663122331</c:v>
                </c:pt>
                <c:pt idx="785">
                  <c:v>0.297232467412116</c:v>
                </c:pt>
                <c:pt idx="786">
                  <c:v>0.29971053068119</c:v>
                </c:pt>
                <c:pt idx="787">
                  <c:v>0.302204933922426</c:v>
                </c:pt>
                <c:pt idx="788">
                  <c:v>0.304715758406761</c:v>
                </c:pt>
                <c:pt idx="789">
                  <c:v>0.307243085683736</c:v>
                </c:pt>
                <c:pt idx="790">
                  <c:v>0.309786997582031</c:v>
                </c:pt>
                <c:pt idx="791">
                  <c:v>0.312347576210002</c:v>
                </c:pt>
                <c:pt idx="792">
                  <c:v>0.314924903956216</c:v>
                </c:pt>
                <c:pt idx="793">
                  <c:v>0.31751906348999</c:v>
                </c:pt>
                <c:pt idx="794">
                  <c:v>0.320130137761929</c:v>
                </c:pt>
                <c:pt idx="795">
                  <c:v>0.32275821000446</c:v>
                </c:pt>
                <c:pt idx="796">
                  <c:v>0.325403363732374</c:v>
                </c:pt>
                <c:pt idx="797">
                  <c:v>0.328065682743362</c:v>
                </c:pt>
                <c:pt idx="798">
                  <c:v>0.330745251118551</c:v>
                </c:pt>
                <c:pt idx="799">
                  <c:v>0.333442153223048</c:v>
                </c:pt>
                <c:pt idx="800">
                  <c:v>0.336156473706473</c:v>
                </c:pt>
                <c:pt idx="801">
                  <c:v>0.338888297503501</c:v>
                </c:pt>
                <c:pt idx="802">
                  <c:v>0.341637709834399</c:v>
                </c:pt>
                <c:pt idx="803">
                  <c:v>0.34440479620557</c:v>
                </c:pt>
                <c:pt idx="804">
                  <c:v>0.347189642410086</c:v>
                </c:pt>
                <c:pt idx="805">
                  <c:v>0.349992334528233</c:v>
                </c:pt>
                <c:pt idx="806">
                  <c:v>0.352812958928048</c:v>
                </c:pt>
                <c:pt idx="807">
                  <c:v>0.355651602265861</c:v>
                </c:pt>
                <c:pt idx="808">
                  <c:v>0.358508351486836</c:v>
                </c:pt>
                <c:pt idx="809">
                  <c:v>0.36138329382551</c:v>
                </c:pt>
                <c:pt idx="810">
                  <c:v>0.364276516806332</c:v>
                </c:pt>
                <c:pt idx="811">
                  <c:v>0.36718810824421</c:v>
                </c:pt>
                <c:pt idx="812">
                  <c:v>0.370118156245049</c:v>
                </c:pt>
                <c:pt idx="813">
                  <c:v>0.37306674920629</c:v>
                </c:pt>
                <c:pt idx="814">
                  <c:v>0.376033975817458</c:v>
                </c:pt>
                <c:pt idx="815">
                  <c:v>0.379019925060698</c:v>
                </c:pt>
                <c:pt idx="816">
                  <c:v>0.382024686211323</c:v>
                </c:pt>
                <c:pt idx="817">
                  <c:v>0.385048348838348</c:v>
                </c:pt>
                <c:pt idx="818">
                  <c:v>0.388091002805045</c:v>
                </c:pt>
                <c:pt idx="819">
                  <c:v>0.391152738269475</c:v>
                </c:pt>
                <c:pt idx="820">
                  <c:v>0.394233645685035</c:v>
                </c:pt>
                <c:pt idx="821">
                  <c:v>0.397333815801005</c:v>
                </c:pt>
                <c:pt idx="822">
                  <c:v>0.400453339663085</c:v>
                </c:pt>
                <c:pt idx="823">
                  <c:v>0.403592308613944</c:v>
                </c:pt>
                <c:pt idx="824">
                  <c:v>0.406750814293763</c:v>
                </c:pt>
                <c:pt idx="825">
                  <c:v>0.409928948640776</c:v>
                </c:pt>
                <c:pt idx="826">
                  <c:v>0.41312680389182</c:v>
                </c:pt>
                <c:pt idx="827">
                  <c:v>0.416344472582875</c:v>
                </c:pt>
                <c:pt idx="828">
                  <c:v>0.419582047549612</c:v>
                </c:pt>
                <c:pt idx="829">
                  <c:v>0.422839621927936</c:v>
                </c:pt>
                <c:pt idx="830">
                  <c:v>0.426117289154534</c:v>
                </c:pt>
                <c:pt idx="831">
                  <c:v>0.429415142967417</c:v>
                </c:pt>
                <c:pt idx="832">
                  <c:v>0.432733277406469</c:v>
                </c:pt>
                <c:pt idx="833">
                  <c:v>0.436071786813992</c:v>
                </c:pt>
                <c:pt idx="834">
                  <c:v>0.439430765835252</c:v>
                </c:pt>
                <c:pt idx="835">
                  <c:v>0.442810309419026</c:v>
                </c:pt>
                <c:pt idx="836">
                  <c:v>0.446210512818149</c:v>
                </c:pt>
                <c:pt idx="837">
                  <c:v>0.449631471590058</c:v>
                </c:pt>
                <c:pt idx="838">
                  <c:v>0.453073281597344</c:v>
                </c:pt>
                <c:pt idx="839">
                  <c:v>0.456536039008296</c:v>
                </c:pt>
                <c:pt idx="840">
                  <c:v>0.460019840297449</c:v>
                </c:pt>
                <c:pt idx="841">
                  <c:v>0.463524782246134</c:v>
                </c:pt>
                <c:pt idx="842">
                  <c:v>0.467050961943023</c:v>
                </c:pt>
                <c:pt idx="843">
                  <c:v>0.470598476784678</c:v>
                </c:pt>
                <c:pt idx="844">
                  <c:v>0.474167424476101</c:v>
                </c:pt>
                <c:pt idx="845">
                  <c:v>0.477757903031282</c:v>
                </c:pt>
                <c:pt idx="846">
                  <c:v>0.481370010773746</c:v>
                </c:pt>
                <c:pt idx="847">
                  <c:v>0.485003846337106</c:v>
                </c:pt>
                <c:pt idx="848">
                  <c:v>0.488659508665609</c:v>
                </c:pt>
                <c:pt idx="849">
                  <c:v>0.492337097014685</c:v>
                </c:pt>
                <c:pt idx="850">
                  <c:v>0.496036710951501</c:v>
                </c:pt>
                <c:pt idx="851">
                  <c:v>0.499758450355507</c:v>
                </c:pt>
                <c:pt idx="852">
                  <c:v>0.503502415418987</c:v>
                </c:pt>
                <c:pt idx="853">
                  <c:v>0.50726870664761</c:v>
                </c:pt>
                <c:pt idx="854">
                  <c:v>0.511057424860982</c:v>
                </c:pt>
                <c:pt idx="855">
                  <c:v>0.514868671193193</c:v>
                </c:pt>
                <c:pt idx="856">
                  <c:v>0.518702547093373</c:v>
                </c:pt>
                <c:pt idx="857">
                  <c:v>0.522559154326237</c:v>
                </c:pt>
                <c:pt idx="858">
                  <c:v>0.526438594972643</c:v>
                </c:pt>
                <c:pt idx="859">
                  <c:v>0.530340971430141</c:v>
                </c:pt>
                <c:pt idx="860">
                  <c:v>0.534266386413523</c:v>
                </c:pt>
                <c:pt idx="861">
                  <c:v>0.538214942955377</c:v>
                </c:pt>
                <c:pt idx="862">
                  <c:v>0.542186744406639</c:v>
                </c:pt>
                <c:pt idx="863">
                  <c:v>0.546181894437146</c:v>
                </c:pt>
                <c:pt idx="864">
                  <c:v>0.550200497036189</c:v>
                </c:pt>
                <c:pt idx="865">
                  <c:v>0.554242656513065</c:v>
                </c:pt>
                <c:pt idx="866">
                  <c:v>0.558308477497628</c:v>
                </c:pt>
                <c:pt idx="867">
                  <c:v>0.562398064940848</c:v>
                </c:pt>
                <c:pt idx="868">
                  <c:v>0.566511524115361</c:v>
                </c:pt>
                <c:pt idx="869">
                  <c:v>0.570648960616021</c:v>
                </c:pt>
                <c:pt idx="870">
                  <c:v>0.574810480360457</c:v>
                </c:pt>
                <c:pt idx="871">
                  <c:v>0.578996189589629</c:v>
                </c:pt>
                <c:pt idx="872">
                  <c:v>0.583206194868377</c:v>
                </c:pt>
                <c:pt idx="873">
                  <c:v>0.587440603085979</c:v>
                </c:pt>
                <c:pt idx="874">
                  <c:v>0.591699521456706</c:v>
                </c:pt>
                <c:pt idx="875">
                  <c:v>0.595983057520375</c:v>
                </c:pt>
                <c:pt idx="876">
                  <c:v>0.600291319142907</c:v>
                </c:pt>
                <c:pt idx="877">
                  <c:v>0.604624414516882</c:v>
                </c:pt>
                <c:pt idx="878">
                  <c:v>0.60898245216209</c:v>
                </c:pt>
                <c:pt idx="879">
                  <c:v>0.613365540926095</c:v>
                </c:pt>
                <c:pt idx="880">
                  <c:v>0.617773789984784</c:v>
                </c:pt>
                <c:pt idx="881">
                  <c:v>0.622207308842927</c:v>
                </c:pt>
                <c:pt idx="882">
                  <c:v>0.626666207334733</c:v>
                </c:pt>
                <c:pt idx="883">
                  <c:v>0.631150595624404</c:v>
                </c:pt>
                <c:pt idx="884">
                  <c:v>0.635660584206698</c:v>
                </c:pt>
                <c:pt idx="885">
                  <c:v>0.64019628390748</c:v>
                </c:pt>
                <c:pt idx="886">
                  <c:v>0.64475780588428</c:v>
                </c:pt>
                <c:pt idx="887">
                  <c:v>0.649345261626856</c:v>
                </c:pt>
                <c:pt idx="888">
                  <c:v>0.653958762957745</c:v>
                </c:pt>
                <c:pt idx="889">
                  <c:v>0.658598422032825</c:v>
                </c:pt>
                <c:pt idx="890">
                  <c:v>0.663264351341873</c:v>
                </c:pt>
                <c:pt idx="891">
                  <c:v>0.66795666370912</c:v>
                </c:pt>
                <c:pt idx="892">
                  <c:v>0.672675472293814</c:v>
                </c:pt>
                <c:pt idx="893">
                  <c:v>0.677420890590777</c:v>
                </c:pt>
                <c:pt idx="894">
                  <c:v>0.682193032430962</c:v>
                </c:pt>
                <c:pt idx="895">
                  <c:v>0.686992011982015</c:v>
                </c:pt>
                <c:pt idx="896">
                  <c:v>0.691817943748833</c:v>
                </c:pt>
                <c:pt idx="897">
                  <c:v>0.696670942574125</c:v>
                </c:pt>
                <c:pt idx="898">
                  <c:v>0.701551123638968</c:v>
                </c:pt>
                <c:pt idx="899">
                  <c:v>0.706458602463373</c:v>
                </c:pt>
                <c:pt idx="900">
                  <c:v>0.71139349490684</c:v>
                </c:pt>
                <c:pt idx="901">
                  <c:v>0.71635591716892</c:v>
                </c:pt>
                <c:pt idx="902">
                  <c:v>0.721345985789778</c:v>
                </c:pt>
                <c:pt idx="903">
                  <c:v>0.726363817650748</c:v>
                </c:pt>
                <c:pt idx="904">
                  <c:v>0.731409529974902</c:v>
                </c:pt>
                <c:pt idx="905">
                  <c:v>0.736483240327604</c:v>
                </c:pt>
                <c:pt idx="906">
                  <c:v>0.741585066617076</c:v>
                </c:pt>
                <c:pt idx="907">
                  <c:v>0.746715127094957</c:v>
                </c:pt>
                <c:pt idx="908">
                  <c:v>0.751873540356866</c:v>
                </c:pt>
                <c:pt idx="909">
                  <c:v>0.757060425342963</c:v>
                </c:pt>
                <c:pt idx="910">
                  <c:v>0.762275901338514</c:v>
                </c:pt>
                <c:pt idx="911">
                  <c:v>0.76752008797445</c:v>
                </c:pt>
                <c:pt idx="912">
                  <c:v>0.772793105227932</c:v>
                </c:pt>
                <c:pt idx="913">
                  <c:v>0.778095073422911</c:v>
                </c:pt>
                <c:pt idx="914">
                  <c:v>0.783426113230695</c:v>
                </c:pt>
                <c:pt idx="915">
                  <c:v>0.788786345670509</c:v>
                </c:pt>
                <c:pt idx="916">
                  <c:v>0.79417589211006</c:v>
                </c:pt>
                <c:pt idx="917">
                  <c:v>0.7995948742661</c:v>
                </c:pt>
                <c:pt idx="918">
                  <c:v>0.805043414204991</c:v>
                </c:pt>
                <c:pt idx="919">
                  <c:v>0.810521634343266</c:v>
                </c:pt>
                <c:pt idx="920">
                  <c:v>0.816029657448197</c:v>
                </c:pt>
                <c:pt idx="921">
                  <c:v>0.821567606638357</c:v>
                </c:pt>
                <c:pt idx="922">
                  <c:v>0.827135605384184</c:v>
                </c:pt>
                <c:pt idx="923">
                  <c:v>0.832733777508549</c:v>
                </c:pt>
                <c:pt idx="924">
                  <c:v>0.838362247187319</c:v>
                </c:pt>
                <c:pt idx="925">
                  <c:v>0.844021138949921</c:v>
                </c:pt>
                <c:pt idx="926">
                  <c:v>0.84971057767991</c:v>
                </c:pt>
                <c:pt idx="927">
                  <c:v>0.855430688615531</c:v>
                </c:pt>
                <c:pt idx="928">
                  <c:v>0.861181597350291</c:v>
                </c:pt>
                <c:pt idx="929">
                  <c:v>0.866963429833518</c:v>
                </c:pt>
                <c:pt idx="930">
                  <c:v>0.87277631237093</c:v>
                </c:pt>
                <c:pt idx="931">
                  <c:v>0.878620371625205</c:v>
                </c:pt>
                <c:pt idx="932">
                  <c:v>0.88449573461654</c:v>
                </c:pt>
                <c:pt idx="933">
                  <c:v>0.890402528723225</c:v>
                </c:pt>
                <c:pt idx="934">
                  <c:v>0.896340881682207</c:v>
                </c:pt>
                <c:pt idx="935">
                  <c:v>0.902310921589655</c:v>
                </c:pt>
                <c:pt idx="936">
                  <c:v>0.908312776901531</c:v>
                </c:pt>
                <c:pt idx="937">
                  <c:v>0.914346576434157</c:v>
                </c:pt>
                <c:pt idx="938">
                  <c:v>0.920412449364781</c:v>
                </c:pt>
                <c:pt idx="939">
                  <c:v>0.926510525232144</c:v>
                </c:pt>
                <c:pt idx="940">
                  <c:v>0.932640933937054</c:v>
                </c:pt>
                <c:pt idx="941">
                  <c:v>0.938803805742946</c:v>
                </c:pt>
                <c:pt idx="942">
                  <c:v>0.944999271276458</c:v>
                </c:pt>
                <c:pt idx="943">
                  <c:v>0.951227461527996</c:v>
                </c:pt>
                <c:pt idx="944">
                  <c:v>0.957488507852302</c:v>
                </c:pt>
                <c:pt idx="945">
                  <c:v>0.963782541969026</c:v>
                </c:pt>
                <c:pt idx="946">
                  <c:v>0.970109695963294</c:v>
                </c:pt>
                <c:pt idx="947">
                  <c:v>0.976470102286277</c:v>
                </c:pt>
                <c:pt idx="948">
                  <c:v>0.98286389375576</c:v>
                </c:pt>
                <c:pt idx="949">
                  <c:v>0.989291203556716</c:v>
                </c:pt>
                <c:pt idx="950">
                  <c:v>0.99575216524187</c:v>
                </c:pt>
                <c:pt idx="951">
                  <c:v>1.002246912732275</c:v>
                </c:pt>
                <c:pt idx="952">
                  <c:v>1.008775580317877</c:v>
                </c:pt>
                <c:pt idx="953">
                  <c:v>1.015338302658092</c:v>
                </c:pt>
                <c:pt idx="954">
                  <c:v>1.021935214782369</c:v>
                </c:pt>
                <c:pt idx="955">
                  <c:v>1.028566452090769</c:v>
                </c:pt>
                <c:pt idx="956">
                  <c:v>1.035232150354532</c:v>
                </c:pt>
                <c:pt idx="957">
                  <c:v>1.041932445716649</c:v>
                </c:pt>
                <c:pt idx="958">
                  <c:v>1.048667474692431</c:v>
                </c:pt>
                <c:pt idx="959">
                  <c:v>1.055437374170087</c:v>
                </c:pt>
                <c:pt idx="960">
                  <c:v>1.062242281411292</c:v>
                </c:pt>
                <c:pt idx="961">
                  <c:v>1.069082334051757</c:v>
                </c:pt>
                <c:pt idx="962">
                  <c:v>1.075957670101807</c:v>
                </c:pt>
                <c:pt idx="963">
                  <c:v>1.082868427946948</c:v>
                </c:pt>
                <c:pt idx="964">
                  <c:v>1.089814746348444</c:v>
                </c:pt>
                <c:pt idx="965">
                  <c:v>1.09679676444389</c:v>
                </c:pt>
                <c:pt idx="966">
                  <c:v>1.10381462174778</c:v>
                </c:pt>
                <c:pt idx="967">
                  <c:v>1.110868458152083</c:v>
                </c:pt>
                <c:pt idx="968">
                  <c:v>1.117958413926823</c:v>
                </c:pt>
                <c:pt idx="969">
                  <c:v>1.125084629720642</c:v>
                </c:pt>
                <c:pt idx="970">
                  <c:v>1.132247246561379</c:v>
                </c:pt>
                <c:pt idx="971">
                  <c:v>1.139446405856646</c:v>
                </c:pt>
                <c:pt idx="972">
                  <c:v>1.1466822493944</c:v>
                </c:pt>
                <c:pt idx="973">
                  <c:v>1.153954919343515</c:v>
                </c:pt>
                <c:pt idx="974">
                  <c:v>1.161264558254362</c:v>
                </c:pt>
                <c:pt idx="975">
                  <c:v>1.168611309059382</c:v>
                </c:pt>
                <c:pt idx="976">
                  <c:v>1.175995315073656</c:v>
                </c:pt>
                <c:pt idx="977">
                  <c:v>1.183416719995489</c:v>
                </c:pt>
                <c:pt idx="978">
                  <c:v>1.190875667906975</c:v>
                </c:pt>
                <c:pt idx="979">
                  <c:v>1.198372303274585</c:v>
                </c:pt>
                <c:pt idx="980">
                  <c:v>1.205906770949731</c:v>
                </c:pt>
                <c:pt idx="981">
                  <c:v>1.213479216169349</c:v>
                </c:pt>
                <c:pt idx="982">
                  <c:v>1.221089784556473</c:v>
                </c:pt>
                <c:pt idx="983">
                  <c:v>1.228738622120811</c:v>
                </c:pt>
                <c:pt idx="984">
                  <c:v>1.236425875259322</c:v>
                </c:pt>
                <c:pt idx="985">
                  <c:v>1.244151690756793</c:v>
                </c:pt>
                <c:pt idx="986">
                  <c:v>1.251916215786417</c:v>
                </c:pt>
                <c:pt idx="987">
                  <c:v>1.259719597910365</c:v>
                </c:pt>
                <c:pt idx="988">
                  <c:v>1.267561985080369</c:v>
                </c:pt>
                <c:pt idx="989">
                  <c:v>1.275443525638298</c:v>
                </c:pt>
                <c:pt idx="990">
                  <c:v>1.283364368316732</c:v>
                </c:pt>
                <c:pt idx="991">
                  <c:v>1.291324662239548</c:v>
                </c:pt>
                <c:pt idx="992">
                  <c:v>1.299324556922487</c:v>
                </c:pt>
                <c:pt idx="993">
                  <c:v>1.30736420227374</c:v>
                </c:pt>
                <c:pt idx="994">
                  <c:v>1.315443748594524</c:v>
                </c:pt>
                <c:pt idx="995">
                  <c:v>1.323563346579663</c:v>
                </c:pt>
                <c:pt idx="996">
                  <c:v>1.33172314731816</c:v>
                </c:pt>
                <c:pt idx="997">
                  <c:v>1.339923302293785</c:v>
                </c:pt>
                <c:pt idx="998">
                  <c:v>1.348163963385647</c:v>
                </c:pt>
                <c:pt idx="999">
                  <c:v>1.356445282868775</c:v>
                </c:pt>
                <c:pt idx="1000">
                  <c:v>1.364767413414699</c:v>
                </c:pt>
                <c:pt idx="1001">
                  <c:v>1.37313050809203</c:v>
                </c:pt>
                <c:pt idx="1002">
                  <c:v>1.381534720367037</c:v>
                </c:pt>
                <c:pt idx="1003">
                  <c:v>1.38998020410423</c:v>
                </c:pt>
                <c:pt idx="1004">
                  <c:v>1.398467113566937</c:v>
                </c:pt>
                <c:pt idx="1005">
                  <c:v>1.406995603417888</c:v>
                </c:pt>
                <c:pt idx="1006">
                  <c:v>1.415565828719792</c:v>
                </c:pt>
                <c:pt idx="1007">
                  <c:v>1.424177944935921</c:v>
                </c:pt>
                <c:pt idx="1008">
                  <c:v>1.432832107930689</c:v>
                </c:pt>
                <c:pt idx="1009">
                  <c:v>1.441528473970231</c:v>
                </c:pt>
                <c:pt idx="1010">
                  <c:v>1.450267199722992</c:v>
                </c:pt>
                <c:pt idx="1011">
                  <c:v>1.459048442260299</c:v>
                </c:pt>
                <c:pt idx="1012">
                  <c:v>1.467872359056946</c:v>
                </c:pt>
                <c:pt idx="1013">
                  <c:v>1.476739107991781</c:v>
                </c:pt>
                <c:pt idx="1014">
                  <c:v>1.485648847348279</c:v>
                </c:pt>
                <c:pt idx="1015">
                  <c:v>1.494601735815132</c:v>
                </c:pt>
                <c:pt idx="1016">
                  <c:v>1.503597932486826</c:v>
                </c:pt>
                <c:pt idx="1017">
                  <c:v>1.512637596864227</c:v>
                </c:pt>
                <c:pt idx="1018">
                  <c:v>1.521720888855163</c:v>
                </c:pt>
                <c:pt idx="1019">
                  <c:v>1.530847968775003</c:v>
                </c:pt>
                <c:pt idx="1020">
                  <c:v>1.540018997347248</c:v>
                </c:pt>
                <c:pt idx="1021">
                  <c:v>1.549234135704106</c:v>
                </c:pt>
                <c:pt idx="1022">
                  <c:v>1.558493545387081</c:v>
                </c:pt>
                <c:pt idx="1023">
                  <c:v>1.567797388347551</c:v>
                </c:pt>
                <c:pt idx="1024">
                  <c:v>1.577145826947362</c:v>
                </c:pt>
                <c:pt idx="1025">
                  <c:v>1.5865390239594</c:v>
                </c:pt>
                <c:pt idx="1026">
                  <c:v>1.595977142568182</c:v>
                </c:pt>
                <c:pt idx="1027">
                  <c:v>1.605460346370439</c:v>
                </c:pt>
                <c:pt idx="1028">
                  <c:v>1.6149887993757</c:v>
                </c:pt>
                <c:pt idx="1029">
                  <c:v>1.624562666006878</c:v>
                </c:pt>
                <c:pt idx="1030">
                  <c:v>1.634182111100853</c:v>
                </c:pt>
                <c:pt idx="1031">
                  <c:v>1.643847299909059</c:v>
                </c:pt>
                <c:pt idx="1032">
                  <c:v>1.653558398098065</c:v>
                </c:pt>
                <c:pt idx="1033">
                  <c:v>1.663315571750169</c:v>
                </c:pt>
                <c:pt idx="1034">
                  <c:v>1.673118987363971</c:v>
                </c:pt>
                <c:pt idx="1035">
                  <c:v>1.682968811854973</c:v>
                </c:pt>
                <c:pt idx="1036">
                  <c:v>1.692865212556152</c:v>
                </c:pt>
                <c:pt idx="1037">
                  <c:v>1.702808357218555</c:v>
                </c:pt>
                <c:pt idx="1038">
                  <c:v>1.712798414011881</c:v>
                </c:pt>
                <c:pt idx="1039">
                  <c:v>1.722835551525069</c:v>
                </c:pt>
                <c:pt idx="1040">
                  <c:v>1.732919938766884</c:v>
                </c:pt>
                <c:pt idx="1041">
                  <c:v>1.743051745166502</c:v>
                </c:pt>
                <c:pt idx="1042">
                  <c:v>1.753231140574103</c:v>
                </c:pt>
                <c:pt idx="1043">
                  <c:v>1.76345829526145</c:v>
                </c:pt>
                <c:pt idx="1044">
                  <c:v>1.773733379922483</c:v>
                </c:pt>
                <c:pt idx="1045">
                  <c:v>1.784056565673903</c:v>
                </c:pt>
                <c:pt idx="1046">
                  <c:v>1.79442802405576</c:v>
                </c:pt>
                <c:pt idx="1047">
                  <c:v>1.80484792703204</c:v>
                </c:pt>
                <c:pt idx="1048">
                  <c:v>1.815316446991261</c:v>
                </c:pt>
                <c:pt idx="1049">
                  <c:v>1.825833756747044</c:v>
                </c:pt>
                <c:pt idx="1050">
                  <c:v>1.836400029538722</c:v>
                </c:pt>
                <c:pt idx="1051">
                  <c:v>1.847015439031912</c:v>
                </c:pt>
                <c:pt idx="1052">
                  <c:v>1.857680159319113</c:v>
                </c:pt>
                <c:pt idx="1053">
                  <c:v>1.868394364920292</c:v>
                </c:pt>
                <c:pt idx="1054">
                  <c:v>1.879158230783472</c:v>
                </c:pt>
                <c:pt idx="1055">
                  <c:v>1.889971932285324</c:v>
                </c:pt>
                <c:pt idx="1056">
                  <c:v>1.900835645231753</c:v>
                </c:pt>
                <c:pt idx="1057">
                  <c:v>1.911749545858489</c:v>
                </c:pt>
                <c:pt idx="1058">
                  <c:v>1.922713810831681</c:v>
                </c:pt>
                <c:pt idx="1059">
                  <c:v>1.933728617248479</c:v>
                </c:pt>
                <c:pt idx="1060">
                  <c:v>1.94479414263763</c:v>
                </c:pt>
                <c:pt idx="1061">
                  <c:v>1.955910564960066</c:v>
                </c:pt>
                <c:pt idx="1062">
                  <c:v>1.967078062609495</c:v>
                </c:pt>
                <c:pt idx="1063">
                  <c:v>1.97829681441299</c:v>
                </c:pt>
                <c:pt idx="1064">
                  <c:v>1.989566999631585</c:v>
                </c:pt>
                <c:pt idx="1065">
                  <c:v>2.000888797960858</c:v>
                </c:pt>
                <c:pt idx="1066">
                  <c:v>2.012262389531528</c:v>
                </c:pt>
                <c:pt idx="1067">
                  <c:v>2.023687954910047</c:v>
                </c:pt>
                <c:pt idx="1068">
                  <c:v>2.035165675099186</c:v>
                </c:pt>
                <c:pt idx="1069">
                  <c:v>2.046695731538629</c:v>
                </c:pt>
                <c:pt idx="1070">
                  <c:v>2.05827830610557</c:v>
                </c:pt>
                <c:pt idx="1071">
                  <c:v>2.069913581115297</c:v>
                </c:pt>
                <c:pt idx="1072">
                  <c:v>2.081601739321789</c:v>
                </c:pt>
                <c:pt idx="1073">
                  <c:v>2.093342963918307</c:v>
                </c:pt>
                <c:pt idx="1074">
                  <c:v>2.105137438537986</c:v>
                </c:pt>
                <c:pt idx="1075">
                  <c:v>2.116985347254428</c:v>
                </c:pt>
                <c:pt idx="1076">
                  <c:v>2.128886874582295</c:v>
                </c:pt>
                <c:pt idx="1077">
                  <c:v>2.140842205477906</c:v>
                </c:pt>
                <c:pt idx="1078">
                  <c:v>2.152851525339819</c:v>
                </c:pt>
                <c:pt idx="1079">
                  <c:v>2.164915020009438</c:v>
                </c:pt>
                <c:pt idx="1080">
                  <c:v>2.177032875771596</c:v>
                </c:pt>
                <c:pt idx="1081">
                  <c:v>2.189205279355157</c:v>
                </c:pt>
                <c:pt idx="1082">
                  <c:v>2.201432417933599</c:v>
                </c:pt>
                <c:pt idx="1083">
                  <c:v>2.213714479125623</c:v>
                </c:pt>
                <c:pt idx="1084">
                  <c:v>2.22605165099573</c:v>
                </c:pt>
                <c:pt idx="1085">
                  <c:v>2.238444122054832</c:v>
                </c:pt>
                <c:pt idx="1086">
                  <c:v>2.250892081260835</c:v>
                </c:pt>
                <c:pt idx="1087">
                  <c:v>2.263395718019236</c:v>
                </c:pt>
                <c:pt idx="1088">
                  <c:v>2.275955222183723</c:v>
                </c:pt>
                <c:pt idx="1089">
                  <c:v>2.288570784056763</c:v>
                </c:pt>
                <c:pt idx="1090">
                  <c:v>2.301242594390202</c:v>
                </c:pt>
                <c:pt idx="1091">
                  <c:v>2.31397084438586</c:v>
                </c:pt>
                <c:pt idx="1092">
                  <c:v>2.326755725696123</c:v>
                </c:pt>
                <c:pt idx="1093">
                  <c:v>2.339597430424543</c:v>
                </c:pt>
                <c:pt idx="1094">
                  <c:v>2.352496151126429</c:v>
                </c:pt>
                <c:pt idx="1095">
                  <c:v>2.365452080809451</c:v>
                </c:pt>
                <c:pt idx="1096">
                  <c:v>2.378465412934227</c:v>
                </c:pt>
                <c:pt idx="1097">
                  <c:v>2.391536341414925</c:v>
                </c:pt>
                <c:pt idx="1098">
                  <c:v>2.404665060619859</c:v>
                </c:pt>
                <c:pt idx="1099">
                  <c:v>2.417851765372082</c:v>
                </c:pt>
                <c:pt idx="1100">
                  <c:v>2.431096650949989</c:v>
                </c:pt>
                <c:pt idx="1101">
                  <c:v>2.44439991308791</c:v>
                </c:pt>
                <c:pt idx="1102">
                  <c:v>2.457761747976702</c:v>
                </c:pt>
                <c:pt idx="1103">
                  <c:v>2.471182352264363</c:v>
                </c:pt>
                <c:pt idx="1104">
                  <c:v>2.484661923056612</c:v>
                </c:pt>
                <c:pt idx="1105">
                  <c:v>2.498200657917492</c:v>
                </c:pt>
                <c:pt idx="1106">
                  <c:v>2.511798754869974</c:v>
                </c:pt>
                <c:pt idx="1107">
                  <c:v>2.525456412396548</c:v>
                </c:pt>
                <c:pt idx="1108">
                  <c:v>2.539173829439822</c:v>
                </c:pt>
                <c:pt idx="1109">
                  <c:v>2.552951205403126</c:v>
                </c:pt>
                <c:pt idx="1110">
                  <c:v>2.566788740151103</c:v>
                </c:pt>
                <c:pt idx="1111">
                  <c:v>2.580686634010312</c:v>
                </c:pt>
                <c:pt idx="1112">
                  <c:v>2.594645087769825</c:v>
                </c:pt>
                <c:pt idx="1113">
                  <c:v>2.608664302681832</c:v>
                </c:pt>
                <c:pt idx="1114">
                  <c:v>2.622744480462226</c:v>
                </c:pt>
                <c:pt idx="1115">
                  <c:v>2.63688582329122</c:v>
                </c:pt>
                <c:pt idx="1116">
                  <c:v>2.651088533813934</c:v>
                </c:pt>
                <c:pt idx="1117">
                  <c:v>2.665352815140999</c:v>
                </c:pt>
                <c:pt idx="1118">
                  <c:v>2.679678870849157</c:v>
                </c:pt>
                <c:pt idx="1119">
                  <c:v>2.694066904981859</c:v>
                </c:pt>
                <c:pt idx="1120">
                  <c:v>2.70851712204987</c:v>
                </c:pt>
                <c:pt idx="1121">
                  <c:v>2.723029727031862</c:v>
                </c:pt>
                <c:pt idx="1122">
                  <c:v>2.737604925375019</c:v>
                </c:pt>
                <c:pt idx="1123">
                  <c:v>2.752242922995641</c:v>
                </c:pt>
                <c:pt idx="1124">
                  <c:v>2.766943926279737</c:v>
                </c:pt>
                <c:pt idx="1125">
                  <c:v>2.781708142083631</c:v>
                </c:pt>
                <c:pt idx="1126">
                  <c:v>2.796535777734562</c:v>
                </c:pt>
                <c:pt idx="1127">
                  <c:v>2.811427041031283</c:v>
                </c:pt>
                <c:pt idx="1128">
                  <c:v>2.82638214024467</c:v>
                </c:pt>
                <c:pt idx="1129">
                  <c:v>2.841401284118315</c:v>
                </c:pt>
                <c:pt idx="1130">
                  <c:v>2.85648468186913</c:v>
                </c:pt>
                <c:pt idx="1131">
                  <c:v>2.871632543187951</c:v>
                </c:pt>
                <c:pt idx="1132">
                  <c:v>2.88684507824014</c:v>
                </c:pt>
                <c:pt idx="1133">
                  <c:v>2.902122497666186</c:v>
                </c:pt>
                <c:pt idx="1134">
                  <c:v>2.917465012582311</c:v>
                </c:pt>
                <c:pt idx="1135">
                  <c:v>2.932872834581061</c:v>
                </c:pt>
                <c:pt idx="1136">
                  <c:v>2.948346175731926</c:v>
                </c:pt>
                <c:pt idx="1137">
                  <c:v>2.96388524858193</c:v>
                </c:pt>
                <c:pt idx="1138">
                  <c:v>2.979490266156239</c:v>
                </c:pt>
                <c:pt idx="1139">
                  <c:v>2.995161441958762</c:v>
                </c:pt>
                <c:pt idx="1140">
                  <c:v>3.010898989972757</c:v>
                </c:pt>
                <c:pt idx="1141">
                  <c:v>3.026703124661435</c:v>
                </c:pt>
                <c:pt idx="1142">
                  <c:v>3.04257406096856</c:v>
                </c:pt>
                <c:pt idx="1143">
                  <c:v>3.058512014319053</c:v>
                </c:pt>
                <c:pt idx="1144">
                  <c:v>3.074517200619603</c:v>
                </c:pt>
                <c:pt idx="1145">
                  <c:v>3.090589836259262</c:v>
                </c:pt>
                <c:pt idx="1146">
                  <c:v>3.106730138110055</c:v>
                </c:pt>
                <c:pt idx="1147">
                  <c:v>3.122938323527582</c:v>
                </c:pt>
                <c:pt idx="1148">
                  <c:v>3.139214610351627</c:v>
                </c:pt>
                <c:pt idx="1149">
                  <c:v>3.155559216906754</c:v>
                </c:pt>
                <c:pt idx="1150">
                  <c:v>3.171972362002922</c:v>
                </c:pt>
                <c:pt idx="1151">
                  <c:v>3.188454264936084</c:v>
                </c:pt>
                <c:pt idx="1152">
                  <c:v>3.205005145488794</c:v>
                </c:pt>
                <c:pt idx="1153">
                  <c:v>3.221625223930811</c:v>
                </c:pt>
                <c:pt idx="1154">
                  <c:v>3.238314721019708</c:v>
                </c:pt>
                <c:pt idx="1155">
                  <c:v>3.255073858001476</c:v>
                </c:pt>
                <c:pt idx="1156">
                  <c:v>3.271902856611128</c:v>
                </c:pt>
                <c:pt idx="1157">
                  <c:v>3.288801939073307</c:v>
                </c:pt>
                <c:pt idx="1158">
                  <c:v>3.305771328102895</c:v>
                </c:pt>
                <c:pt idx="1159">
                  <c:v>3.322811246905611</c:v>
                </c:pt>
                <c:pt idx="1160">
                  <c:v>3.339921919178628</c:v>
                </c:pt>
                <c:pt idx="1161">
                  <c:v>3.357103569111171</c:v>
                </c:pt>
                <c:pt idx="1162">
                  <c:v>3.374356421385132</c:v>
                </c:pt>
                <c:pt idx="1163">
                  <c:v>3.391680701175667</c:v>
                </c:pt>
                <c:pt idx="1164">
                  <c:v>3.409076634151816</c:v>
                </c:pt>
                <c:pt idx="1165">
                  <c:v>3.426544446477096</c:v>
                </c:pt>
                <c:pt idx="1166">
                  <c:v>3.44408436481012</c:v>
                </c:pt>
                <c:pt idx="1167">
                  <c:v>3.461696616305197</c:v>
                </c:pt>
                <c:pt idx="1168">
                  <c:v>3.47938142861295</c:v>
                </c:pt>
                <c:pt idx="1169">
                  <c:v>3.497139029880908</c:v>
                </c:pt>
                <c:pt idx="1170">
                  <c:v>3.514969648754132</c:v>
                </c:pt>
                <c:pt idx="1171">
                  <c:v>3.532873514375808</c:v>
                </c:pt>
                <c:pt idx="1172">
                  <c:v>3.550850856387865</c:v>
                </c:pt>
                <c:pt idx="1173">
                  <c:v>3.56890190493158</c:v>
                </c:pt>
                <c:pt idx="1174">
                  <c:v>3.587026890648189</c:v>
                </c:pt>
                <c:pt idx="1175">
                  <c:v>3.605226044679491</c:v>
                </c:pt>
                <c:pt idx="1176">
                  <c:v>3.623499598668466</c:v>
                </c:pt>
                <c:pt idx="1177">
                  <c:v>3.641847784759871</c:v>
                </c:pt>
                <c:pt idx="1178">
                  <c:v>3.660270835600862</c:v>
                </c:pt>
                <c:pt idx="1179">
                  <c:v>3.678768984341599</c:v>
                </c:pt>
                <c:pt idx="1180">
                  <c:v>3.697342464635852</c:v>
                </c:pt>
                <c:pt idx="1181">
                  <c:v>3.715991510641616</c:v>
                </c:pt>
                <c:pt idx="1182">
                  <c:v>3.734716357021718</c:v>
                </c:pt>
                <c:pt idx="1183">
                  <c:v>3.753517238944433</c:v>
                </c:pt>
                <c:pt idx="1184">
                  <c:v>3.772394392084081</c:v>
                </c:pt>
                <c:pt idx="1185">
                  <c:v>3.791348052621652</c:v>
                </c:pt>
                <c:pt idx="1186">
                  <c:v>3.81037845724541</c:v>
                </c:pt>
                <c:pt idx="1187">
                  <c:v>3.829485843151504</c:v>
                </c:pt>
                <c:pt idx="1188">
                  <c:v>3.848670448044575</c:v>
                </c:pt>
                <c:pt idx="1189">
                  <c:v>3.867932510138377</c:v>
                </c:pt>
                <c:pt idx="1190">
                  <c:v>3.887272268156382</c:v>
                </c:pt>
                <c:pt idx="1191">
                  <c:v>3.906689961332389</c:v>
                </c:pt>
                <c:pt idx="1192">
                  <c:v>3.926185829411141</c:v>
                </c:pt>
                <c:pt idx="1193">
                  <c:v>3.945760112648933</c:v>
                </c:pt>
                <c:pt idx="1194">
                  <c:v>3.965413051814224</c:v>
                </c:pt>
                <c:pt idx="1195">
                  <c:v>3.985144888188253</c:v>
                </c:pt>
                <c:pt idx="1196">
                  <c:v>4.004955863565645</c:v>
                </c:pt>
                <c:pt idx="1197">
                  <c:v>4.024846220255029</c:v>
                </c:pt>
                <c:pt idx="1198">
                  <c:v>4.044816201079647</c:v>
                </c:pt>
                <c:pt idx="1199">
                  <c:v>4.064866049377965</c:v>
                </c:pt>
                <c:pt idx="1200">
                  <c:v>4.084996009004294</c:v>
                </c:pt>
                <c:pt idx="1201">
                  <c:v>4.105206324329393</c:v>
                </c:pt>
                <c:pt idx="1202">
                  <c:v>4.125497240241085</c:v>
                </c:pt>
                <c:pt idx="1203">
                  <c:v>4.145869002144876</c:v>
                </c:pt>
                <c:pt idx="1204">
                  <c:v>4.16632185596456</c:v>
                </c:pt>
                <c:pt idx="1205">
                  <c:v>4.18685604814284</c:v>
                </c:pt>
                <c:pt idx="1206">
                  <c:v>4.207471825641932</c:v>
                </c:pt>
                <c:pt idx="1207">
                  <c:v>4.22816943594419</c:v>
                </c:pt>
                <c:pt idx="1208">
                  <c:v>4.248949127052717</c:v>
                </c:pt>
                <c:pt idx="1209">
                  <c:v>4.269811147491971</c:v>
                </c:pt>
                <c:pt idx="1210">
                  <c:v>4.290755746308385</c:v>
                </c:pt>
                <c:pt idx="1211">
                  <c:v>4.311783173070985</c:v>
                </c:pt>
                <c:pt idx="1212">
                  <c:v>4.332893677872004</c:v>
                </c:pt>
                <c:pt idx="1213">
                  <c:v>4.354087511327489</c:v>
                </c:pt>
                <c:pt idx="1214">
                  <c:v>4.375364924577919</c:v>
                </c:pt>
                <c:pt idx="1215">
                  <c:v>4.396726169288828</c:v>
                </c:pt>
                <c:pt idx="1216">
                  <c:v>4.418171497651411</c:v>
                </c:pt>
                <c:pt idx="1217">
                  <c:v>4.43970116238314</c:v>
                </c:pt>
                <c:pt idx="1218">
                  <c:v>4.461315416728389</c:v>
                </c:pt>
                <c:pt idx="1219">
                  <c:v>4.483014514459033</c:v>
                </c:pt>
                <c:pt idx="1220">
                  <c:v>4.50479870987508</c:v>
                </c:pt>
                <c:pt idx="1221">
                  <c:v>4.526668257805277</c:v>
                </c:pt>
                <c:pt idx="1222">
                  <c:v>4.548623413607728</c:v>
                </c:pt>
                <c:pt idx="1223">
                  <c:v>4.57066443317052</c:v>
                </c:pt>
                <c:pt idx="1224">
                  <c:v>4.592791572912319</c:v>
                </c:pt>
                <c:pt idx="1225">
                  <c:v>4.615005089783004</c:v>
                </c:pt>
                <c:pt idx="1226">
                  <c:v>4.637305241264281</c:v>
                </c:pt>
                <c:pt idx="1227">
                  <c:v>4.659692285370291</c:v>
                </c:pt>
                <c:pt idx="1228">
                  <c:v>4.682166480648236</c:v>
                </c:pt>
                <c:pt idx="1229">
                  <c:v>4.704728086178994</c:v>
                </c:pt>
                <c:pt idx="1230">
                  <c:v>4.727377361577732</c:v>
                </c:pt>
                <c:pt idx="1231">
                  <c:v>4.750114566994525</c:v>
                </c:pt>
                <c:pt idx="1232">
                  <c:v>4.772939963114985</c:v>
                </c:pt>
                <c:pt idx="1233">
                  <c:v>4.795853811160857</c:v>
                </c:pt>
                <c:pt idx="1234">
                  <c:v>4.818856372890657</c:v>
                </c:pt>
                <c:pt idx="1235">
                  <c:v>4.84194791060028</c:v>
                </c:pt>
                <c:pt idx="1236">
                  <c:v>4.865128687123612</c:v>
                </c:pt>
                <c:pt idx="1237">
                  <c:v>4.888398965833167</c:v>
                </c:pt>
                <c:pt idx="1238">
                  <c:v>4.911759010640692</c:v>
                </c:pt>
                <c:pt idx="1239">
                  <c:v>4.935209085997784</c:v>
                </c:pt>
                <c:pt idx="1240">
                  <c:v>4.958749456896518</c:v>
                </c:pt>
                <c:pt idx="1241">
                  <c:v>4.982380388870055</c:v>
                </c:pt>
                <c:pt idx="1242">
                  <c:v>5.006102147993276</c:v>
                </c:pt>
                <c:pt idx="1243">
                  <c:v>5.029915000883383</c:v>
                </c:pt>
                <c:pt idx="1244">
                  <c:v>5.053819214700531</c:v>
                </c:pt>
                <c:pt idx="1245">
                  <c:v>5.077815057148447</c:v>
                </c:pt>
                <c:pt idx="1246">
                  <c:v>5.101902796475041</c:v>
                </c:pt>
                <c:pt idx="1247">
                  <c:v>5.126082701473032</c:v>
                </c:pt>
                <c:pt idx="1248">
                  <c:v>5.150355041480572</c:v>
                </c:pt>
                <c:pt idx="1249">
                  <c:v>5.17472008638186</c:v>
                </c:pt>
                <c:pt idx="1250">
                  <c:v>5.19917810660776</c:v>
                </c:pt>
                <c:pt idx="1251">
                  <c:v>5.223729373136427</c:v>
                </c:pt>
                <c:pt idx="1252">
                  <c:v>5.248374157493928</c:v>
                </c:pt>
                <c:pt idx="1253">
                  <c:v>5.273112731754853</c:v>
                </c:pt>
                <c:pt idx="1254">
                  <c:v>5.29794536854295</c:v>
                </c:pt>
                <c:pt idx="1255">
                  <c:v>5.322872341031736</c:v>
                </c:pt>
                <c:pt idx="1256">
                  <c:v>5.347893922945119</c:v>
                </c:pt>
                <c:pt idx="1257">
                  <c:v>5.373010388558028</c:v>
                </c:pt>
                <c:pt idx="1258">
                  <c:v>5.398222012697017</c:v>
                </c:pt>
                <c:pt idx="1259">
                  <c:v>5.423529070740907</c:v>
                </c:pt>
                <c:pt idx="1260">
                  <c:v>5.448931838621389</c:v>
                </c:pt>
                <c:pt idx="1261">
                  <c:v>5.47443059282366</c:v>
                </c:pt>
                <c:pt idx="1262">
                  <c:v>5.500025610387043</c:v>
                </c:pt>
                <c:pt idx="1263">
                  <c:v>5.525717168905593</c:v>
                </c:pt>
                <c:pt idx="1264">
                  <c:v>5.551505546528746</c:v>
                </c:pt>
                <c:pt idx="1265">
                  <c:v>5.577391021961916</c:v>
                </c:pt>
                <c:pt idx="1266">
                  <c:v>5.603373874467138</c:v>
                </c:pt>
                <c:pt idx="1267">
                  <c:v>5.629454383863672</c:v>
                </c:pt>
                <c:pt idx="1268">
                  <c:v>5.655632830528644</c:v>
                </c:pt>
                <c:pt idx="1269">
                  <c:v>5.681909495397653</c:v>
                </c:pt>
                <c:pt idx="1270">
                  <c:v>5.708284659965408</c:v>
                </c:pt>
                <c:pt idx="1271">
                  <c:v>5.734758606286339</c:v>
                </c:pt>
                <c:pt idx="1272">
                  <c:v>5.761331616975227</c:v>
                </c:pt>
                <c:pt idx="1273">
                  <c:v>5.788003975207832</c:v>
                </c:pt>
                <c:pt idx="1274">
                  <c:v>5.814775964721502</c:v>
                </c:pt>
                <c:pt idx="1275">
                  <c:v>5.841647869815813</c:v>
                </c:pt>
                <c:pt idx="1276">
                  <c:v>5.868619975353184</c:v>
                </c:pt>
                <c:pt idx="1277">
                  <c:v>5.8956925667595</c:v>
                </c:pt>
                <c:pt idx="1278">
                  <c:v>5.922865930024745</c:v>
                </c:pt>
                <c:pt idx="1279">
                  <c:v>5.95014035170362</c:v>
                </c:pt>
                <c:pt idx="1280">
                  <c:v>5.97751611891616</c:v>
                </c:pt>
                <c:pt idx="1281">
                  <c:v>6.004993519348381</c:v>
                </c:pt>
                <c:pt idx="1282">
                  <c:v>6.032572841252876</c:v>
                </c:pt>
                <c:pt idx="1283">
                  <c:v>6.060254373449465</c:v>
                </c:pt>
                <c:pt idx="1284">
                  <c:v>6.088038405325808</c:v>
                </c:pt>
                <c:pt idx="1285">
                  <c:v>6.11592522683803</c:v>
                </c:pt>
                <c:pt idx="1286">
                  <c:v>6.143915128511349</c:v>
                </c:pt>
                <c:pt idx="1287">
                  <c:v>6.172008401440701</c:v>
                </c:pt>
                <c:pt idx="1288">
                  <c:v>6.200205337291366</c:v>
                </c:pt>
                <c:pt idx="1289">
                  <c:v>6.228506228299596</c:v>
                </c:pt>
                <c:pt idx="1290">
                  <c:v>6.256911367273237</c:v>
                </c:pt>
                <c:pt idx="1291">
                  <c:v>6.285421047592354</c:v>
                </c:pt>
                <c:pt idx="1292">
                  <c:v>6.314035563209862</c:v>
                </c:pt>
                <c:pt idx="1293">
                  <c:v>6.342755208652155</c:v>
                </c:pt>
                <c:pt idx="1294">
                  <c:v>6.371580279019714</c:v>
                </c:pt>
                <c:pt idx="1295">
                  <c:v>6.400511069987763</c:v>
                </c:pt>
                <c:pt idx="1296">
                  <c:v>6.429547877806876</c:v>
                </c:pt>
                <c:pt idx="1297">
                  <c:v>6.458690999303603</c:v>
                </c:pt>
                <c:pt idx="1298">
                  <c:v>6.487940731881107</c:v>
                </c:pt>
                <c:pt idx="1299">
                  <c:v>6.517297373519783</c:v>
                </c:pt>
                <c:pt idx="1300">
                  <c:v>6.546761222777894</c:v>
                </c:pt>
                <c:pt idx="1301">
                  <c:v>6.57633257879219</c:v>
                </c:pt>
                <c:pt idx="1302">
                  <c:v>6.606011741278539</c:v>
                </c:pt>
                <c:pt idx="1303">
                  <c:v>6.635799010532556</c:v>
                </c:pt>
                <c:pt idx="1304">
                  <c:v>6.665694687430232</c:v>
                </c:pt>
                <c:pt idx="1305">
                  <c:v>6.695699073428555</c:v>
                </c:pt>
                <c:pt idx="1306">
                  <c:v>6.725812470566144</c:v>
                </c:pt>
                <c:pt idx="1307">
                  <c:v>6.756035181463885</c:v>
                </c:pt>
                <c:pt idx="1308">
                  <c:v>6.786367509325538</c:v>
                </c:pt>
                <c:pt idx="1309">
                  <c:v>6.816809757938389</c:v>
                </c:pt>
                <c:pt idx="1310">
                  <c:v>6.84736223167386</c:v>
                </c:pt>
                <c:pt idx="1311">
                  <c:v>6.878025235488159</c:v>
                </c:pt>
                <c:pt idx="1312">
                  <c:v>6.90879907492288</c:v>
                </c:pt>
                <c:pt idx="1313">
                  <c:v>6.939684056105658</c:v>
                </c:pt>
                <c:pt idx="1314">
                  <c:v>6.970680485750792</c:v>
                </c:pt>
                <c:pt idx="1315">
                  <c:v>7.001788671159863</c:v>
                </c:pt>
                <c:pt idx="1316">
                  <c:v>7.033008920222377</c:v>
                </c:pt>
                <c:pt idx="1317">
                  <c:v>7.064341541416391</c:v>
                </c:pt>
                <c:pt idx="1318">
                  <c:v>7.095786843809136</c:v>
                </c:pt>
                <c:pt idx="1319">
                  <c:v>7.127345137057656</c:v>
                </c:pt>
                <c:pt idx="1320">
                  <c:v>7.159016731409437</c:v>
                </c:pt>
                <c:pt idx="1321">
                  <c:v>7.190801937703034</c:v>
                </c:pt>
                <c:pt idx="1322">
                  <c:v>7.222701067368702</c:v>
                </c:pt>
                <c:pt idx="1323">
                  <c:v>7.254714432429022</c:v>
                </c:pt>
                <c:pt idx="1324">
                  <c:v>7.286842345499543</c:v>
                </c:pt>
                <c:pt idx="1325">
                  <c:v>7.319085119789408</c:v>
                </c:pt>
                <c:pt idx="1326">
                  <c:v>7.351443069101977</c:v>
                </c:pt>
                <c:pt idx="1327">
                  <c:v>7.383916507835471</c:v>
                </c:pt>
                <c:pt idx="1328">
                  <c:v>7.416505750983594</c:v>
                </c:pt>
                <c:pt idx="1329">
                  <c:v>7.44921111413617</c:v>
                </c:pt>
                <c:pt idx="1330">
                  <c:v>7.482032913479768</c:v>
                </c:pt>
                <c:pt idx="1331">
                  <c:v>7.514971465798341</c:v>
                </c:pt>
                <c:pt idx="1332">
                  <c:v>7.548027088473855</c:v>
                </c:pt>
                <c:pt idx="1333">
                  <c:v>7.581200099486914</c:v>
                </c:pt>
                <c:pt idx="1334">
                  <c:v>7.614490817417409</c:v>
                </c:pt>
                <c:pt idx="1335">
                  <c:v>7.647899561445133</c:v>
                </c:pt>
                <c:pt idx="1336">
                  <c:v>7.681426651350417</c:v>
                </c:pt>
                <c:pt idx="1337">
                  <c:v>7.715072407514773</c:v>
                </c:pt>
                <c:pt idx="1338">
                  <c:v>7.74883715092152</c:v>
                </c:pt>
                <c:pt idx="1339">
                  <c:v>7.782721203156408</c:v>
                </c:pt>
                <c:pt idx="1340">
                  <c:v>7.816724886408263</c:v>
                </c:pt>
                <c:pt idx="1341">
                  <c:v>7.850848523469614</c:v>
                </c:pt>
                <c:pt idx="1342">
                  <c:v>7.885092437737343</c:v>
                </c:pt>
                <c:pt idx="1343">
                  <c:v>7.919456953213274</c:v>
                </c:pt>
                <c:pt idx="1344">
                  <c:v>7.953942394504863</c:v>
                </c:pt>
                <c:pt idx="1345">
                  <c:v>7.988549086825796</c:v>
                </c:pt>
                <c:pt idx="1346">
                  <c:v>8.023277355996624</c:v>
                </c:pt>
                <c:pt idx="1347">
                  <c:v>8.058127528445416</c:v>
                </c:pt>
                <c:pt idx="1348">
                  <c:v>8.093099931208365</c:v>
                </c:pt>
                <c:pt idx="1349">
                  <c:v>8.128194891930455</c:v>
                </c:pt>
                <c:pt idx="1350">
                  <c:v>8.163412738866076</c:v>
                </c:pt>
                <c:pt idx="1351">
                  <c:v>8.198753800879652</c:v>
                </c:pt>
                <c:pt idx="1352">
                  <c:v>8.234218407446283</c:v>
                </c:pt>
                <c:pt idx="1353">
                  <c:v>8.269806888652395</c:v>
                </c:pt>
                <c:pt idx="1354">
                  <c:v>8.305519575196354</c:v>
                </c:pt>
                <c:pt idx="1355">
                  <c:v>8.341356798389105</c:v>
                </c:pt>
                <c:pt idx="1356">
                  <c:v>8.377318890154809</c:v>
                </c:pt>
                <c:pt idx="1357">
                  <c:v>8.413406183031485</c:v>
                </c:pt>
                <c:pt idx="1358">
                  <c:v>8.449619010171636</c:v>
                </c:pt>
                <c:pt idx="1359">
                  <c:v>8.485957705342892</c:v>
                </c:pt>
                <c:pt idx="1360">
                  <c:v>8.52242260292863</c:v>
                </c:pt>
                <c:pt idx="1361">
                  <c:v>8.55901403792864</c:v>
                </c:pt>
                <c:pt idx="1362">
                  <c:v>8.595732345959724</c:v>
                </c:pt>
                <c:pt idx="1363">
                  <c:v>8.632577863256361</c:v>
                </c:pt>
                <c:pt idx="1364">
                  <c:v>8.669550926671332</c:v>
                </c:pt>
                <c:pt idx="1365">
                  <c:v>8.706651873676346</c:v>
                </c:pt>
                <c:pt idx="1366">
                  <c:v>8.743881042362707</c:v>
                </c:pt>
                <c:pt idx="1367">
                  <c:v>8.781238771441904</c:v>
                </c:pt>
                <c:pt idx="1368">
                  <c:v>8.818725400246302</c:v>
                </c:pt>
                <c:pt idx="1369">
                  <c:v>8.85634126872973</c:v>
                </c:pt>
                <c:pt idx="1370">
                  <c:v>8.894086717468155</c:v>
                </c:pt>
                <c:pt idx="1371">
                  <c:v>8.931962087660288</c:v>
                </c:pt>
                <c:pt idx="1372">
                  <c:v>8.969967721128252</c:v>
                </c:pt>
                <c:pt idx="1373">
                  <c:v>9.008103960318188</c:v>
                </c:pt>
                <c:pt idx="1374">
                  <c:v>9.046371148300921</c:v>
                </c:pt>
                <c:pt idx="1375">
                  <c:v>9.084769628772573</c:v>
                </c:pt>
                <c:pt idx="1376">
                  <c:v>9.123299746055228</c:v>
                </c:pt>
                <c:pt idx="1377">
                  <c:v>9.161961845097538</c:v>
                </c:pt>
                <c:pt idx="1378">
                  <c:v>9.20075627147539</c:v>
                </c:pt>
                <c:pt idx="1379">
                  <c:v>9.23968337139253</c:v>
                </c:pt>
                <c:pt idx="1380">
                  <c:v>9.27874349168119</c:v>
                </c:pt>
                <c:pt idx="1381">
                  <c:v>9.31793697980276</c:v>
                </c:pt>
                <c:pt idx="1382">
                  <c:v>9.35726418384839</c:v>
                </c:pt>
                <c:pt idx="1383">
                  <c:v>9.396725452539646</c:v>
                </c:pt>
                <c:pt idx="1384">
                  <c:v>9.436321135229159</c:v>
                </c:pt>
                <c:pt idx="1385">
                  <c:v>9.476051581901238</c:v>
                </c:pt>
                <c:pt idx="1386">
                  <c:v>9.51591714317253</c:v>
                </c:pt>
                <c:pt idx="1387">
                  <c:v>9.555918170292655</c:v>
                </c:pt>
                <c:pt idx="1388">
                  <c:v>9.596055015144834</c:v>
                </c:pt>
                <c:pt idx="1389">
                  <c:v>9.636328030246554</c:v>
                </c:pt>
                <c:pt idx="1390">
                  <c:v>9.676737568750171</c:v>
                </c:pt>
                <c:pt idx="1391">
                  <c:v>9.717283984443583</c:v>
                </c:pt>
                <c:pt idx="1392">
                  <c:v>9.757967631750851</c:v>
                </c:pt>
                <c:pt idx="1393">
                  <c:v>9.798788865732849</c:v>
                </c:pt>
                <c:pt idx="1394">
                  <c:v>9.839748042087894</c:v>
                </c:pt>
                <c:pt idx="1395">
                  <c:v>9.88084551715239</c:v>
                </c:pt>
                <c:pt idx="1396">
                  <c:v>9.922081647901485</c:v>
                </c:pt>
                <c:pt idx="1397">
                  <c:v>9.963456791949686</c:v>
                </c:pt>
                <c:pt idx="1398">
                  <c:v>10.0049713075515</c:v>
                </c:pt>
                <c:pt idx="1399">
                  <c:v>10.04662555360211</c:v>
                </c:pt>
                <c:pt idx="1400">
                  <c:v>10.08841988963797</c:v>
                </c:pt>
                <c:pt idx="1401">
                  <c:v>10.13035467583747</c:v>
                </c:pt>
                <c:pt idx="1402">
                  <c:v>10.1724302730216</c:v>
                </c:pt>
                <c:pt idx="1403">
                  <c:v>10.21464704265451</c:v>
                </c:pt>
                <c:pt idx="1404">
                  <c:v>10.25700534684428</c:v>
                </c:pt>
                <c:pt idx="1405">
                  <c:v>10.29950554834342</c:v>
                </c:pt>
                <c:pt idx="1406">
                  <c:v>10.34214801054963</c:v>
                </c:pt>
                <c:pt idx="1407">
                  <c:v>10.38493309750636</c:v>
                </c:pt>
                <c:pt idx="1408">
                  <c:v>10.4278611739035</c:v>
                </c:pt>
                <c:pt idx="1409">
                  <c:v>10.47093260507802</c:v>
                </c:pt>
                <c:pt idx="1410">
                  <c:v>10.51414775701456</c:v>
                </c:pt>
                <c:pt idx="1411">
                  <c:v>10.55750699634614</c:v>
                </c:pt>
                <c:pt idx="1412">
                  <c:v>10.60101069035476</c:v>
                </c:pt>
                <c:pt idx="1413">
                  <c:v>10.64465920697207</c:v>
                </c:pt>
                <c:pt idx="1414">
                  <c:v>10.68845291477998</c:v>
                </c:pt>
                <c:pt idx="1415">
                  <c:v>10.73239218301135</c:v>
                </c:pt>
                <c:pt idx="1416">
                  <c:v>10.77647738155056</c:v>
                </c:pt>
                <c:pt idx="1417">
                  <c:v>10.82070888093423</c:v>
                </c:pt>
                <c:pt idx="1418">
                  <c:v>10.86508705235183</c:v>
                </c:pt>
                <c:pt idx="1419">
                  <c:v>10.90961226764632</c:v>
                </c:pt>
                <c:pt idx="1420">
                  <c:v>10.95428489931478</c:v>
                </c:pt>
                <c:pt idx="1421">
                  <c:v>10.9991053205091</c:v>
                </c:pt>
                <c:pt idx="1422">
                  <c:v>11.04407390503657</c:v>
                </c:pt>
                <c:pt idx="1423">
                  <c:v>11.08919102736057</c:v>
                </c:pt>
                <c:pt idx="1424">
                  <c:v>11.13445706260117</c:v>
                </c:pt>
                <c:pt idx="1425">
                  <c:v>11.17987238653582</c:v>
                </c:pt>
                <c:pt idx="1426">
                  <c:v>11.22543737559996</c:v>
                </c:pt>
                <c:pt idx="1427">
                  <c:v>11.27115240688766</c:v>
                </c:pt>
                <c:pt idx="1428">
                  <c:v>11.31701785815232</c:v>
                </c:pt>
                <c:pt idx="1429">
                  <c:v>11.36303410780723</c:v>
                </c:pt>
                <c:pt idx="1430">
                  <c:v>11.4092015349263</c:v>
                </c:pt>
                <c:pt idx="1431">
                  <c:v>11.45552051924461</c:v>
                </c:pt>
                <c:pt idx="1432">
                  <c:v>11.50199144115918</c:v>
                </c:pt>
                <c:pt idx="1433">
                  <c:v>11.5486146817295</c:v>
                </c:pt>
                <c:pt idx="1434">
                  <c:v>11.59539062267822</c:v>
                </c:pt>
                <c:pt idx="1435">
                  <c:v>11.64231964639181</c:v>
                </c:pt>
                <c:pt idx="1436">
                  <c:v>11.68940213592118</c:v>
                </c:pt>
                <c:pt idx="1437">
                  <c:v>11.73663847498235</c:v>
                </c:pt>
                <c:pt idx="1438">
                  <c:v>11.78402904795706</c:v>
                </c:pt>
                <c:pt idx="1439">
                  <c:v>11.83157423989347</c:v>
                </c:pt>
                <c:pt idx="1440">
                  <c:v>11.87927443650674</c:v>
                </c:pt>
                <c:pt idx="1441">
                  <c:v>11.92713002417973</c:v>
                </c:pt>
                <c:pt idx="1442">
                  <c:v>11.97514138996363</c:v>
                </c:pt>
                <c:pt idx="1443">
                  <c:v>12.02330892157859</c:v>
                </c:pt>
                <c:pt idx="1444">
                  <c:v>12.07163300741439</c:v>
                </c:pt>
                <c:pt idx="1445">
                  <c:v>12.12011403653107</c:v>
                </c:pt>
                <c:pt idx="1446">
                  <c:v>12.1687523986596</c:v>
                </c:pt>
                <c:pt idx="1447">
                  <c:v>12.21754848420247</c:v>
                </c:pt>
                <c:pt idx="1448">
                  <c:v>12.26650268423442</c:v>
                </c:pt>
                <c:pt idx="1449">
                  <c:v>12.31561539050302</c:v>
                </c:pt>
                <c:pt idx="1450">
                  <c:v>12.36488699542936</c:v>
                </c:pt>
                <c:pt idx="1451">
                  <c:v>12.41431789210867</c:v>
                </c:pt>
                <c:pt idx="1452">
                  <c:v>12.46390847431096</c:v>
                </c:pt>
                <c:pt idx="1453">
                  <c:v>12.51365913648171</c:v>
                </c:pt>
                <c:pt idx="1454">
                  <c:v>12.56357027374248</c:v>
                </c:pt>
                <c:pt idx="1455">
                  <c:v>12.61364228189157</c:v>
                </c:pt>
                <c:pt idx="1456">
                  <c:v>12.66387555740468</c:v>
                </c:pt>
                <c:pt idx="1457">
                  <c:v>12.71427049743553</c:v>
                </c:pt>
                <c:pt idx="1458">
                  <c:v>12.76482749981654</c:v>
                </c:pt>
                <c:pt idx="1459">
                  <c:v>12.81554696305944</c:v>
                </c:pt>
                <c:pt idx="1460">
                  <c:v>12.86642928635596</c:v>
                </c:pt>
                <c:pt idx="1461">
                  <c:v>12.91747486957847</c:v>
                </c:pt>
                <c:pt idx="1462">
                  <c:v>12.9686841132806</c:v>
                </c:pt>
                <c:pt idx="1463">
                  <c:v>13.0200574186979</c:v>
                </c:pt>
                <c:pt idx="1464">
                  <c:v>13.07159518774854</c:v>
                </c:pt>
                <c:pt idx="1465">
                  <c:v>13.12329782303386</c:v>
                </c:pt>
                <c:pt idx="1466">
                  <c:v>13.17516572783913</c:v>
                </c:pt>
                <c:pt idx="1467">
                  <c:v>13.2271993061341</c:v>
                </c:pt>
                <c:pt idx="1468">
                  <c:v>13.27939896257372</c:v>
                </c:pt>
                <c:pt idx="1469">
                  <c:v>13.33176510249877</c:v>
                </c:pt>
                <c:pt idx="1470">
                  <c:v>13.38429813193648</c:v>
                </c:pt>
                <c:pt idx="1471">
                  <c:v>13.43699845760122</c:v>
                </c:pt>
                <c:pt idx="1472">
                  <c:v>13.48986648689513</c:v>
                </c:pt>
                <c:pt idx="1473">
                  <c:v>13.54290262790879</c:v>
                </c:pt>
                <c:pt idx="1474">
                  <c:v>13.59610728942183</c:v>
                </c:pt>
                <c:pt idx="1475">
                  <c:v>13.6494808809036</c:v>
                </c:pt>
                <c:pt idx="1476">
                  <c:v>13.70302381251387</c:v>
                </c:pt>
                <c:pt idx="1477">
                  <c:v>13.7567364951034</c:v>
                </c:pt>
                <c:pt idx="1478">
                  <c:v>13.81061934021463</c:v>
                </c:pt>
                <c:pt idx="1479">
                  <c:v>13.86467276008233</c:v>
                </c:pt>
                <c:pt idx="1480">
                  <c:v>13.91889716763426</c:v>
                </c:pt>
                <c:pt idx="1481">
                  <c:v>13.97329297649182</c:v>
                </c:pt>
                <c:pt idx="1482">
                  <c:v>14.02786060097064</c:v>
                </c:pt>
                <c:pt idx="1483">
                  <c:v>14.08260045608135</c:v>
                </c:pt>
                <c:pt idx="1484">
                  <c:v>14.13751295753012</c:v>
                </c:pt>
                <c:pt idx="1485">
                  <c:v>14.19259852171936</c:v>
                </c:pt>
                <c:pt idx="1486">
                  <c:v>14.2478575657484</c:v>
                </c:pt>
                <c:pt idx="1487">
                  <c:v>14.30329050741406</c:v>
                </c:pt>
                <c:pt idx="1488">
                  <c:v>14.35889776521141</c:v>
                </c:pt>
                <c:pt idx="1489">
                  <c:v>14.41467975833432</c:v>
                </c:pt>
                <c:pt idx="1490">
                  <c:v>14.47063690667616</c:v>
                </c:pt>
                <c:pt idx="1491">
                  <c:v>14.52676963083048</c:v>
                </c:pt>
                <c:pt idx="1492">
                  <c:v>14.58307835209159</c:v>
                </c:pt>
                <c:pt idx="1493">
                  <c:v>14.63956349245529</c:v>
                </c:pt>
                <c:pt idx="1494">
                  <c:v>14.69622547461947</c:v>
                </c:pt>
                <c:pt idx="1495">
                  <c:v>14.75306472198478</c:v>
                </c:pt>
                <c:pt idx="1496">
                  <c:v>14.81008165865529</c:v>
                </c:pt>
                <c:pt idx="1497">
                  <c:v>14.86727670943912</c:v>
                </c:pt>
                <c:pt idx="1498">
                  <c:v>14.92465029984913</c:v>
                </c:pt>
                <c:pt idx="1499">
                  <c:v>14.98220285610353</c:v>
                </c:pt>
                <c:pt idx="1500">
                  <c:v>15.03993480512658</c:v>
                </c:pt>
                <c:pt idx="1501">
                  <c:v>15.0978465745492</c:v>
                </c:pt>
                <c:pt idx="1502">
                  <c:v>15.15593859270966</c:v>
                </c:pt>
                <c:pt idx="1503">
                  <c:v>15.2142112886542</c:v>
                </c:pt>
                <c:pt idx="1504">
                  <c:v>15.27266509213771</c:v>
                </c:pt>
                <c:pt idx="1505">
                  <c:v>15.33130043362438</c:v>
                </c:pt>
                <c:pt idx="1506">
                  <c:v>15.39011774428835</c:v>
                </c:pt>
                <c:pt idx="1507">
                  <c:v>15.44911745601434</c:v>
                </c:pt>
                <c:pt idx="1508">
                  <c:v>15.50830000139837</c:v>
                </c:pt>
                <c:pt idx="1509">
                  <c:v>15.56766581374835</c:v>
                </c:pt>
                <c:pt idx="1510">
                  <c:v>15.62721532708473</c:v>
                </c:pt>
                <c:pt idx="1511">
                  <c:v>15.68694897614124</c:v>
                </c:pt>
                <c:pt idx="1512">
                  <c:v>15.74686719636545</c:v>
                </c:pt>
                <c:pt idx="1513">
                  <c:v>15.80697042391947</c:v>
                </c:pt>
                <c:pt idx="1514">
                  <c:v>15.8672590956806</c:v>
                </c:pt>
                <c:pt idx="1515">
                  <c:v>15.92773364924196</c:v>
                </c:pt>
                <c:pt idx="1516">
                  <c:v>15.98839452291323</c:v>
                </c:pt>
                <c:pt idx="1517">
                  <c:v>16.04924215572118</c:v>
                </c:pt>
                <c:pt idx="1518">
                  <c:v>16.11027698741041</c:v>
                </c:pt>
                <c:pt idx="1519">
                  <c:v>16.17149945844402</c:v>
                </c:pt>
                <c:pt idx="1520">
                  <c:v>16.23291001000416</c:v>
                </c:pt>
                <c:pt idx="1521">
                  <c:v>16.29450908399284</c:v>
                </c:pt>
                <c:pt idx="1522">
                  <c:v>16.35629712303243</c:v>
                </c:pt>
                <c:pt idx="1523">
                  <c:v>16.41827457046645</c:v>
                </c:pt>
                <c:pt idx="1524">
                  <c:v>16.48044187036011</c:v>
                </c:pt>
                <c:pt idx="1525">
                  <c:v>16.54279946750108</c:v>
                </c:pt>
                <c:pt idx="1526">
                  <c:v>16.60534780740004</c:v>
                </c:pt>
                <c:pt idx="1527">
                  <c:v>16.66808733629142</c:v>
                </c:pt>
                <c:pt idx="1528">
                  <c:v>16.73101850113402</c:v>
                </c:pt>
                <c:pt idx="1529">
                  <c:v>16.79414174961164</c:v>
                </c:pt>
                <c:pt idx="1530">
                  <c:v>16.8574575301338</c:v>
                </c:pt>
                <c:pt idx="1531">
                  <c:v>16.92096629183636</c:v>
                </c:pt>
                <c:pt idx="1532">
                  <c:v>16.98466848458217</c:v>
                </c:pt>
                <c:pt idx="1533">
                  <c:v>17.04856455896173</c:v>
                </c:pt>
                <c:pt idx="1534">
                  <c:v>17.1126549662939</c:v>
                </c:pt>
                <c:pt idx="1535">
                  <c:v>17.17694015862646</c:v>
                </c:pt>
                <c:pt idx="1536">
                  <c:v>17.24142058873688</c:v>
                </c:pt>
                <c:pt idx="1537">
                  <c:v>17.30609671013285</c:v>
                </c:pt>
                <c:pt idx="1538">
                  <c:v>17.37096897705307</c:v>
                </c:pt>
                <c:pt idx="1539">
                  <c:v>17.43603784446783</c:v>
                </c:pt>
                <c:pt idx="1540">
                  <c:v>17.50130376807968</c:v>
                </c:pt>
                <c:pt idx="1541">
                  <c:v>17.56676720432407</c:v>
                </c:pt>
                <c:pt idx="1542">
                  <c:v>17.63242861037008</c:v>
                </c:pt>
                <c:pt idx="1543">
                  <c:v>17.69828844412099</c:v>
                </c:pt>
                <c:pt idx="1544">
                  <c:v>17.764347164215</c:v>
                </c:pt>
                <c:pt idx="1545">
                  <c:v>17.83060523002587</c:v>
                </c:pt>
                <c:pt idx="1546">
                  <c:v>17.89706310166358</c:v>
                </c:pt>
                <c:pt idx="1547">
                  <c:v>17.96372123997494</c:v>
                </c:pt>
                <c:pt idx="1548">
                  <c:v>18.03058010654438</c:v>
                </c:pt>
                <c:pt idx="1549">
                  <c:v>18.09764016369444</c:v>
                </c:pt>
                <c:pt idx="1550">
                  <c:v>18.16490187448658</c:v>
                </c:pt>
                <c:pt idx="1551">
                  <c:v>18.23236570272172</c:v>
                </c:pt>
                <c:pt idx="1552">
                  <c:v>18.30003211294101</c:v>
                </c:pt>
                <c:pt idx="1553">
                  <c:v>18.36790157042639</c:v>
                </c:pt>
                <c:pt idx="1554">
                  <c:v>18.4359745412013</c:v>
                </c:pt>
                <c:pt idx="1555">
                  <c:v>18.50425149203135</c:v>
                </c:pt>
                <c:pt idx="1556">
                  <c:v>18.57273289042498</c:v>
                </c:pt>
                <c:pt idx="1557">
                  <c:v>18.64141920463404</c:v>
                </c:pt>
                <c:pt idx="1558">
                  <c:v>18.71031090365458</c:v>
                </c:pt>
                <c:pt idx="1559">
                  <c:v>18.77940845722741</c:v>
                </c:pt>
                <c:pt idx="1560">
                  <c:v>18.84871233583883</c:v>
                </c:pt>
                <c:pt idx="1561">
                  <c:v>18.91822301072119</c:v>
                </c:pt>
                <c:pt idx="1562">
                  <c:v>18.9879409538537</c:v>
                </c:pt>
                <c:pt idx="1563">
                  <c:v>19.05786663796295</c:v>
                </c:pt>
                <c:pt idx="1564">
                  <c:v>19.12800053652366</c:v>
                </c:pt>
                <c:pt idx="1565">
                  <c:v>19.19834312375929</c:v>
                </c:pt>
                <c:pt idx="1566">
                  <c:v>19.26889487464274</c:v>
                </c:pt>
                <c:pt idx="1567">
                  <c:v>19.33965626489698</c:v>
                </c:pt>
                <c:pt idx="1568">
                  <c:v>19.41062777099573</c:v>
                </c:pt>
                <c:pt idx="1569">
                  <c:v>19.48180987016413</c:v>
                </c:pt>
                <c:pt idx="1570">
                  <c:v>19.55320304037938</c:v>
                </c:pt>
                <c:pt idx="1571">
                  <c:v>19.62480776037139</c:v>
                </c:pt>
                <c:pt idx="1572">
                  <c:v>19.69662450962349</c:v>
                </c:pt>
                <c:pt idx="1573">
                  <c:v>19.76865376837307</c:v>
                </c:pt>
                <c:pt idx="1574">
                  <c:v>19.8408960176122</c:v>
                </c:pt>
                <c:pt idx="1575">
                  <c:v>19.91335173908838</c:v>
                </c:pt>
                <c:pt idx="1576">
                  <c:v>19.9860214153051</c:v>
                </c:pt>
                <c:pt idx="1577">
                  <c:v>20.05890552952261</c:v>
                </c:pt>
                <c:pt idx="1578">
                  <c:v>20.13200456575848</c:v>
                </c:pt>
                <c:pt idx="1579">
                  <c:v>20.20531900878834</c:v>
                </c:pt>
                <c:pt idx="1580">
                  <c:v>20.2788493441465</c:v>
                </c:pt>
                <c:pt idx="1581">
                  <c:v>20.35259605812663</c:v>
                </c:pt>
                <c:pt idx="1582">
                  <c:v>20.42655963778241</c:v>
                </c:pt>
                <c:pt idx="1583">
                  <c:v>20.50074057092823</c:v>
                </c:pt>
                <c:pt idx="1584">
                  <c:v>20.57513934613981</c:v>
                </c:pt>
                <c:pt idx="1585">
                  <c:v>20.64975645275486</c:v>
                </c:pt>
                <c:pt idx="1586">
                  <c:v>20.72459238087381</c:v>
                </c:pt>
                <c:pt idx="1587">
                  <c:v>20.79964762136039</c:v>
                </c:pt>
                <c:pt idx="1588">
                  <c:v>20.87492266584234</c:v>
                </c:pt>
                <c:pt idx="1589">
                  <c:v>20.95041800671207</c:v>
                </c:pt>
                <c:pt idx="1590">
                  <c:v>21.02613413712734</c:v>
                </c:pt>
                <c:pt idx="1591">
                  <c:v>21.10207155101186</c:v>
                </c:pt>
                <c:pt idx="1592">
                  <c:v>21.17823074305603</c:v>
                </c:pt>
                <c:pt idx="1593">
                  <c:v>21.25461220871756</c:v>
                </c:pt>
                <c:pt idx="1594">
                  <c:v>21.33121644422216</c:v>
                </c:pt>
                <c:pt idx="1595">
                  <c:v>21.40804394656418</c:v>
                </c:pt>
                <c:pt idx="1596">
                  <c:v>21.4850952135073</c:v>
                </c:pt>
                <c:pt idx="1597">
                  <c:v>21.56237074358516</c:v>
                </c:pt>
                <c:pt idx="1598">
                  <c:v>21.63987103610208</c:v>
                </c:pt>
                <c:pt idx="1599">
                  <c:v>21.71759659113365</c:v>
                </c:pt>
                <c:pt idx="1600">
                  <c:v>21.79554790952747</c:v>
                </c:pt>
                <c:pt idx="1601">
                  <c:v>21.87372549290378</c:v>
                </c:pt>
                <c:pt idx="1602">
                  <c:v>21.95212984365612</c:v>
                </c:pt>
                <c:pt idx="1603">
                  <c:v>22.030761464952</c:v>
                </c:pt>
                <c:pt idx="1604">
                  <c:v>22.10962086073358</c:v>
                </c:pt>
                <c:pt idx="1605">
                  <c:v>22.18870853571833</c:v>
                </c:pt>
                <c:pt idx="1606">
                  <c:v>22.26802499539966</c:v>
                </c:pt>
                <c:pt idx="1607">
                  <c:v>22.34757074604766</c:v>
                </c:pt>
                <c:pt idx="1608">
                  <c:v>22.4273462947097</c:v>
                </c:pt>
                <c:pt idx="1609">
                  <c:v>22.50735214921113</c:v>
                </c:pt>
                <c:pt idx="1610">
                  <c:v>22.58758881815592</c:v>
                </c:pt>
                <c:pt idx="1611">
                  <c:v>22.66805681092734</c:v>
                </c:pt>
                <c:pt idx="1612">
                  <c:v>22.74875663768869</c:v>
                </c:pt>
                <c:pt idx="1613">
                  <c:v>22.82968880938383</c:v>
                </c:pt>
                <c:pt idx="1614">
                  <c:v>22.91085383773795</c:v>
                </c:pt>
                <c:pt idx="1615">
                  <c:v>22.99225223525822</c:v>
                </c:pt>
                <c:pt idx="1616">
                  <c:v>23.07388451523445</c:v>
                </c:pt>
                <c:pt idx="1617">
                  <c:v>23.15575119173976</c:v>
                </c:pt>
                <c:pt idx="1618">
                  <c:v>23.23785277963119</c:v>
                </c:pt>
                <c:pt idx="1619">
                  <c:v>23.32018979455048</c:v>
                </c:pt>
                <c:pt idx="1620">
                  <c:v>23.40276275292467</c:v>
                </c:pt>
                <c:pt idx="1621">
                  <c:v>23.48557217196673</c:v>
                </c:pt>
                <c:pt idx="1622">
                  <c:v>23.56861856967632</c:v>
                </c:pt>
                <c:pt idx="1623">
                  <c:v>23.6519024648404</c:v>
                </c:pt>
                <c:pt idx="1624">
                  <c:v>23.73542437703388</c:v>
                </c:pt>
                <c:pt idx="1625">
                  <c:v>23.81918482662034</c:v>
                </c:pt>
                <c:pt idx="1626">
                  <c:v>23.90318433475271</c:v>
                </c:pt>
                <c:pt idx="1627">
                  <c:v>23.98742342337382</c:v>
                </c:pt>
                <c:pt idx="1628">
                  <c:v>24.07190261521721</c:v>
                </c:pt>
                <c:pt idx="1629">
                  <c:v>24.15662243380774</c:v>
                </c:pt>
                <c:pt idx="1630">
                  <c:v>24.24158340346223</c:v>
                </c:pt>
                <c:pt idx="1631">
                  <c:v>24.32678604929018</c:v>
                </c:pt>
                <c:pt idx="1632">
                  <c:v>24.41223089719441</c:v>
                </c:pt>
                <c:pt idx="1633">
                  <c:v>24.49791847387173</c:v>
                </c:pt>
                <c:pt idx="1634">
                  <c:v>24.58384930681363</c:v>
                </c:pt>
                <c:pt idx="1635">
                  <c:v>24.67002392430691</c:v>
                </c:pt>
                <c:pt idx="1636">
                  <c:v>24.7564428554344</c:v>
                </c:pt>
                <c:pt idx="1637">
                  <c:v>24.84310663007557</c:v>
                </c:pt>
                <c:pt idx="1638">
                  <c:v>24.93001577890727</c:v>
                </c:pt>
                <c:pt idx="1639">
                  <c:v>25.01717083340434</c:v>
                </c:pt>
                <c:pt idx="1640">
                  <c:v>25.10457232584029</c:v>
                </c:pt>
                <c:pt idx="1641">
                  <c:v>25.19222078928802</c:v>
                </c:pt>
                <c:pt idx="1642">
                  <c:v>25.28011675762039</c:v>
                </c:pt>
                <c:pt idx="1643">
                  <c:v>25.36826076551102</c:v>
                </c:pt>
                <c:pt idx="1644">
                  <c:v>25.45665334843486</c:v>
                </c:pt>
                <c:pt idx="1645">
                  <c:v>25.54529504266888</c:v>
                </c:pt>
                <c:pt idx="1646">
                  <c:v>25.63418638529278</c:v>
                </c:pt>
                <c:pt idx="1647">
                  <c:v>25.7233279141896</c:v>
                </c:pt>
                <c:pt idx="1648">
                  <c:v>25.81272016804646</c:v>
                </c:pt>
                <c:pt idx="1649">
                  <c:v>25.90236368635516</c:v>
                </c:pt>
                <c:pt idx="1650">
                  <c:v>25.99225900941293</c:v>
                </c:pt>
                <c:pt idx="1651">
                  <c:v>26.08240667832299</c:v>
                </c:pt>
                <c:pt idx="1652">
                  <c:v>26.17280723499537</c:v>
                </c:pt>
                <c:pt idx="1653">
                  <c:v>26.26346122214743</c:v>
                </c:pt>
                <c:pt idx="1654">
                  <c:v>26.35436918330464</c:v>
                </c:pt>
                <c:pt idx="1655">
                  <c:v>26.44553166280119</c:v>
                </c:pt>
                <c:pt idx="1656">
                  <c:v>26.5369492057807</c:v>
                </c:pt>
                <c:pt idx="1657">
                  <c:v>26.62862235819685</c:v>
                </c:pt>
                <c:pt idx="1658">
                  <c:v>26.72055166681411</c:v>
                </c:pt>
                <c:pt idx="1659">
                  <c:v>26.81273767920836</c:v>
                </c:pt>
                <c:pt idx="1660">
                  <c:v>26.90518094376758</c:v>
                </c:pt>
                <c:pt idx="1661">
                  <c:v>26.99788200969251</c:v>
                </c:pt>
                <c:pt idx="1662">
                  <c:v>27.09084142699739</c:v>
                </c:pt>
                <c:pt idx="1663">
                  <c:v>27.1840597465105</c:v>
                </c:pt>
                <c:pt idx="1664">
                  <c:v>27.27753751987497</c:v>
                </c:pt>
                <c:pt idx="1665">
                  <c:v>27.37127529954936</c:v>
                </c:pt>
                <c:pt idx="1666">
                  <c:v>27.46527363880838</c:v>
                </c:pt>
                <c:pt idx="1667">
                  <c:v>27.55953309174354</c:v>
                </c:pt>
                <c:pt idx="1668">
                  <c:v>27.65405421326383</c:v>
                </c:pt>
                <c:pt idx="1669">
                  <c:v>27.7488375590964</c:v>
                </c:pt>
                <c:pt idx="1670">
                  <c:v>27.84388368578723</c:v>
                </c:pt>
                <c:pt idx="1671">
                  <c:v>27.93919315070179</c:v>
                </c:pt>
                <c:pt idx="1672">
                  <c:v>28.03476651202573</c:v>
                </c:pt>
                <c:pt idx="1673">
                  <c:v>28.13060432876552</c:v>
                </c:pt>
                <c:pt idx="1674">
                  <c:v>28.22670716074922</c:v>
                </c:pt>
                <c:pt idx="1675">
                  <c:v>28.323075568627</c:v>
                </c:pt>
                <c:pt idx="1676">
                  <c:v>28.41971011387194</c:v>
                </c:pt>
                <c:pt idx="1677">
                  <c:v>28.51661135878067</c:v>
                </c:pt>
                <c:pt idx="1678">
                  <c:v>28.61377986647402</c:v>
                </c:pt>
                <c:pt idx="1679">
                  <c:v>28.71121620089769</c:v>
                </c:pt>
                <c:pt idx="1680">
                  <c:v>28.808920926823</c:v>
                </c:pt>
                <c:pt idx="1681">
                  <c:v>28.90689460984745</c:v>
                </c:pt>
                <c:pt idx="1682">
                  <c:v>29.00513781639549</c:v>
                </c:pt>
                <c:pt idx="1683">
                  <c:v>29.10365111371913</c:v>
                </c:pt>
                <c:pt idx="1684">
                  <c:v>29.20243506989865</c:v>
                </c:pt>
                <c:pt idx="1685">
                  <c:v>29.3014902538433</c:v>
                </c:pt>
                <c:pt idx="1686">
                  <c:v>29.40081723529189</c:v>
                </c:pt>
                <c:pt idx="1687">
                  <c:v>29.50041658481354</c:v>
                </c:pt>
                <c:pt idx="1688">
                  <c:v>29.60028887380831</c:v>
                </c:pt>
                <c:pt idx="1689">
                  <c:v>29.70043467450796</c:v>
                </c:pt>
                <c:pt idx="1690">
                  <c:v>29.80085455997648</c:v>
                </c:pt>
                <c:pt idx="1691">
                  <c:v>29.9015491041109</c:v>
                </c:pt>
                <c:pt idx="1692">
                  <c:v>30.00251888164189</c:v>
                </c:pt>
                <c:pt idx="1693">
                  <c:v>30.10376446813445</c:v>
                </c:pt>
                <c:pt idx="1694">
                  <c:v>30.20528643998865</c:v>
                </c:pt>
                <c:pt idx="1695">
                  <c:v>30.30708537444017</c:v>
                </c:pt>
                <c:pt idx="1696">
                  <c:v>30.4091618495611</c:v>
                </c:pt>
                <c:pt idx="1697">
                  <c:v>30.51151644426058</c:v>
                </c:pt>
                <c:pt idx="1698">
                  <c:v>30.61414973828544</c:v>
                </c:pt>
                <c:pt idx="1699">
                  <c:v>30.71706231222091</c:v>
                </c:pt>
                <c:pt idx="1700">
                  <c:v>30.8202547474913</c:v>
                </c:pt>
                <c:pt idx="1701">
                  <c:v>30.92372762636067</c:v>
                </c:pt>
                <c:pt idx="1702">
                  <c:v>31.02748153193348</c:v>
                </c:pt>
                <c:pt idx="1703">
                  <c:v>31.13151704815534</c:v>
                </c:pt>
                <c:pt idx="1704">
                  <c:v>31.23583475981356</c:v>
                </c:pt>
                <c:pt idx="1705">
                  <c:v>31.34043525253798</c:v>
                </c:pt>
                <c:pt idx="1706">
                  <c:v>31.4453191128015</c:v>
                </c:pt>
                <c:pt idx="1707">
                  <c:v>31.55048692792091</c:v>
                </c:pt>
                <c:pt idx="1708">
                  <c:v>31.65593928605741</c:v>
                </c:pt>
                <c:pt idx="1709">
                  <c:v>31.7616767762174</c:v>
                </c:pt>
                <c:pt idx="1710">
                  <c:v>31.86769998825311</c:v>
                </c:pt>
                <c:pt idx="1711">
                  <c:v>31.97400951286328</c:v>
                </c:pt>
                <c:pt idx="1712">
                  <c:v>32.08060594159384</c:v>
                </c:pt>
                <c:pt idx="1713">
                  <c:v>32.18748986683865</c:v>
                </c:pt>
                <c:pt idx="1714">
                  <c:v>32.29466188184005</c:v>
                </c:pt>
                <c:pt idx="1715">
                  <c:v>32.40212258068962</c:v>
                </c:pt>
                <c:pt idx="1716">
                  <c:v>32.50987255832887</c:v>
                </c:pt>
                <c:pt idx="1717">
                  <c:v>32.61791241054988</c:v>
                </c:pt>
                <c:pt idx="1718">
                  <c:v>32.72624273399604</c:v>
                </c:pt>
                <c:pt idx="1719">
                  <c:v>32.83486412616257</c:v>
                </c:pt>
                <c:pt idx="1720">
                  <c:v>32.94377718539742</c:v>
                </c:pt>
                <c:pt idx="1721">
                  <c:v>33.0529825109018</c:v>
                </c:pt>
                <c:pt idx="1722">
                  <c:v>33.16248070273087</c:v>
                </c:pt>
                <c:pt idx="1723">
                  <c:v>33.27227236179448</c:v>
                </c:pt>
                <c:pt idx="1724">
                  <c:v>33.38235808985779</c:v>
                </c:pt>
                <c:pt idx="1725">
                  <c:v>33.49273848954201</c:v>
                </c:pt>
                <c:pt idx="1726">
                  <c:v>33.60341416432501</c:v>
                </c:pt>
                <c:pt idx="1727">
                  <c:v>33.71438571854204</c:v>
                </c:pt>
                <c:pt idx="1728">
                  <c:v>33.82565375738642</c:v>
                </c:pt>
                <c:pt idx="1729">
                  <c:v>33.93721888691015</c:v>
                </c:pt>
                <c:pt idx="1730">
                  <c:v>34.04908171402469</c:v>
                </c:pt>
                <c:pt idx="1731">
                  <c:v>34.1612428465016</c:v>
                </c:pt>
                <c:pt idx="1732">
                  <c:v>34.27370289297315</c:v>
                </c:pt>
                <c:pt idx="1733">
                  <c:v>34.3864624629331</c:v>
                </c:pt>
                <c:pt idx="1734">
                  <c:v>34.49952216673735</c:v>
                </c:pt>
                <c:pt idx="1735">
                  <c:v>34.61288261560456</c:v>
                </c:pt>
                <c:pt idx="1736">
                  <c:v>34.72654442161693</c:v>
                </c:pt>
                <c:pt idx="1737">
                  <c:v>34.84050819772083</c:v>
                </c:pt>
                <c:pt idx="1738">
                  <c:v>34.95477455772743</c:v>
                </c:pt>
                <c:pt idx="1739">
                  <c:v>35.06934411631349</c:v>
                </c:pt>
                <c:pt idx="1740">
                  <c:v>35.18421748902194</c:v>
                </c:pt>
                <c:pt idx="1741">
                  <c:v>35.29939529226263</c:v>
                </c:pt>
                <c:pt idx="1742">
                  <c:v>35.41487814331295</c:v>
                </c:pt>
                <c:pt idx="1743">
                  <c:v>35.53066666031858</c:v>
                </c:pt>
                <c:pt idx="1744">
                  <c:v>35.64676146229412</c:v>
                </c:pt>
                <c:pt idx="1745">
                  <c:v>35.76316316912377</c:v>
                </c:pt>
                <c:pt idx="1746">
                  <c:v>35.87987240156206</c:v>
                </c:pt>
                <c:pt idx="1747">
                  <c:v>35.99688978123446</c:v>
                </c:pt>
                <c:pt idx="1748">
                  <c:v>36.11421593063813</c:v>
                </c:pt>
                <c:pt idx="1749">
                  <c:v>36.23185147314258</c:v>
                </c:pt>
                <c:pt idx="1750">
                  <c:v>36.3497970329903</c:v>
                </c:pt>
                <c:pt idx="1751">
                  <c:v>36.46805323529751</c:v>
                </c:pt>
                <c:pt idx="1752">
                  <c:v>36.58662070605485</c:v>
                </c:pt>
                <c:pt idx="1753">
                  <c:v>36.70550007212796</c:v>
                </c:pt>
                <c:pt idx="1754">
                  <c:v>36.82469196125829</c:v>
                </c:pt>
                <c:pt idx="1755">
                  <c:v>36.94419700206367</c:v>
                </c:pt>
                <c:pt idx="1756">
                  <c:v>37.0640158240391</c:v>
                </c:pt>
                <c:pt idx="1757">
                  <c:v>37.18414905755734</c:v>
                </c:pt>
                <c:pt idx="1758">
                  <c:v>37.30459733386967</c:v>
                </c:pt>
                <c:pt idx="1759">
                  <c:v>37.42536128510646</c:v>
                </c:pt>
                <c:pt idx="1760">
                  <c:v>37.546441544278</c:v>
                </c:pt>
                <c:pt idx="1761">
                  <c:v>37.66783874527507</c:v>
                </c:pt>
                <c:pt idx="1762">
                  <c:v>37.78955352286968</c:v>
                </c:pt>
                <c:pt idx="1763">
                  <c:v>37.91158651271571</c:v>
                </c:pt>
                <c:pt idx="1764">
                  <c:v>38.03393835134963</c:v>
                </c:pt>
                <c:pt idx="1765">
                  <c:v>38.15660967619116</c:v>
                </c:pt>
                <c:pt idx="1766">
                  <c:v>38.279601125544</c:v>
                </c:pt>
                <c:pt idx="1767">
                  <c:v>38.40291333859642</c:v>
                </c:pt>
                <c:pt idx="1768">
                  <c:v>38.52654695542208</c:v>
                </c:pt>
                <c:pt idx="1769">
                  <c:v>38.65050261698053</c:v>
                </c:pt>
                <c:pt idx="1770">
                  <c:v>38.7747809651181</c:v>
                </c:pt>
                <c:pt idx="1771">
                  <c:v>38.8993826425684</c:v>
                </c:pt>
                <c:pt idx="1772">
                  <c:v>39.02430829295311</c:v>
                </c:pt>
                <c:pt idx="1773">
                  <c:v>39.14955856078269</c:v>
                </c:pt>
                <c:pt idx="1774">
                  <c:v>39.27513409145697</c:v>
                </c:pt>
                <c:pt idx="1775">
                  <c:v>39.40103553126585</c:v>
                </c:pt>
                <c:pt idx="1776">
                  <c:v>39.52726352739005</c:v>
                </c:pt>
                <c:pt idx="1777">
                  <c:v>39.6538187279018</c:v>
                </c:pt>
                <c:pt idx="1778">
                  <c:v>39.78070178176536</c:v>
                </c:pt>
                <c:pt idx="1779">
                  <c:v>39.90791333883791</c:v>
                </c:pt>
                <c:pt idx="1780">
                  <c:v>40.03545404987019</c:v>
                </c:pt>
                <c:pt idx="1781">
                  <c:v>40.16332456650704</c:v>
                </c:pt>
                <c:pt idx="1782">
                  <c:v>40.29152554128827</c:v>
                </c:pt>
                <c:pt idx="1783">
                  <c:v>40.42005762764922</c:v>
                </c:pt>
                <c:pt idx="1784">
                  <c:v>40.54892147992153</c:v>
                </c:pt>
                <c:pt idx="1785">
                  <c:v>40.67811775333374</c:v>
                </c:pt>
                <c:pt idx="1786">
                  <c:v>40.80764710401208</c:v>
                </c:pt>
                <c:pt idx="1787">
                  <c:v>40.93751018898104</c:v>
                </c:pt>
                <c:pt idx="1788">
                  <c:v>41.06770766616413</c:v>
                </c:pt>
                <c:pt idx="1789">
                  <c:v>41.19824019438457</c:v>
                </c:pt>
                <c:pt idx="1790">
                  <c:v>41.32910843336592</c:v>
                </c:pt>
                <c:pt idx="1791">
                  <c:v>41.46031304373282</c:v>
                </c:pt>
                <c:pt idx="1792">
                  <c:v>41.59185468701167</c:v>
                </c:pt>
                <c:pt idx="1793">
                  <c:v>41.72373402563125</c:v>
                </c:pt>
                <c:pt idx="1794">
                  <c:v>41.85595172292353</c:v>
                </c:pt>
                <c:pt idx="1795">
                  <c:v>41.9885084431242</c:v>
                </c:pt>
                <c:pt idx="1796">
                  <c:v>42.12140485137351</c:v>
                </c:pt>
                <c:pt idx="1797">
                  <c:v>42.25464161371687</c:v>
                </c:pt>
                <c:pt idx="1798">
                  <c:v>42.38821939710554</c:v>
                </c:pt>
                <c:pt idx="1799">
                  <c:v>42.5221388693973</c:v>
                </c:pt>
                <c:pt idx="1800">
                  <c:v>42.65640069935726</c:v>
                </c:pt>
                <c:pt idx="1801">
                  <c:v>42.79100555665835</c:v>
                </c:pt>
                <c:pt idx="1802">
                  <c:v>42.92595411188218</c:v>
                </c:pt>
                <c:pt idx="1803">
                  <c:v>43.0612470365196</c:v>
                </c:pt>
                <c:pt idx="1804">
                  <c:v>43.19688500297153</c:v>
                </c:pt>
                <c:pt idx="1805">
                  <c:v>43.33286868454949</c:v>
                </c:pt>
                <c:pt idx="1806">
                  <c:v>43.46919875547636</c:v>
                </c:pt>
                <c:pt idx="1807">
                  <c:v>43.60587589088712</c:v>
                </c:pt>
                <c:pt idx="1808">
                  <c:v>43.74290076682942</c:v>
                </c:pt>
                <c:pt idx="1809">
                  <c:v>43.88027406026439</c:v>
                </c:pt>
                <c:pt idx="1810">
                  <c:v>44.01799644906726</c:v>
                </c:pt>
                <c:pt idx="1811">
                  <c:v>44.156068612028</c:v>
                </c:pt>
                <c:pt idx="1812">
                  <c:v>44.29449122885212</c:v>
                </c:pt>
                <c:pt idx="1813">
                  <c:v>44.4332649801613</c:v>
                </c:pt>
                <c:pt idx="1814">
                  <c:v>44.57239054749412</c:v>
                </c:pt>
                <c:pt idx="1815">
                  <c:v>44.71186861330658</c:v>
                </c:pt>
                <c:pt idx="1816">
                  <c:v>44.85169986097308</c:v>
                </c:pt>
                <c:pt idx="1817">
                  <c:v>44.99188497478684</c:v>
                </c:pt>
                <c:pt idx="1818">
                  <c:v>45.13242463996074</c:v>
                </c:pt>
                <c:pt idx="1819">
                  <c:v>45.27331954262792</c:v>
                </c:pt>
                <c:pt idx="1820">
                  <c:v>45.41457036984261</c:v>
                </c:pt>
                <c:pt idx="1821">
                  <c:v>45.5561778095806</c:v>
                </c:pt>
                <c:pt idx="1822">
                  <c:v>45.69814255074017</c:v>
                </c:pt>
                <c:pt idx="1823">
                  <c:v>45.84046528314256</c:v>
                </c:pt>
                <c:pt idx="1824">
                  <c:v>45.9831466975328</c:v>
                </c:pt>
                <c:pt idx="1825">
                  <c:v>46.1261874855804</c:v>
                </c:pt>
                <c:pt idx="1826">
                  <c:v>46.2695883398799</c:v>
                </c:pt>
                <c:pt idx="1827">
                  <c:v>46.41334995395179</c:v>
                </c:pt>
                <c:pt idx="1828">
                  <c:v>46.55747302224294</c:v>
                </c:pt>
                <c:pt idx="1829">
                  <c:v>46.7019582401275</c:v>
                </c:pt>
                <c:pt idx="1830">
                  <c:v>46.84680630390747</c:v>
                </c:pt>
                <c:pt idx="1831">
                  <c:v>46.99201791081344</c:v>
                </c:pt>
                <c:pt idx="1832">
                  <c:v>47.13759375900527</c:v>
                </c:pt>
                <c:pt idx="1833">
                  <c:v>47.28353454757277</c:v>
                </c:pt>
                <c:pt idx="1834">
                  <c:v>47.42984097653637</c:v>
                </c:pt>
                <c:pt idx="1835">
                  <c:v>47.5765137468479</c:v>
                </c:pt>
                <c:pt idx="1836">
                  <c:v>47.72355356039121</c:v>
                </c:pt>
                <c:pt idx="1837">
                  <c:v>47.87096111998278</c:v>
                </c:pt>
                <c:pt idx="1838">
                  <c:v>48.01873712937259</c:v>
                </c:pt>
                <c:pt idx="1839">
                  <c:v>48.16688229324469</c:v>
                </c:pt>
                <c:pt idx="1840">
                  <c:v>48.31539731721795</c:v>
                </c:pt>
                <c:pt idx="1841">
                  <c:v>48.46428290784662</c:v>
                </c:pt>
                <c:pt idx="1842">
                  <c:v>48.61353977262128</c:v>
                </c:pt>
                <c:pt idx="1843">
                  <c:v>48.76316861996926</c:v>
                </c:pt>
                <c:pt idx="1844">
                  <c:v>48.91317015925544</c:v>
                </c:pt>
                <c:pt idx="1845">
                  <c:v>49.06354510078303</c:v>
                </c:pt>
                <c:pt idx="1846">
                  <c:v>49.21429415579409</c:v>
                </c:pt>
                <c:pt idx="1847">
                  <c:v>49.36541803647035</c:v>
                </c:pt>
                <c:pt idx="1848">
                  <c:v>49.51691745593391</c:v>
                </c:pt>
                <c:pt idx="1849">
                  <c:v>49.66879312824776</c:v>
                </c:pt>
                <c:pt idx="1850">
                  <c:v>49.82104576841671</c:v>
                </c:pt>
                <c:pt idx="1851">
                  <c:v>49.97367609238788</c:v>
                </c:pt>
                <c:pt idx="1852">
                  <c:v>50.12668481705155</c:v>
                </c:pt>
                <c:pt idx="1853">
                  <c:v>50.28007266024172</c:v>
                </c:pt>
                <c:pt idx="1854">
                  <c:v>50.43384034073693</c:v>
                </c:pt>
                <c:pt idx="1855">
                  <c:v>50.58798857826081</c:v>
                </c:pt>
                <c:pt idx="1856">
                  <c:v>50.74251809348288</c:v>
                </c:pt>
                <c:pt idx="1857">
                  <c:v>50.89742960801924</c:v>
                </c:pt>
                <c:pt idx="1858">
                  <c:v>51.05272384443313</c:v>
                </c:pt>
                <c:pt idx="1859">
                  <c:v>51.20840152623587</c:v>
                </c:pt>
                <c:pt idx="1860">
                  <c:v>51.3644633778873</c:v>
                </c:pt>
                <c:pt idx="1861">
                  <c:v>51.5209101247966</c:v>
                </c:pt>
                <c:pt idx="1862">
                  <c:v>51.677742493323</c:v>
                </c:pt>
                <c:pt idx="1863">
                  <c:v>51.83496121077638</c:v>
                </c:pt>
                <c:pt idx="1864">
                  <c:v>51.9925670054181</c:v>
                </c:pt>
                <c:pt idx="1865">
                  <c:v>52.15056060646154</c:v>
                </c:pt>
                <c:pt idx="1866">
                  <c:v>52.30894274407286</c:v>
                </c:pt>
                <c:pt idx="1867">
                  <c:v>52.46771414937175</c:v>
                </c:pt>
                <c:pt idx="1868">
                  <c:v>52.62687555443209</c:v>
                </c:pt>
                <c:pt idx="1869">
                  <c:v>52.78642769228252</c:v>
                </c:pt>
                <c:pt idx="1870">
                  <c:v>52.94637129690732</c:v>
                </c:pt>
                <c:pt idx="1871">
                  <c:v>53.10670710324704</c:v>
                </c:pt>
                <c:pt idx="1872">
                  <c:v>53.26743584719913</c:v>
                </c:pt>
                <c:pt idx="1873">
                  <c:v>53.42855826561872</c:v>
                </c:pt>
                <c:pt idx="1874">
                  <c:v>53.59007509631924</c:v>
                </c:pt>
                <c:pt idx="1875">
                  <c:v>53.75198707807317</c:v>
                </c:pt>
                <c:pt idx="1876">
                  <c:v>53.9142949506127</c:v>
                </c:pt>
                <c:pt idx="1877">
                  <c:v>54.07699945463049</c:v>
                </c:pt>
                <c:pt idx="1878">
                  <c:v>54.24010133178024</c:v>
                </c:pt>
                <c:pt idx="1879">
                  <c:v>54.4036013246775</c:v>
                </c:pt>
                <c:pt idx="1880">
                  <c:v>54.56750017690032</c:v>
                </c:pt>
                <c:pt idx="1881">
                  <c:v>54.73179863298997</c:v>
                </c:pt>
                <c:pt idx="1882">
                  <c:v>54.89649743845153</c:v>
                </c:pt>
                <c:pt idx="1883">
                  <c:v>55.06159733975476</c:v>
                </c:pt>
                <c:pt idx="1884">
                  <c:v>55.22709908433468</c:v>
                </c:pt>
                <c:pt idx="1885">
                  <c:v>55.39300342059225</c:v>
                </c:pt>
                <c:pt idx="1886">
                  <c:v>55.55931109789513</c:v>
                </c:pt>
                <c:pt idx="1887">
                  <c:v>55.72602286657834</c:v>
                </c:pt>
                <c:pt idx="1888">
                  <c:v>55.89313947794504</c:v>
                </c:pt>
                <c:pt idx="1889">
                  <c:v>56.06066168426699</c:v>
                </c:pt>
                <c:pt idx="1890">
                  <c:v>56.22859023878552</c:v>
                </c:pt>
                <c:pt idx="1891">
                  <c:v>56.39692589571214</c:v>
                </c:pt>
                <c:pt idx="1892">
                  <c:v>56.56566941022908</c:v>
                </c:pt>
                <c:pt idx="1893">
                  <c:v>56.73482153849024</c:v>
                </c:pt>
                <c:pt idx="1894">
                  <c:v>56.9043830376217</c:v>
                </c:pt>
                <c:pt idx="1895">
                  <c:v>57.07435466572251</c:v>
                </c:pt>
                <c:pt idx="1896">
                  <c:v>57.24473718186522</c:v>
                </c:pt>
                <c:pt idx="1897">
                  <c:v>57.4155313460969</c:v>
                </c:pt>
                <c:pt idx="1898">
                  <c:v>57.58673791943956</c:v>
                </c:pt>
                <c:pt idx="1899">
                  <c:v>57.75835766389091</c:v>
                </c:pt>
                <c:pt idx="1900">
                  <c:v>57.93039134242506</c:v>
                </c:pt>
                <c:pt idx="1901">
                  <c:v>58.10283971899334</c:v>
                </c:pt>
                <c:pt idx="1902">
                  <c:v>58.27570355852476</c:v>
                </c:pt>
                <c:pt idx="1903">
                  <c:v>58.44898362692691</c:v>
                </c:pt>
                <c:pt idx="1904">
                  <c:v>58.62268069108661</c:v>
                </c:pt>
                <c:pt idx="1905">
                  <c:v>58.79679551887053</c:v>
                </c:pt>
                <c:pt idx="1906">
                  <c:v>58.9713288791259</c:v>
                </c:pt>
                <c:pt idx="1907">
                  <c:v>59.14628154168138</c:v>
                </c:pt>
                <c:pt idx="1908">
                  <c:v>59.32165427734754</c:v>
                </c:pt>
                <c:pt idx="1909">
                  <c:v>59.49744785791759</c:v>
                </c:pt>
                <c:pt idx="1910">
                  <c:v>59.67366305616824</c:v>
                </c:pt>
                <c:pt idx="1911">
                  <c:v>59.85030064586019</c:v>
                </c:pt>
                <c:pt idx="1912">
                  <c:v>60.02736140173904</c:v>
                </c:pt>
                <c:pt idx="1913">
                  <c:v>60.20484609953573</c:v>
                </c:pt>
                <c:pt idx="1914">
                  <c:v>60.3827555159675</c:v>
                </c:pt>
                <c:pt idx="1915">
                  <c:v>60.56109042873841</c:v>
                </c:pt>
                <c:pt idx="1916">
                  <c:v>60.73985161654011</c:v>
                </c:pt>
                <c:pt idx="1917">
                  <c:v>60.9190398590525</c:v>
                </c:pt>
                <c:pt idx="1918">
                  <c:v>61.0986559369445</c:v>
                </c:pt>
                <c:pt idx="1919">
                  <c:v>61.27870063187468</c:v>
                </c:pt>
                <c:pt idx="1920">
                  <c:v>61.459174726492</c:v>
                </c:pt>
                <c:pt idx="1921">
                  <c:v>61.64007900443644</c:v>
                </c:pt>
                <c:pt idx="1922">
                  <c:v>61.82141425033976</c:v>
                </c:pt>
                <c:pt idx="1923">
                  <c:v>62.00318124982626</c:v>
                </c:pt>
                <c:pt idx="1924">
                  <c:v>62.18538078951332</c:v>
                </c:pt>
                <c:pt idx="1925">
                  <c:v>62.36801365701222</c:v>
                </c:pt>
                <c:pt idx="1926">
                  <c:v>62.55108064092881</c:v>
                </c:pt>
                <c:pt idx="1927">
                  <c:v>62.73458253086419</c:v>
                </c:pt>
                <c:pt idx="1928">
                  <c:v>62.91852011741538</c:v>
                </c:pt>
                <c:pt idx="1929">
                  <c:v>63.10289419217617</c:v>
                </c:pt>
                <c:pt idx="1930">
                  <c:v>63.28770554773762</c:v>
                </c:pt>
                <c:pt idx="1931">
                  <c:v>63.47295497768891</c:v>
                </c:pt>
                <c:pt idx="1932">
                  <c:v>63.65864327661789</c:v>
                </c:pt>
                <c:pt idx="1933">
                  <c:v>63.84477124011199</c:v>
                </c:pt>
                <c:pt idx="1934">
                  <c:v>64.0313396647587</c:v>
                </c:pt>
                <c:pt idx="1935">
                  <c:v>64.21834934814644</c:v>
                </c:pt>
                <c:pt idx="1936">
                  <c:v>64.40580108886514</c:v>
                </c:pt>
                <c:pt idx="1937">
                  <c:v>64.59369568650704</c:v>
                </c:pt>
                <c:pt idx="1938">
                  <c:v>64.78203394166733</c:v>
                </c:pt>
                <c:pt idx="1939">
                  <c:v>64.97081665594478</c:v>
                </c:pt>
                <c:pt idx="1940">
                  <c:v>65.16004463194265</c:v>
                </c:pt>
                <c:pt idx="1941">
                  <c:v>65.34971867326915</c:v>
                </c:pt>
                <c:pt idx="1942">
                  <c:v>65.53983958453834</c:v>
                </c:pt>
                <c:pt idx="1943">
                  <c:v>65.73040817137067</c:v>
                </c:pt>
                <c:pt idx="1944">
                  <c:v>65.92142524039384</c:v>
                </c:pt>
                <c:pt idx="1945">
                  <c:v>66.11289159924334</c:v>
                </c:pt>
                <c:pt idx="1946">
                  <c:v>66.30480805656325</c:v>
                </c:pt>
                <c:pt idx="1947">
                  <c:v>66.4971754220069</c:v>
                </c:pt>
                <c:pt idx="1948">
                  <c:v>66.68999450623762</c:v>
                </c:pt>
                <c:pt idx="1949">
                  <c:v>66.88326612092942</c:v>
                </c:pt>
                <c:pt idx="1950">
                  <c:v>67.07699107876766</c:v>
                </c:pt>
                <c:pt idx="1951">
                  <c:v>67.27117019344973</c:v>
                </c:pt>
                <c:pt idx="1952">
                  <c:v>67.4658042796859</c:v>
                </c:pt>
                <c:pt idx="1953">
                  <c:v>67.66089415319979</c:v>
                </c:pt>
                <c:pt idx="1954">
                  <c:v>67.85644063072932</c:v>
                </c:pt>
                <c:pt idx="1955">
                  <c:v>68.05244453002719</c:v>
                </c:pt>
                <c:pt idx="1956">
                  <c:v>68.24890666986173</c:v>
                </c:pt>
                <c:pt idx="1957">
                  <c:v>68.44582787001752</c:v>
                </c:pt>
                <c:pt idx="1958">
                  <c:v>68.64320895129624</c:v>
                </c:pt>
                <c:pt idx="1959">
                  <c:v>68.84105073551705</c:v>
                </c:pt>
                <c:pt idx="1960">
                  <c:v>69.0393540455177</c:v>
                </c:pt>
                <c:pt idx="1961">
                  <c:v>69.23811970515495</c:v>
                </c:pt>
                <c:pt idx="1962">
                  <c:v>69.43734853930534</c:v>
                </c:pt>
                <c:pt idx="1963">
                  <c:v>69.63704137386593</c:v>
                </c:pt>
                <c:pt idx="1964">
                  <c:v>69.83719903575499</c:v>
                </c:pt>
                <c:pt idx="1965">
                  <c:v>70.03782235291263</c:v>
                </c:pt>
                <c:pt idx="1966">
                  <c:v>70.23891215430167</c:v>
                </c:pt>
                <c:pt idx="1967">
                  <c:v>70.44046926990816</c:v>
                </c:pt>
                <c:pt idx="1968">
                  <c:v>70.64249453074218</c:v>
                </c:pt>
                <c:pt idx="1969">
                  <c:v>70.84498876883858</c:v>
                </c:pt>
                <c:pt idx="1970">
                  <c:v>71.04795281725755</c:v>
                </c:pt>
                <c:pt idx="1971">
                  <c:v>71.25138751008545</c:v>
                </c:pt>
                <c:pt idx="1972">
                  <c:v>71.4552936824354</c:v>
                </c:pt>
                <c:pt idx="1973">
                  <c:v>71.65967217044815</c:v>
                </c:pt>
                <c:pt idx="1974">
                  <c:v>71.86452381129264</c:v>
                </c:pt>
                <c:pt idx="1975">
                  <c:v>72.06984944316668</c:v>
                </c:pt>
                <c:pt idx="1976">
                  <c:v>72.2756499052978</c:v>
                </c:pt>
                <c:pt idx="1977">
                  <c:v>72.48192603794392</c:v>
                </c:pt>
                <c:pt idx="1978">
                  <c:v>72.68867868239386</c:v>
                </c:pt>
                <c:pt idx="1979">
                  <c:v>72.8959086809683</c:v>
                </c:pt>
                <c:pt idx="1980">
                  <c:v>73.1036168770203</c:v>
                </c:pt>
                <c:pt idx="1981">
                  <c:v>73.31180411493622</c:v>
                </c:pt>
                <c:pt idx="1982">
                  <c:v>73.52047124013615</c:v>
                </c:pt>
                <c:pt idx="1983">
                  <c:v>73.72961909907476</c:v>
                </c:pt>
                <c:pt idx="1984">
                  <c:v>73.93924853924208</c:v>
                </c:pt>
                <c:pt idx="1985">
                  <c:v>74.14936040916406</c:v>
                </c:pt>
                <c:pt idx="1986">
                  <c:v>74.3599555584033</c:v>
                </c:pt>
                <c:pt idx="1987">
                  <c:v>74.57103483755985</c:v>
                </c:pt>
                <c:pt idx="1988">
                  <c:v>74.78259909827183</c:v>
                </c:pt>
                <c:pt idx="1989">
                  <c:v>74.9946491932161</c:v>
                </c:pt>
                <c:pt idx="1990">
                  <c:v>75.20718597610921</c:v>
                </c:pt>
                <c:pt idx="1991">
                  <c:v>75.42021030170774</c:v>
                </c:pt>
                <c:pt idx="1992">
                  <c:v>75.63372302580916</c:v>
                </c:pt>
                <c:pt idx="1993">
                  <c:v>75.84772500525272</c:v>
                </c:pt>
                <c:pt idx="1994">
                  <c:v>76.06221709791984</c:v>
                </c:pt>
                <c:pt idx="1995">
                  <c:v>76.27720016273508</c:v>
                </c:pt>
                <c:pt idx="1996">
                  <c:v>76.49267505966667</c:v>
                </c:pt>
                <c:pt idx="1997">
                  <c:v>76.7086426497273</c:v>
                </c:pt>
                <c:pt idx="1998">
                  <c:v>76.92510379497484</c:v>
                </c:pt>
                <c:pt idx="1999">
                  <c:v>77.14205935851297</c:v>
                </c:pt>
                <c:pt idx="2000">
                  <c:v>77.3595102044919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9979888"/>
        <c:axId val="-2130539536"/>
      </c:lineChart>
      <c:catAx>
        <c:axId val="-212997988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0539536"/>
        <c:crosses val="autoZero"/>
        <c:auto val="1"/>
        <c:lblAlgn val="ctr"/>
        <c:lblOffset val="100"/>
        <c:tickLblSkip val="100"/>
        <c:noMultiLvlLbl val="0"/>
      </c:catAx>
      <c:valAx>
        <c:axId val="-2130539536"/>
        <c:scaling>
          <c:orientation val="minMax"/>
          <c:max val="4.0"/>
          <c:min val="-1.01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997988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v>3</v>
      </c>
    </row>
    <row r="3" spans="1:11" x14ac:dyDescent="0.2">
      <c r="A3" t="s">
        <v>3</v>
      </c>
      <c r="B3">
        <f>(B2-B1)/2000</f>
        <v>1.5E-3</v>
      </c>
    </row>
    <row r="7" spans="1:11" x14ac:dyDescent="0.2">
      <c r="A7" t="s">
        <v>9</v>
      </c>
      <c r="B7">
        <v>2</v>
      </c>
      <c r="C7">
        <f>B7</f>
        <v>2</v>
      </c>
      <c r="D7">
        <f t="shared" ref="D7:K7" si="0">C7</f>
        <v>2</v>
      </c>
      <c r="E7">
        <f t="shared" si="0"/>
        <v>2</v>
      </c>
      <c r="F7">
        <f t="shared" si="0"/>
        <v>2</v>
      </c>
      <c r="G7">
        <f t="shared" si="0"/>
        <v>2</v>
      </c>
      <c r="H7">
        <f t="shared" si="0"/>
        <v>2</v>
      </c>
      <c r="I7">
        <f t="shared" si="0"/>
        <v>2</v>
      </c>
      <c r="J7">
        <f t="shared" si="0"/>
        <v>2</v>
      </c>
      <c r="K7">
        <f t="shared" si="0"/>
        <v>2</v>
      </c>
    </row>
    <row r="8" spans="1:11" x14ac:dyDescent="0.2">
      <c r="A8" t="s">
        <v>10</v>
      </c>
      <c r="B8">
        <v>0</v>
      </c>
      <c r="C8">
        <f>B8+0.5</f>
        <v>0.5</v>
      </c>
      <c r="D8">
        <f t="shared" ref="D8:K8" si="1">C8+0.5</f>
        <v>1</v>
      </c>
      <c r="E8">
        <f t="shared" si="1"/>
        <v>1.5</v>
      </c>
      <c r="F8">
        <f t="shared" si="1"/>
        <v>2</v>
      </c>
      <c r="G8">
        <f t="shared" si="1"/>
        <v>2.5</v>
      </c>
      <c r="H8">
        <f t="shared" si="1"/>
        <v>3</v>
      </c>
      <c r="I8">
        <f t="shared" si="1"/>
        <v>3.5</v>
      </c>
      <c r="J8">
        <f t="shared" si="1"/>
        <v>4</v>
      </c>
      <c r="K8">
        <f t="shared" si="1"/>
        <v>4.5</v>
      </c>
    </row>
    <row r="10" spans="1:11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</row>
    <row r="11" spans="1:11" x14ac:dyDescent="0.2">
      <c r="A11">
        <f>B1</f>
        <v>0</v>
      </c>
    </row>
    <row r="12" spans="1:11" x14ac:dyDescent="0.2">
      <c r="A12">
        <f>A11+B$3</f>
        <v>1.5E-3</v>
      </c>
      <c r="B12">
        <f t="shared" ref="B12:K50" si="2">POWER(B$8+1,-2)*POWER($A12,B$8+1)*((B$8+1)*LN(B$7*$A12)-1)</f>
        <v>-1.0213714485471042E-2</v>
      </c>
      <c r="C12">
        <f t="shared" ref="C12:K26" si="3">POWER(C$8+1,-2)*POWER($A12,C$8+1)*((C$8+1)*LN(C$7*$A12)-1)</f>
        <v>-2.5080702954695416E-4</v>
      </c>
      <c r="D12">
        <f t="shared" si="3"/>
        <v>-7.0977858641032817E-6</v>
      </c>
      <c r="E12">
        <f t="shared" si="3"/>
        <v>-2.164311665613609E-7</v>
      </c>
      <c r="F12">
        <f t="shared" si="3"/>
        <v>-6.9102858641032802E-9</v>
      </c>
      <c r="G12">
        <f t="shared" si="3"/>
        <v>-2.2762234987298449E-10</v>
      </c>
      <c r="H12">
        <f t="shared" si="3"/>
        <v>-7.6686028471161922E-12</v>
      </c>
      <c r="I12">
        <f t="shared" si="3"/>
        <v>-2.6279299150928697E-13</v>
      </c>
      <c r="J12">
        <f t="shared" si="3"/>
        <v>-9.1263859165394316E-15</v>
      </c>
      <c r="K12">
        <f t="shared" si="3"/>
        <v>-3.2035812283685912E-16</v>
      </c>
    </row>
    <row r="13" spans="1:11" x14ac:dyDescent="0.2">
      <c r="A13">
        <f t="shared" ref="A13:A76" si="4">A12+B$3</f>
        <v>3.0000000000000001E-3</v>
      </c>
      <c r="B13">
        <f t="shared" si="2"/>
        <v>-1.8347987429262247E-2</v>
      </c>
      <c r="C13">
        <f t="shared" si="3"/>
        <v>-6.3345893615486624E-4</v>
      </c>
      <c r="D13">
        <f t="shared" si="3"/>
        <v>-2.527198114389337E-5</v>
      </c>
      <c r="E13">
        <f t="shared" si="3"/>
        <v>-1.0876447195582609E-6</v>
      </c>
      <c r="F13">
        <f t="shared" si="3"/>
        <v>-4.9043962287786743E-8</v>
      </c>
      <c r="G13">
        <f t="shared" si="3"/>
        <v>-2.2823782470448009E-9</v>
      </c>
      <c r="H13">
        <f t="shared" si="3"/>
        <v>-1.0866141514752018E-10</v>
      </c>
      <c r="I13">
        <f t="shared" si="3"/>
        <v>-5.2629523793896485E-12</v>
      </c>
      <c r="J13">
        <f t="shared" si="3"/>
        <v>-2.5835739635404846E-13</v>
      </c>
      <c r="K13">
        <f t="shared" si="3"/>
        <v>-1.2820380573856333E-14</v>
      </c>
    </row>
    <row r="14" spans="1:11" x14ac:dyDescent="0.2">
      <c r="A14">
        <f t="shared" si="4"/>
        <v>4.5000000000000005E-3</v>
      </c>
      <c r="B14">
        <f t="shared" si="2"/>
        <v>-2.5697388157406631E-2</v>
      </c>
      <c r="C14">
        <f t="shared" si="3"/>
        <v>-1.0821400959581914E-3</v>
      </c>
      <c r="D14">
        <f t="shared" si="3"/>
        <v>-5.2756623354164925E-5</v>
      </c>
      <c r="E14">
        <f t="shared" si="3"/>
        <v>-2.7768810541451329E-6</v>
      </c>
      <c r="F14">
        <f t="shared" si="3"/>
        <v>-1.5320737006249477E-7</v>
      </c>
      <c r="G14">
        <f t="shared" si="3"/>
        <v>-8.7260858100872235E-9</v>
      </c>
      <c r="H14">
        <f t="shared" si="3"/>
        <v>-5.0853190521092E-10</v>
      </c>
      <c r="I14">
        <f t="shared" si="3"/>
        <v>-3.0153182822067831E-11</v>
      </c>
      <c r="J14">
        <f t="shared" si="3"/>
        <v>-1.8122620462593119E-12</v>
      </c>
      <c r="K14">
        <f t="shared" si="3"/>
        <v>-1.1010918704321003E-13</v>
      </c>
    </row>
    <row r="15" spans="1:11" x14ac:dyDescent="0.2">
      <c r="A15">
        <f t="shared" si="4"/>
        <v>6.0000000000000001E-3</v>
      </c>
      <c r="B15">
        <f t="shared" si="2"/>
        <v>-3.2537091775164825E-2</v>
      </c>
      <c r="C15">
        <f t="shared" si="3"/>
        <v>-1.5769286384909437E-3</v>
      </c>
      <c r="D15">
        <f t="shared" si="3"/>
        <v>-8.8611275325494468E-5</v>
      </c>
      <c r="E15">
        <f t="shared" si="3"/>
        <v>-5.3794979775786672E-6</v>
      </c>
      <c r="F15">
        <f t="shared" si="3"/>
        <v>-3.4244510130197785E-7</v>
      </c>
      <c r="G15">
        <f t="shared" si="3"/>
        <v>-2.2508663559235393E-8</v>
      </c>
      <c r="H15">
        <f t="shared" si="3"/>
        <v>-1.5140029558589005E-9</v>
      </c>
      <c r="I15">
        <f t="shared" si="3"/>
        <v>-1.0362402460505688E-10</v>
      </c>
      <c r="J15">
        <f t="shared" si="3"/>
        <v>-7.1894541881227226E-12</v>
      </c>
      <c r="K15">
        <f t="shared" si="3"/>
        <v>-5.0427495369937249E-13</v>
      </c>
    </row>
    <row r="16" spans="1:11" x14ac:dyDescent="0.2">
      <c r="A16">
        <f t="shared" si="4"/>
        <v>7.4999999999999997E-3</v>
      </c>
      <c r="B16">
        <f t="shared" si="2"/>
        <v>-3.8997788084099455E-2</v>
      </c>
      <c r="C16">
        <f t="shared" si="3"/>
        <v>-2.1072007775180734E-3</v>
      </c>
      <c r="D16">
        <f t="shared" si="3"/>
        <v>-1.3217920531537295E-4</v>
      </c>
      <c r="E16">
        <f t="shared" si="3"/>
        <v>-8.9627882565606576E-6</v>
      </c>
      <c r="F16">
        <f t="shared" si="3"/>
        <v>-6.3745852657686474E-7</v>
      </c>
      <c r="G16">
        <f t="shared" si="3"/>
        <v>-4.6821942910035194E-8</v>
      </c>
      <c r="H16">
        <f t="shared" si="3"/>
        <v>-3.5197862432448642E-9</v>
      </c>
      <c r="I16">
        <f t="shared" si="3"/>
        <v>-2.6926181547021483E-10</v>
      </c>
      <c r="J16">
        <f t="shared" si="3"/>
        <v>-2.0881412771969183E-11</v>
      </c>
      <c r="K16">
        <f t="shared" si="3"/>
        <v>-1.6371911210787316E-12</v>
      </c>
    </row>
    <row r="17" spans="1:11" x14ac:dyDescent="0.2">
      <c r="A17">
        <f t="shared" si="4"/>
        <v>8.9999999999999993E-3</v>
      </c>
      <c r="B17">
        <f t="shared" si="2"/>
        <v>-4.5156451689773745E-2</v>
      </c>
      <c r="C17">
        <f t="shared" si="3"/>
        <v>-2.6662081082107826E-3</v>
      </c>
      <c r="D17">
        <f t="shared" si="3"/>
        <v>-1.8295403260398186E-4</v>
      </c>
      <c r="E17">
        <f t="shared" si="3"/>
        <v>-1.3577861414822569E-5</v>
      </c>
      <c r="F17">
        <f t="shared" si="3"/>
        <v>-1.057224195623891E-6</v>
      </c>
      <c r="G17">
        <f t="shared" si="3"/>
        <v>-8.5027998485397807E-8</v>
      </c>
      <c r="H17">
        <f t="shared" si="3"/>
        <v>-6.999575820461264E-9</v>
      </c>
      <c r="I17">
        <f t="shared" si="3"/>
        <v>-5.8641389258154725E-10</v>
      </c>
      <c r="J17">
        <f t="shared" si="3"/>
        <v>-4.9806455907321098E-11</v>
      </c>
      <c r="K17">
        <f t="shared" si="3"/>
        <v>-4.2769861933500048E-12</v>
      </c>
    </row>
    <row r="18" spans="1:11" x14ac:dyDescent="0.2">
      <c r="A18">
        <f t="shared" si="4"/>
        <v>1.0499999999999999E-2</v>
      </c>
      <c r="B18">
        <f t="shared" si="2"/>
        <v>-5.1063944833216496E-2</v>
      </c>
      <c r="C18">
        <f t="shared" si="3"/>
        <v>-3.2492360062719178E-3</v>
      </c>
      <c r="D18">
        <f t="shared" si="3"/>
        <v>-2.4052321037438659E-4</v>
      </c>
      <c r="E18">
        <f t="shared" si="3"/>
        <v>-1.9265145429436213E-5</v>
      </c>
      <c r="F18">
        <f t="shared" si="3"/>
        <v>-1.6193499726207061E-6</v>
      </c>
      <c r="G18">
        <f t="shared" si="3"/>
        <v>-1.4061524333123906E-7</v>
      </c>
      <c r="H18">
        <f t="shared" si="3"/>
        <v>-1.2499150565638057E-8</v>
      </c>
      <c r="I18">
        <f t="shared" si="3"/>
        <v>-1.1307842999748293E-9</v>
      </c>
      <c r="J18">
        <f t="shared" si="3"/>
        <v>-1.0371658318885967E-10</v>
      </c>
      <c r="K18">
        <f t="shared" si="3"/>
        <v>-9.6183917022396856E-12</v>
      </c>
    </row>
    <row r="19" spans="1:11" x14ac:dyDescent="0.2">
      <c r="A19">
        <f t="shared" si="4"/>
        <v>1.1999999999999999E-2</v>
      </c>
      <c r="B19">
        <f t="shared" si="2"/>
        <v>-5.6756417383610293E-2</v>
      </c>
      <c r="C19">
        <f t="shared" si="3"/>
        <v>-3.8527839805548038E-3</v>
      </c>
      <c r="D19">
        <f t="shared" si="3"/>
        <v>-3.0453850430166171E-4</v>
      </c>
      <c r="E19">
        <f t="shared" si="3"/>
        <v>-2.6057440963338738E-5</v>
      </c>
      <c r="F19">
        <f t="shared" si="3"/>
        <v>-2.3403080344132936E-6</v>
      </c>
      <c r="G19">
        <f t="shared" si="3"/>
        <v>-2.1716850080008558E-7</v>
      </c>
      <c r="H19">
        <f t="shared" si="3"/>
        <v>-2.0630772309719643E-8</v>
      </c>
      <c r="I19">
        <f t="shared" si="3"/>
        <v>-1.9948564132454516E-9</v>
      </c>
      <c r="J19">
        <f t="shared" si="3"/>
        <v>-1.9556709417330857E-10</v>
      </c>
      <c r="K19">
        <f t="shared" si="3"/>
        <v>-1.9385619220692131E-11</v>
      </c>
    </row>
    <row r="20" spans="1:11" x14ac:dyDescent="0.2">
      <c r="A20">
        <f t="shared" si="4"/>
        <v>1.3499999999999998E-2</v>
      </c>
      <c r="B20">
        <f t="shared" si="2"/>
        <v>-6.2260898575200396E-2</v>
      </c>
      <c r="C20">
        <f t="shared" si="3"/>
        <v>-4.4741399648745399E-3</v>
      </c>
      <c r="D20">
        <f t="shared" si="3"/>
        <v>-3.7469856538260263E-4</v>
      </c>
      <c r="E20">
        <f t="shared" si="3"/>
        <v>-3.3981809827975578E-5</v>
      </c>
      <c r="F20">
        <f t="shared" si="3"/>
        <v>-3.2355995884434236E-6</v>
      </c>
      <c r="G20">
        <f t="shared" si="3"/>
        <v>-3.1834721543873644E-7</v>
      </c>
      <c r="H20">
        <f t="shared" si="3"/>
        <v>-3.2068465364239664E-8</v>
      </c>
      <c r="I20">
        <f t="shared" si="3"/>
        <v>-3.2881943826757279E-9</v>
      </c>
      <c r="J20">
        <f t="shared" si="3"/>
        <v>-3.4185539249628838E-10</v>
      </c>
      <c r="K20">
        <f t="shared" si="3"/>
        <v>-3.5936866894545892E-11</v>
      </c>
    </row>
    <row r="21" spans="1:11" x14ac:dyDescent="0.2">
      <c r="A21">
        <f t="shared" si="4"/>
        <v>1.4999999999999998E-2</v>
      </c>
      <c r="B21">
        <f t="shared" si="2"/>
        <v>-6.7598368459799718E-2</v>
      </c>
      <c r="C21">
        <f t="shared" si="3"/>
        <v>-5.1111353819080435E-3</v>
      </c>
      <c r="D21">
        <f t="shared" si="3"/>
        <v>-4.5073776344849782E-4</v>
      </c>
      <c r="E21">
        <f t="shared" si="3"/>
        <v>-4.3060830745832624E-5</v>
      </c>
      <c r="F21">
        <f t="shared" si="3"/>
        <v>-4.3198776344849771E-6</v>
      </c>
      <c r="G21">
        <f t="shared" si="3"/>
        <v>-4.4786885532674775E-7</v>
      </c>
      <c r="H21">
        <f t="shared" si="3"/>
        <v>-4.7543935887955995E-8</v>
      </c>
      <c r="I21">
        <f t="shared" si="3"/>
        <v>-5.1376548689507569E-9</v>
      </c>
      <c r="J21">
        <f t="shared" si="3"/>
        <v>-5.6293348065547191E-10</v>
      </c>
      <c r="K21">
        <f t="shared" si="3"/>
        <v>-6.2369811583247507E-11</v>
      </c>
    </row>
    <row r="22" spans="1:11" x14ac:dyDescent="0.2">
      <c r="A22">
        <f t="shared" si="4"/>
        <v>1.6499999999999997E-2</v>
      </c>
      <c r="B22">
        <f t="shared" si="2"/>
        <v>-7.2785587339008334E-2</v>
      </c>
      <c r="C22">
        <f t="shared" si="3"/>
        <v>-5.7619934570776491E-3</v>
      </c>
      <c r="D22">
        <f t="shared" si="3"/>
        <v>-5.3241859554681867E-4</v>
      </c>
      <c r="E22">
        <f t="shared" si="3"/>
        <v>-5.3313479684224317E-5</v>
      </c>
      <c r="F22">
        <f t="shared" si="3"/>
        <v>-5.6070420510150044E-6</v>
      </c>
      <c r="G22">
        <f t="shared" si="3"/>
        <v>-6.0949584227103286E-7</v>
      </c>
      <c r="H22">
        <f t="shared" si="3"/>
        <v>-6.7842977412560675E-8</v>
      </c>
      <c r="I22">
        <f t="shared" si="3"/>
        <v>-7.6875297018704503E-9</v>
      </c>
      <c r="J22">
        <f t="shared" si="3"/>
        <v>-8.8329749153330078E-10</v>
      </c>
      <c r="K22">
        <f t="shared" si="3"/>
        <v>-1.0262760316730253E-10</v>
      </c>
    </row>
    <row r="23" spans="1:11" x14ac:dyDescent="0.2">
      <c r="A23">
        <f t="shared" si="4"/>
        <v>1.7999999999999999E-2</v>
      </c>
      <c r="B23">
        <f t="shared" si="2"/>
        <v>-7.7836254129468499E-2</v>
      </c>
      <c r="C23">
        <f t="shared" si="3"/>
        <v>-6.4252298992976582E-3</v>
      </c>
      <c r="D23">
        <f t="shared" si="3"/>
        <v>-6.1952628716521632E-4</v>
      </c>
      <c r="E23">
        <f t="shared" si="3"/>
        <v>-6.4755772354271209E-5</v>
      </c>
      <c r="F23">
        <f t="shared" si="3"/>
        <v>-7.1103154459825942E-6</v>
      </c>
      <c r="G23">
        <f t="shared" si="3"/>
        <v>-8.0702499454065435E-7</v>
      </c>
      <c r="H23">
        <f t="shared" si="3"/>
        <v>-9.3802258520765032E-8</v>
      </c>
      <c r="I23">
        <f t="shared" si="3"/>
        <v>-1.1099633756791571E-8</v>
      </c>
      <c r="J23">
        <f t="shared" si="3"/>
        <v>-1.3318568426990165E-9</v>
      </c>
      <c r="K23">
        <f t="shared" si="3"/>
        <v>-1.6160498530146134E-10</v>
      </c>
    </row>
    <row r="24" spans="1:11" x14ac:dyDescent="0.2">
      <c r="A24">
        <f t="shared" si="4"/>
        <v>1.95E-2</v>
      </c>
      <c r="B24">
        <f t="shared" si="2"/>
        <v>-8.2761775840623567E-2</v>
      </c>
      <c r="C24">
        <f t="shared" si="3"/>
        <v>-7.0995849600171126E-3</v>
      </c>
      <c r="D24">
        <f t="shared" si="3"/>
        <v>-7.1186481444607979E-4</v>
      </c>
      <c r="E24">
        <f t="shared" si="3"/>
        <v>-7.7401248270447467E-5</v>
      </c>
      <c r="F24">
        <f t="shared" si="3"/>
        <v>-8.8423050877990362E-6</v>
      </c>
      <c r="G24">
        <f t="shared" si="3"/>
        <v>-1.0442788251891385E-6</v>
      </c>
      <c r="H24">
        <f t="shared" si="3"/>
        <v>-1.2630641894031092E-7</v>
      </c>
      <c r="I24">
        <f t="shared" si="3"/>
        <v>-1.5553348377351886E-8</v>
      </c>
      <c r="J24">
        <f t="shared" si="3"/>
        <v>-1.9421850732813499E-9</v>
      </c>
      <c r="K24">
        <f t="shared" si="3"/>
        <v>-2.4525424283821687E-10</v>
      </c>
    </row>
    <row r="25" spans="1:11" x14ac:dyDescent="0.2">
      <c r="A25">
        <f t="shared" si="4"/>
        <v>2.1000000000000001E-2</v>
      </c>
      <c r="B25">
        <f t="shared" si="2"/>
        <v>-8.7571798874674145E-2</v>
      </c>
      <c r="C25">
        <f t="shared" si="3"/>
        <v>-7.7839752840740397E-3</v>
      </c>
      <c r="D25">
        <f t="shared" si="3"/>
        <v>-8.092538881840786E-4</v>
      </c>
      <c r="E25">
        <f t="shared" si="3"/>
        <v>-9.126134495792543E-5</v>
      </c>
      <c r="F25">
        <f t="shared" si="3"/>
        <v>-1.0815054434577101E-5</v>
      </c>
      <c r="G25">
        <f t="shared" si="3"/>
        <v>-1.3250982510884045E-6</v>
      </c>
      <c r="H25">
        <f t="shared" si="3"/>
        <v>-1.6628541984458933E-7</v>
      </c>
      <c r="I25">
        <f t="shared" si="3"/>
        <v>-2.1245628056528535E-8</v>
      </c>
      <c r="J25">
        <f t="shared" si="3"/>
        <v>-2.7527540433891011E-9</v>
      </c>
      <c r="K25">
        <f t="shared" si="3"/>
        <v>-3.6069073174000582E-10</v>
      </c>
    </row>
    <row r="26" spans="1:11" x14ac:dyDescent="0.2">
      <c r="A26">
        <f t="shared" si="4"/>
        <v>2.2500000000000003E-2</v>
      </c>
      <c r="B26">
        <f t="shared" si="2"/>
        <v>-9.2274587757265894E-2</v>
      </c>
      <c r="C26">
        <f t="shared" si="3"/>
        <v>-8.4774587757265873E-3</v>
      </c>
      <c r="D26">
        <f t="shared" si="3"/>
        <v>-9.1152661226924134E-4</v>
      </c>
      <c r="E26">
        <f t="shared" si="3"/>
        <v>-1.0634569347230898E-4</v>
      </c>
      <c r="F26">
        <f t="shared" si="3"/>
        <v>-1.3040086684038622E-5</v>
      </c>
      <c r="G26">
        <f t="shared" si="3"/>
        <v>-1.6533364001927201E-6</v>
      </c>
      <c r="H26">
        <f t="shared" si="3"/>
        <v>-2.1471210732440175E-7</v>
      </c>
      <c r="I26">
        <f t="shared" si="3"/>
        <v>-2.8390976289086844E-8</v>
      </c>
      <c r="J26">
        <f t="shared" si="3"/>
        <v>-3.8071528927767327E-9</v>
      </c>
      <c r="K26">
        <f t="shared" si="3"/>
        <v>-5.1629778922678656E-10</v>
      </c>
    </row>
    <row r="27" spans="1:11" x14ac:dyDescent="0.2">
      <c r="A27">
        <f t="shared" si="4"/>
        <v>2.4000000000000004E-2</v>
      </c>
      <c r="B27">
        <f t="shared" si="2"/>
        <v>-9.6877302433781926E-2</v>
      </c>
      <c r="C27">
        <f t="shared" si="2"/>
        <v>-9.1792083248500664E-3</v>
      </c>
      <c r="D27">
        <f t="shared" si="2"/>
        <v>-1.0185276292053833E-3</v>
      </c>
      <c r="E27">
        <f t="shared" si="2"/>
        <v>-1.2266235600620173E-4</v>
      </c>
      <c r="F27">
        <f t="shared" si="2"/>
        <v>-1.5528442067286136E-5</v>
      </c>
      <c r="G27">
        <f t="shared" si="2"/>
        <v>-2.0328532908452904E-6</v>
      </c>
      <c r="H27">
        <f t="shared" si="2"/>
        <v>-2.7259995721115049E-7</v>
      </c>
      <c r="I27">
        <f t="shared" si="2"/>
        <v>-3.7221395229368147E-8</v>
      </c>
      <c r="J27">
        <f t="shared" si="2"/>
        <v>-5.1542929384540907E-9</v>
      </c>
      <c r="K27">
        <f t="shared" si="2"/>
        <v>-7.2183085430550294E-10</v>
      </c>
    </row>
    <row r="28" spans="1:11" x14ac:dyDescent="0.2">
      <c r="A28">
        <f t="shared" si="4"/>
        <v>2.5500000000000005E-2</v>
      </c>
      <c r="B28">
        <f t="shared" si="2"/>
        <v>-0.10138620597957421</v>
      </c>
      <c r="C28">
        <f t="shared" si="2"/>
        <v>-9.8884917434951623E-3</v>
      </c>
      <c r="D28">
        <f t="shared" si="2"/>
        <v>-1.1301116262395713E-3</v>
      </c>
      <c r="E28">
        <f t="shared" si="2"/>
        <v>-1.402180198839112E-4</v>
      </c>
      <c r="F28">
        <f t="shared" si="2"/>
        <v>-1.8290710146072714E-5</v>
      </c>
      <c r="G28">
        <f t="shared" si="2"/>
        <v>-2.4675112152268835E-6</v>
      </c>
      <c r="H28">
        <f t="shared" si="2"/>
        <v>-3.4100097607489067E-7</v>
      </c>
      <c r="I28">
        <f t="shared" si="2"/>
        <v>-4.7986312853261118E-8</v>
      </c>
      <c r="J28">
        <f t="shared" si="2"/>
        <v>-6.8485995209902717E-9</v>
      </c>
      <c r="K28">
        <f t="shared" si="2"/>
        <v>-9.8852065437569219E-10</v>
      </c>
    </row>
    <row r="29" spans="1:11" x14ac:dyDescent="0.2">
      <c r="A29">
        <f t="shared" si="4"/>
        <v>2.7000000000000007E-2</v>
      </c>
      <c r="B29">
        <f t="shared" si="2"/>
        <v>-0.10580682327528231</v>
      </c>
      <c r="C29">
        <f t="shared" si="2"/>
        <v>-1.0604656165657655E-2</v>
      </c>
      <c r="D29">
        <f t="shared" si="2"/>
        <v>-1.2461421142163115E-3</v>
      </c>
      <c r="E29">
        <f t="shared" si="2"/>
        <v>-1.5901815806217354E-4</v>
      </c>
      <c r="F29">
        <f t="shared" si="2"/>
        <v>-2.1337058055893612E-5</v>
      </c>
      <c r="G29">
        <f t="shared" si="2"/>
        <v>-2.9611706996133554E-6</v>
      </c>
      <c r="H29">
        <f t="shared" si="2"/>
        <v>-4.2100373813184569E-7</v>
      </c>
      <c r="I29">
        <f t="shared" si="2"/>
        <v>-6.0952490623380561E-8</v>
      </c>
      <c r="J29">
        <f t="shared" si="2"/>
        <v>-8.9501916736478676E-9</v>
      </c>
      <c r="K29">
        <f t="shared" si="2"/>
        <v>-1.3291753340973387E-9</v>
      </c>
    </row>
    <row r="30" spans="1:11" x14ac:dyDescent="0.2">
      <c r="A30">
        <f t="shared" si="4"/>
        <v>2.8500000000000008E-2</v>
      </c>
      <c r="B30">
        <f t="shared" si="2"/>
        <v>-0.11014406431770625</v>
      </c>
      <c r="C30">
        <f t="shared" si="2"/>
        <v>-1.1327115724824362E-2</v>
      </c>
      <c r="D30">
        <f t="shared" si="2"/>
        <v>-1.3664904165273143E-3</v>
      </c>
      <c r="E30">
        <f t="shared" si="2"/>
        <v>-1.7906716346531828E-4</v>
      </c>
      <c r="F30">
        <f t="shared" si="2"/>
        <v>-2.4677255414018976E-5</v>
      </c>
      <c r="G30">
        <f t="shared" si="2"/>
        <v>-3.5176869430751216E-6</v>
      </c>
      <c r="H30">
        <f t="shared" si="2"/>
        <v>-5.1373154150590579E-7</v>
      </c>
      <c r="I30">
        <f t="shared" si="2"/>
        <v>-7.6403914122113517E-8</v>
      </c>
      <c r="J30">
        <f t="shared" si="2"/>
        <v>-1.1525050378522156E-8</v>
      </c>
      <c r="K30">
        <f t="shared" si="2"/>
        <v>-1.7582814193857263E-9</v>
      </c>
    </row>
    <row r="31" spans="1:11" x14ac:dyDescent="0.2">
      <c r="A31">
        <f t="shared" si="4"/>
        <v>3.0000000000000009E-2</v>
      </c>
      <c r="B31">
        <f t="shared" si="2"/>
        <v>-0.11440232150280111</v>
      </c>
      <c r="C31">
        <f t="shared" si="2"/>
        <v>-1.2055341684732815E-2</v>
      </c>
      <c r="D31">
        <f t="shared" si="2"/>
        <v>-1.4910348225420169E-3</v>
      </c>
      <c r="E31">
        <f t="shared" si="2"/>
        <v>-2.003684625725296E-4</v>
      </c>
      <c r="F31">
        <f t="shared" si="2"/>
        <v>-2.8320696450840344E-5</v>
      </c>
      <c r="G31">
        <f t="shared" si="2"/>
        <v>-4.1409066573971157E-6</v>
      </c>
      <c r="H31">
        <f t="shared" si="2"/>
        <v>-6.2034067014390799E-7</v>
      </c>
      <c r="I31">
        <f t="shared" si="2"/>
        <v>-9.464166870204434E-8</v>
      </c>
      <c r="J31">
        <f t="shared" si="2"/>
        <v>-1.4645176083453795E-8</v>
      </c>
      <c r="K31">
        <f t="shared" si="2"/>
        <v>-2.2921035231464763E-9</v>
      </c>
    </row>
    <row r="32" spans="1:11" x14ac:dyDescent="0.2">
      <c r="A32">
        <f t="shared" si="4"/>
        <v>3.1500000000000007E-2</v>
      </c>
      <c r="B32">
        <f t="shared" si="2"/>
        <v>-0.11858554740660406</v>
      </c>
      <c r="C32">
        <f t="shared" si="2"/>
        <v>-1.2788854437149314E-2</v>
      </c>
      <c r="D32">
        <f t="shared" si="2"/>
        <v>-1.6196598716540144E-3</v>
      </c>
      <c r="E32">
        <f t="shared" si="2"/>
        <v>-2.229246123348239E-4</v>
      </c>
      <c r="F32">
        <f t="shared" si="2"/>
        <v>-3.2276419804734311E-5</v>
      </c>
      <c r="G32">
        <f t="shared" si="2"/>
        <v>-4.8346652467345978E-6</v>
      </c>
      <c r="H32">
        <f t="shared" si="2"/>
        <v>-7.4201874991809826E-7</v>
      </c>
      <c r="I32">
        <f t="shared" si="2"/>
        <v>-1.1598380187578968E-7</v>
      </c>
      <c r="J32">
        <f t="shared" si="2"/>
        <v>-1.8388736078248578E-8</v>
      </c>
      <c r="K32">
        <f t="shared" si="2"/>
        <v>-2.9487827108232028E-9</v>
      </c>
    </row>
    <row r="33" spans="1:11" x14ac:dyDescent="0.2">
      <c r="A33">
        <f t="shared" si="4"/>
        <v>3.3000000000000008E-2</v>
      </c>
      <c r="B33">
        <f t="shared" si="2"/>
        <v>-0.1226973177195385</v>
      </c>
      <c r="C33">
        <f t="shared" si="2"/>
        <v>-1.3527216941812033E-2</v>
      </c>
      <c r="D33">
        <f t="shared" si="2"/>
        <v>-1.7522557423723857E-3</v>
      </c>
      <c r="E33">
        <f t="shared" si="2"/>
        <v>-2.4673738353996055E-4</v>
      </c>
      <c r="F33">
        <f t="shared" si="2"/>
        <v>-3.6553126332192483E-5</v>
      </c>
      <c r="G33">
        <f t="shared" si="2"/>
        <v>-5.6027842774333679E-6</v>
      </c>
      <c r="H33">
        <f t="shared" si="2"/>
        <v>-8.7998318922176439E-7</v>
      </c>
      <c r="I33">
        <f t="shared" si="2"/>
        <v>-1.407651739054825E-7</v>
      </c>
      <c r="J33">
        <f t="shared" si="2"/>
        <v>-2.2840202265454586E-8</v>
      </c>
      <c r="K33">
        <f t="shared" si="2"/>
        <v>-3.7484334534759369E-9</v>
      </c>
    </row>
    <row r="34" spans="1:11" x14ac:dyDescent="0.2">
      <c r="A34">
        <f t="shared" si="4"/>
        <v>3.450000000000001E-2</v>
      </c>
      <c r="B34">
        <f t="shared" si="2"/>
        <v>-0.12674088271627831</v>
      </c>
      <c r="C34">
        <f t="shared" si="2"/>
        <v>-1.4270029295279945E-2</v>
      </c>
      <c r="D34">
        <f t="shared" si="2"/>
        <v>-1.8887177268558015E-3</v>
      </c>
      <c r="E34">
        <f t="shared" si="2"/>
        <v>-2.7180783304386462E-4</v>
      </c>
      <c r="F34">
        <f t="shared" si="2"/>
        <v>-4.1159195217683446E-5</v>
      </c>
      <c r="G34">
        <f t="shared" si="2"/>
        <v>-6.4490691975980474E-6</v>
      </c>
      <c r="H34">
        <f t="shared" si="2"/>
        <v>-1.0354796957888094E-6</v>
      </c>
      <c r="I34">
        <f t="shared" si="2"/>
        <v>-1.6933729784033934E-7</v>
      </c>
      <c r="J34">
        <f t="shared" si="2"/>
        <v>-2.8090479807208647E-8</v>
      </c>
      <c r="K34">
        <f t="shared" si="2"/>
        <v>-4.7132391042978905E-9</v>
      </c>
    </row>
    <row r="35" spans="1:11" x14ac:dyDescent="0.2">
      <c r="A35">
        <f t="shared" si="4"/>
        <v>3.6000000000000011E-2</v>
      </c>
      <c r="B35">
        <f t="shared" si="2"/>
        <v>-0.13071920975877899</v>
      </c>
      <c r="C35">
        <f t="shared" si="2"/>
        <v>-1.501692419412123E-2</v>
      </c>
      <c r="D35">
        <f t="shared" si="2"/>
        <v>-2.0289457756580221E-3</v>
      </c>
      <c r="E35">
        <f t="shared" si="2"/>
        <v>-2.9813636676851774E-4</v>
      </c>
      <c r="F35">
        <f t="shared" si="2"/>
        <v>-4.6102698615792542E-5</v>
      </c>
      <c r="G35">
        <f t="shared" si="2"/>
        <v>-7.3773072731245377E-6</v>
      </c>
      <c r="H35">
        <f t="shared" si="2"/>
        <v>-1.2097808626263989E-6</v>
      </c>
      <c r="I35">
        <f t="shared" si="2"/>
        <v>-2.0206817007757248E-7</v>
      </c>
      <c r="J35">
        <f t="shared" si="2"/>
        <v>-3.4237027083640298E-8</v>
      </c>
      <c r="K35">
        <f t="shared" si="2"/>
        <v>-5.8675458414867944E-9</v>
      </c>
    </row>
    <row r="36" spans="1:11" x14ac:dyDescent="0.2">
      <c r="A36">
        <f t="shared" si="4"/>
        <v>3.7500000000000012E-2</v>
      </c>
      <c r="B36">
        <f t="shared" si="2"/>
        <v>-0.13463501870421854</v>
      </c>
      <c r="C36">
        <f t="shared" si="2"/>
        <v>-1.5767563114338991E-2</v>
      </c>
      <c r="D36">
        <f t="shared" si="2"/>
        <v>-2.172844100704098E-3</v>
      </c>
      <c r="E36">
        <f t="shared" si="2"/>
        <v>-3.257227949760717E-4</v>
      </c>
      <c r="F36">
        <f t="shared" si="2"/>
        <v>-5.1391415017602468E-5</v>
      </c>
      <c r="G36">
        <f t="shared" si="2"/>
        <v>-8.3912657125363546E-6</v>
      </c>
      <c r="H36">
        <f t="shared" si="2"/>
        <v>-1.4041848169013199E-6</v>
      </c>
      <c r="I36">
        <f t="shared" si="2"/>
        <v>-2.3934209237893363E-7</v>
      </c>
      <c r="J36">
        <f t="shared" si="2"/>
        <v>-4.1383967358602107E-8</v>
      </c>
      <c r="K36">
        <f t="shared" si="2"/>
        <v>-7.2379550264261365E-9</v>
      </c>
    </row>
    <row r="37" spans="1:11" x14ac:dyDescent="0.2">
      <c r="A37">
        <f t="shared" si="4"/>
        <v>3.9000000000000014E-2</v>
      </c>
      <c r="B37">
        <f t="shared" si="2"/>
        <v>-0.13849081163940932</v>
      </c>
      <c r="C37">
        <f t="shared" si="2"/>
        <v>-1.6521633070086434E-2</v>
      </c>
      <c r="D37">
        <f t="shared" si="2"/>
        <v>-2.3203208269684823E-3</v>
      </c>
      <c r="E37">
        <f t="shared" si="2"/>
        <v>-3.5456638103147011E-4</v>
      </c>
      <c r="F37">
        <f t="shared" si="2"/>
        <v>-5.7032841501180538E-5</v>
      </c>
      <c r="G37">
        <f t="shared" si="2"/>
        <v>-9.4946899574480345E-6</v>
      </c>
      <c r="H37">
        <f t="shared" si="2"/>
        <v>-1.6200139264095318E-6</v>
      </c>
      <c r="I37">
        <f t="shared" si="2"/>
        <v>-2.815594861561081E-7</v>
      </c>
      <c r="J37">
        <f t="shared" si="2"/>
        <v>-4.9642192513977412E-8</v>
      </c>
      <c r="K37">
        <f t="shared" si="2"/>
        <v>-8.8534139313689813E-9</v>
      </c>
    </row>
    <row r="38" spans="1:11" x14ac:dyDescent="0.2">
      <c r="A38">
        <f t="shared" si="4"/>
        <v>4.0500000000000015E-2</v>
      </c>
      <c r="B38">
        <f t="shared" si="2"/>
        <v>-0.14228889803454284</v>
      </c>
      <c r="C38">
        <f t="shared" si="2"/>
        <v>-1.7278843845151617E-2</v>
      </c>
      <c r="D38">
        <f t="shared" si="2"/>
        <v>-2.471287685199493E-3</v>
      </c>
      <c r="E38">
        <f t="shared" si="2"/>
        <v>-3.8466588463628156E-4</v>
      </c>
      <c r="F38">
        <f t="shared" si="2"/>
        <v>-6.3034205000386329E-5</v>
      </c>
      <c r="G38">
        <f t="shared" si="2"/>
        <v>-1.0691302119089416E-5</v>
      </c>
      <c r="H38">
        <f t="shared" si="2"/>
        <v>-1.8586135589179856E-6</v>
      </c>
      <c r="I38">
        <f t="shared" si="2"/>
        <v>-3.2913669973826347E-7</v>
      </c>
      <c r="J38">
        <f t="shared" si="2"/>
        <v>-5.9129459183630255E-8</v>
      </c>
      <c r="K38">
        <f t="shared" si="2"/>
        <v>-1.0745304795386484E-8</v>
      </c>
    </row>
    <row r="39" spans="1:11" x14ac:dyDescent="0.2">
      <c r="A39">
        <f t="shared" si="4"/>
        <v>4.2000000000000016E-2</v>
      </c>
      <c r="B39">
        <f t="shared" si="2"/>
        <v>-0.14603141616583062</v>
      </c>
      <c r="C39">
        <f t="shared" si="2"/>
        <v>-1.8038925613482516E-2</v>
      </c>
      <c r="D39">
        <f t="shared" si="2"/>
        <v>-2.6256597394824443E-3</v>
      </c>
      <c r="E39">
        <f t="shared" si="2"/>
        <v>-4.1601960033730033E-4</v>
      </c>
      <c r="F39">
        <f t="shared" si="2"/>
        <v>-6.9402472705508455E-5</v>
      </c>
      <c r="G39">
        <f t="shared" si="2"/>
        <v>-1.1984799544258816E-5</v>
      </c>
      <c r="H39">
        <f t="shared" si="2"/>
        <v>-2.1213508902235173E-6</v>
      </c>
      <c r="I39">
        <f t="shared" si="2"/>
        <v>-3.8250580925054821E-7</v>
      </c>
      <c r="J39">
        <f t="shared" si="2"/>
        <v>-6.9970477591510206E-8</v>
      </c>
      <c r="K39">
        <f t="shared" si="2"/>
        <v>-1.2947532171348537E-8</v>
      </c>
    </row>
    <row r="40" spans="1:11" x14ac:dyDescent="0.2">
      <c r="A40">
        <f t="shared" si="4"/>
        <v>4.3500000000000018E-2</v>
      </c>
      <c r="B40">
        <f t="shared" si="2"/>
        <v>-0.14972035147424861</v>
      </c>
      <c r="C40">
        <f t="shared" si="2"/>
        <v>-1.8801626882298621E-2</v>
      </c>
      <c r="D40">
        <f t="shared" si="2"/>
        <v>-2.7833551445649086E-3</v>
      </c>
      <c r="E40">
        <f t="shared" si="2"/>
        <v>-4.4862539197225676E-4</v>
      </c>
      <c r="F40">
        <f t="shared" si="2"/>
        <v>-7.6144361692382365E-5</v>
      </c>
      <c r="G40">
        <f t="shared" si="2"/>
        <v>-1.3378853496477403E-5</v>
      </c>
      <c r="H40">
        <f t="shared" si="2"/>
        <v>-2.4096137572452258E-6</v>
      </c>
      <c r="I40">
        <f t="shared" si="2"/>
        <v>-4.4211441366043948E-7</v>
      </c>
      <c r="J40">
        <f t="shared" si="2"/>
        <v>-8.22969933749464E-8</v>
      </c>
      <c r="K40">
        <f t="shared" si="2"/>
        <v>-1.549660853023436E-8</v>
      </c>
    </row>
    <row r="41" spans="1:11" x14ac:dyDescent="0.2">
      <c r="A41">
        <f t="shared" si="4"/>
        <v>4.5000000000000019E-2</v>
      </c>
      <c r="B41">
        <f t="shared" si="2"/>
        <v>-0.15335755238933427</v>
      </c>
      <c r="C41">
        <f t="shared" si="2"/>
        <v>-1.9566712704574264E-2</v>
      </c>
      <c r="D41">
        <f t="shared" si="2"/>
        <v>-2.9442949287600221E-3</v>
      </c>
      <c r="E41">
        <f t="shared" si="2"/>
        <v>-4.8248072360261687E-4</v>
      </c>
      <c r="F41">
        <f t="shared" si="2"/>
        <v>-8.3266347862800684E-5</v>
      </c>
      <c r="G41">
        <f t="shared" si="2"/>
        <v>-1.4877107940102491E-5</v>
      </c>
      <c r="H41">
        <f t="shared" si="2"/>
        <v>-2.7248095528695243E-6</v>
      </c>
      <c r="I41">
        <f t="shared" si="2"/>
        <v>-5.0842542448727876E-7</v>
      </c>
      <c r="J41">
        <f t="shared" si="2"/>
        <v>-9.6247862653302912E-8</v>
      </c>
      <c r="K41">
        <f t="shared" si="2"/>
        <v>-1.8431738092194929E-8</v>
      </c>
    </row>
    <row r="42" spans="1:11" x14ac:dyDescent="0.2">
      <c r="A42">
        <f t="shared" si="4"/>
        <v>4.650000000000002E-2</v>
      </c>
      <c r="B42">
        <f t="shared" si="2"/>
        <v>-0.15694474404104303</v>
      </c>
      <c r="C42">
        <f t="shared" si="2"/>
        <v>-2.0333963117928611E-2</v>
      </c>
      <c r="D42">
        <f t="shared" si="2"/>
        <v>-3.108402798954251E-3</v>
      </c>
      <c r="E42">
        <f t="shared" si="2"/>
        <v>-5.1758268739328036E-4</v>
      </c>
      <c r="F42">
        <f t="shared" si="2"/>
        <v>-9.0774674267581813E-5</v>
      </c>
      <c r="G42">
        <f t="shared" si="2"/>
        <v>-1.6483178416810349E-5</v>
      </c>
      <c r="H42">
        <f t="shared" si="2"/>
        <v>-3.0683641596131674E-6</v>
      </c>
      <c r="I42">
        <f t="shared" si="2"/>
        <v>-5.8191685061730461E-7</v>
      </c>
      <c r="J42">
        <f t="shared" si="2"/>
        <v>-1.1196912058354739E-7</v>
      </c>
      <c r="K42">
        <f t="shared" si="2"/>
        <v>-2.1794898856566139E-8</v>
      </c>
    </row>
    <row r="43" spans="1:11" x14ac:dyDescent="0.2">
      <c r="A43">
        <f t="shared" si="4"/>
        <v>4.8000000000000022E-2</v>
      </c>
      <c r="B43">
        <f t="shared" si="2"/>
        <v>-0.16048354020068648</v>
      </c>
      <c r="C43">
        <f t="shared" si="2"/>
        <v>-2.1103171774965467E-2</v>
      </c>
      <c r="D43">
        <f t="shared" si="2"/>
        <v>-3.2756049648164772E-3</v>
      </c>
      <c r="E43">
        <f t="shared" si="2"/>
        <v>-5.5392802882601772E-4</v>
      </c>
      <c r="F43">
        <f t="shared" si="2"/>
        <v>-9.8675358874127301E-5</v>
      </c>
      <c r="G43">
        <f t="shared" si="2"/>
        <v>-1.8200651005239969E-5</v>
      </c>
      <c r="H43">
        <f t="shared" si="2"/>
        <v>-3.4417209194685848E-6</v>
      </c>
      <c r="I43">
        <f t="shared" si="2"/>
        <v>-6.6308157862062087E-7</v>
      </c>
      <c r="J43">
        <f t="shared" si="2"/>
        <v>-1.2961404362759372E-7</v>
      </c>
      <c r="K43">
        <f t="shared" si="2"/>
        <v>-2.5630922805507165E-8</v>
      </c>
    </row>
    <row r="44" spans="1:11" x14ac:dyDescent="0.2">
      <c r="A44">
        <f t="shared" si="4"/>
        <v>4.9500000000000023E-2</v>
      </c>
      <c r="B44">
        <f t="shared" si="2"/>
        <v>-0.16397545372795364</v>
      </c>
      <c r="C44">
        <f t="shared" si="2"/>
        <v>-2.1874144736419923E-2</v>
      </c>
      <c r="D44">
        <f t="shared" si="2"/>
        <v>-3.4458299797668537E-3</v>
      </c>
      <c r="E44">
        <f t="shared" si="2"/>
        <v>-5.915131695740525E-4</v>
      </c>
      <c r="F44">
        <f t="shared" si="2"/>
        <v>-1.0697420183230622E-4</v>
      </c>
      <c r="G44">
        <f t="shared" si="2"/>
        <v>-2.003308135575641E-5</v>
      </c>
      <c r="H44">
        <f t="shared" si="2"/>
        <v>-3.8463396375556202E-6</v>
      </c>
      <c r="I44">
        <f t="shared" si="2"/>
        <v>-7.5242714892658903E-7</v>
      </c>
      <c r="J44">
        <f t="shared" si="2"/>
        <v>-1.4934320574126513E-7</v>
      </c>
      <c r="K44">
        <f t="shared" si="2"/>
        <v>-2.9987574258158384E-8</v>
      </c>
    </row>
    <row r="45" spans="1:11" x14ac:dyDescent="0.2">
      <c r="A45">
        <f t="shared" si="4"/>
        <v>5.1000000000000024E-2</v>
      </c>
      <c r="B45">
        <f t="shared" si="2"/>
        <v>-0.16742190575059124</v>
      </c>
      <c r="C45">
        <f t="shared" si="2"/>
        <v>-2.2646699403485595E-2</v>
      </c>
      <c r="D45">
        <f t="shared" si="2"/>
        <v>-3.619008596640078E-3</v>
      </c>
      <c r="E45">
        <f t="shared" si="2"/>
        <v>-6.3033422831637728E-4</v>
      </c>
      <c r="F45">
        <f t="shared" si="2"/>
        <v>-1.1567679228576271E-4</v>
      </c>
      <c r="G45">
        <f t="shared" si="2"/>
        <v>-2.1983993793276902E-5</v>
      </c>
      <c r="H45">
        <f t="shared" si="2"/>
        <v>-4.2836956174304256E-6</v>
      </c>
      <c r="I45">
        <f t="shared" si="2"/>
        <v>-8.5047552817932779E-7</v>
      </c>
      <c r="J45">
        <f t="shared" si="2"/>
        <v>-1.7132452868116144E-7</v>
      </c>
      <c r="K45">
        <f t="shared" si="2"/>
        <v>-3.4915626354200478E-8</v>
      </c>
    </row>
    <row r="46" spans="1:11" x14ac:dyDescent="0.2">
      <c r="A46">
        <f t="shared" si="4"/>
        <v>5.2500000000000026E-2</v>
      </c>
      <c r="B46">
        <f t="shared" si="2"/>
        <v>-0.17082423376329228</v>
      </c>
      <c r="C46">
        <f t="shared" si="2"/>
        <v>-2.3420663569713018E-2</v>
      </c>
      <c r="D46">
        <f t="shared" si="2"/>
        <v>-3.7950736362864237E-3</v>
      </c>
      <c r="E46">
        <f t="shared" si="2"/>
        <v>-6.7038703973010976E-4</v>
      </c>
      <c r="F46">
        <f t="shared" si="2"/>
        <v>-1.2478851477002489E-4</v>
      </c>
      <c r="G46">
        <f t="shared" si="2"/>
        <v>-2.4056880481945788E-5</v>
      </c>
      <c r="H46">
        <f t="shared" si="2"/>
        <v>-4.7552787261009817E-6</v>
      </c>
      <c r="I46">
        <f t="shared" si="2"/>
        <v>-9.5776287806429994E-7</v>
      </c>
      <c r="J46">
        <f t="shared" si="2"/>
        <v>-1.9573332661342882E-7</v>
      </c>
      <c r="K46">
        <f t="shared" si="2"/>
        <v>-4.0468935647496462E-8</v>
      </c>
    </row>
    <row r="47" spans="1:11" x14ac:dyDescent="0.2">
      <c r="A47">
        <f t="shared" si="4"/>
        <v>5.4000000000000027E-2</v>
      </c>
      <c r="B47">
        <f t="shared" si="2"/>
        <v>-0.17418369880032761</v>
      </c>
      <c r="C47">
        <f t="shared" si="2"/>
        <v>-2.4195874576109763E-2</v>
      </c>
      <c r="D47">
        <f t="shared" si="2"/>
        <v>-3.9739598676088467E-3</v>
      </c>
      <c r="E47">
        <f t="shared" si="2"/>
        <v>-7.1166717186569532E-4</v>
      </c>
      <c r="F47">
        <f t="shared" si="2"/>
        <v>-1.3431455523391854E-4</v>
      </c>
      <c r="G47">
        <f t="shared" si="2"/>
        <v>-2.6255200646162278E-5</v>
      </c>
      <c r="H47">
        <f t="shared" si="2"/>
        <v>-5.2625924869737028E-6</v>
      </c>
      <c r="I47">
        <f t="shared" si="2"/>
        <v>-1.0748393208701459E-6</v>
      </c>
      <c r="J47">
        <f t="shared" si="2"/>
        <v>-2.2275234519726406E-7</v>
      </c>
      <c r="K47">
        <f t="shared" si="2"/>
        <v>-4.670451479211379E-8</v>
      </c>
    </row>
    <row r="48" spans="1:11" x14ac:dyDescent="0.2">
      <c r="A48">
        <f t="shared" si="4"/>
        <v>5.5500000000000028E-2</v>
      </c>
      <c r="B48">
        <f t="shared" si="2"/>
        <v>-0.17750149181067412</v>
      </c>
      <c r="C48">
        <f t="shared" si="2"/>
        <v>-2.4972178555701208E-2</v>
      </c>
      <c r="D48">
        <f t="shared" si="2"/>
        <v>-4.1556038977462089E-3</v>
      </c>
      <c r="E48">
        <f t="shared" si="2"/>
        <v>-7.541699420817729E-4</v>
      </c>
      <c r="F48">
        <f t="shared" si="2"/>
        <v>-1.442599067166098E-4</v>
      </c>
      <c r="G48">
        <f t="shared" si="2"/>
        <v>-2.8582379843084312E-5</v>
      </c>
      <c r="H48">
        <f t="shared" si="2"/>
        <v>-5.8071531991101348E-6</v>
      </c>
      <c r="I48">
        <f t="shared" si="2"/>
        <v>-1.2022687020259398E-6</v>
      </c>
      <c r="J48">
        <f t="shared" si="2"/>
        <v>-2.5257179530580265E-7</v>
      </c>
      <c r="K48">
        <f t="shared" si="2"/>
        <v>-5.3682603304494753E-8</v>
      </c>
    </row>
    <row r="49" spans="1:11" x14ac:dyDescent="0.2">
      <c r="A49">
        <f t="shared" si="4"/>
        <v>5.700000000000003E-2</v>
      </c>
      <c r="B49">
        <f t="shared" si="2"/>
        <v>-0.18077873934349564</v>
      </c>
      <c r="C49">
        <f t="shared" si="2"/>
        <v>-2.5749429755960132E-2</v>
      </c>
      <c r="D49">
        <f t="shared" si="2"/>
        <v>-4.3399440712896271E-3</v>
      </c>
      <c r="E49">
        <f t="shared" si="2"/>
        <v>-7.9789043169302106E-4</v>
      </c>
      <c r="F49">
        <f t="shared" si="2"/>
        <v>-1.5462937470900592E-4</v>
      </c>
      <c r="G49">
        <f t="shared" si="2"/>
        <v>-3.1041809282266977E-5</v>
      </c>
      <c r="H49">
        <f t="shared" si="2"/>
        <v>-6.3904890813100045E-6</v>
      </c>
      <c r="I49">
        <f t="shared" si="2"/>
        <v>-1.3406283498330564E-6</v>
      </c>
      <c r="J49">
        <f t="shared" si="2"/>
        <v>-2.8538938153773635E-7</v>
      </c>
      <c r="K49">
        <f t="shared" si="2"/>
        <v>-6.1466736386878274E-8</v>
      </c>
    </row>
    <row r="50" spans="1:11" x14ac:dyDescent="0.2">
      <c r="A50">
        <f t="shared" si="4"/>
        <v>5.8500000000000031E-2</v>
      </c>
      <c r="B50">
        <f t="shared" si="2"/>
        <v>-0.18401650863478636</v>
      </c>
      <c r="C50">
        <f t="shared" si="2"/>
        <v>-2.6527489929276626E-2</v>
      </c>
      <c r="D50">
        <f t="shared" si="2"/>
        <v>-4.5269203775675036E-3</v>
      </c>
      <c r="E50">
        <f t="shared" si="2"/>
        <v>-8.4282349946444282E-4</v>
      </c>
      <c r="F50">
        <f t="shared" si="2"/>
        <v>-1.6542758222513269E-4</v>
      </c>
      <c r="G50">
        <f t="shared" si="2"/>
        <v>-3.3636845188557001E-5</v>
      </c>
      <c r="H50">
        <f t="shared" si="2"/>
        <v>-7.0141394396589509E-6</v>
      </c>
      <c r="I50">
        <f t="shared" si="2"/>
        <v>-1.4905088325918834E-6</v>
      </c>
      <c r="J50">
        <f t="shared" si="2"/>
        <v>-3.2141032566447657E-7</v>
      </c>
      <c r="K50">
        <f t="shared" si="2"/>
        <v>-7.0123811798288109E-8</v>
      </c>
    </row>
    <row r="51" spans="1:11" x14ac:dyDescent="0.2">
      <c r="A51">
        <f t="shared" si="4"/>
        <v>6.0000000000000032E-2</v>
      </c>
      <c r="B51">
        <f t="shared" ref="B51:K76" si="5">POWER(B$8+1,-2)*POWER($A51,B$8+1)*((B$8+1)*LN(B$7*$A51)-1)</f>
        <v>-0.18721581217200553</v>
      </c>
      <c r="C51">
        <f t="shared" si="5"/>
        <v>-2.7306227783099064E-2</v>
      </c>
      <c r="D51">
        <f t="shared" si="5"/>
        <v>-4.7164743651601677E-3</v>
      </c>
      <c r="E51">
        <f t="shared" si="5"/>
        <v>-8.8896379406869306E-4</v>
      </c>
      <c r="F51">
        <f t="shared" si="5"/>
        <v>-1.7665897460640681E-4</v>
      </c>
      <c r="G51">
        <f t="shared" si="5"/>
        <v>-3.6370808204768747E-5</v>
      </c>
      <c r="H51">
        <f t="shared" si="5"/>
        <v>-7.679653857288309E-6</v>
      </c>
      <c r="I51">
        <f t="shared" si="5"/>
        <v>-1.6525137133068887E-6</v>
      </c>
      <c r="J51">
        <f t="shared" si="5"/>
        <v>-3.6084738514983896E-7</v>
      </c>
      <c r="K51">
        <f t="shared" si="5"/>
        <v>-7.9724154760510354E-8</v>
      </c>
    </row>
    <row r="52" spans="1:11" x14ac:dyDescent="0.2">
      <c r="A52">
        <f t="shared" si="4"/>
        <v>6.1500000000000034E-2</v>
      </c>
      <c r="B52">
        <f t="shared" si="5"/>
        <v>-0.1903776118019978</v>
      </c>
      <c r="C52">
        <f t="shared" si="5"/>
        <v>-2.8085518482586495E-2</v>
      </c>
      <c r="D52">
        <f t="shared" si="5"/>
        <v>-4.9085490629114355E-3</v>
      </c>
      <c r="E52">
        <f t="shared" si="5"/>
        <v>-9.3630576560873083E-4</v>
      </c>
      <c r="F52">
        <f t="shared" si="5"/>
        <v>-1.8832782407936894E-4</v>
      </c>
      <c r="G52">
        <f t="shared" si="5"/>
        <v>-3.9246982831020057E-5</v>
      </c>
      <c r="H52">
        <f t="shared" si="5"/>
        <v>-8.3885914051921474E-6</v>
      </c>
      <c r="I52">
        <f t="shared" si="5"/>
        <v>-1.8272593021384861E-6</v>
      </c>
      <c r="J52">
        <f t="shared" si="5"/>
        <v>-4.0392086687201634E-7</v>
      </c>
      <c r="K52">
        <f t="shared" si="5"/>
        <v>-9.0341580887496559E-8</v>
      </c>
    </row>
    <row r="53" spans="1:11" x14ac:dyDescent="0.2">
      <c r="A53">
        <f t="shared" si="4"/>
        <v>6.3000000000000028E-2</v>
      </c>
      <c r="B53">
        <f t="shared" si="5"/>
        <v>-0.19350282243793157</v>
      </c>
      <c r="C53">
        <f t="shared" si="5"/>
        <v>-2.8865243199624552E-2</v>
      </c>
      <c r="D53">
        <f t="shared" si="5"/>
        <v>-5.1030889067948462E-3</v>
      </c>
      <c r="E53">
        <f t="shared" si="5"/>
        <v>-9.8484367629576917E-4</v>
      </c>
      <c r="F53">
        <f t="shared" si="5"/>
        <v>-2.0043823408538364E-4</v>
      </c>
      <c r="G53">
        <f t="shared" si="5"/>
        <v>-4.2268616897915993E-5</v>
      </c>
      <c r="H53">
        <f t="shared" si="5"/>
        <v>-9.1425198730343799E-6</v>
      </c>
      <c r="I53">
        <f t="shared" si="5"/>
        <v>-2.0153744067566146E-6</v>
      </c>
      <c r="J53">
        <f t="shared" si="5"/>
        <v>-4.5085863617093303E-7</v>
      </c>
      <c r="K53">
        <f t="shared" si="5"/>
        <v>-1.0205345712755712E-7</v>
      </c>
    </row>
    <row r="54" spans="1:11" x14ac:dyDescent="0.2">
      <c r="A54">
        <f t="shared" si="4"/>
        <v>6.450000000000003E-2</v>
      </c>
      <c r="B54">
        <f t="shared" si="5"/>
        <v>-0.19659231541302005</v>
      </c>
      <c r="C54">
        <f t="shared" si="5"/>
        <v>-2.9645288702903838E-2</v>
      </c>
      <c r="D54">
        <f t="shared" si="5"/>
        <v>-5.3000396720698992E-3</v>
      </c>
      <c r="E54">
        <f t="shared" si="5"/>
        <v>-1.0345716103619571E-3</v>
      </c>
      <c r="F54">
        <f t="shared" si="5"/>
        <v>-2.1299414339900576E-4</v>
      </c>
      <c r="G54">
        <f t="shared" si="5"/>
        <v>-4.543892107104104E-5</v>
      </c>
      <c r="H54">
        <f t="shared" si="5"/>
        <v>-9.9430150189581581E-6</v>
      </c>
      <c r="I54">
        <f t="shared" si="5"/>
        <v>-2.2175000807387883E-6</v>
      </c>
      <c r="J54">
        <f t="shared" si="5"/>
        <v>-5.0189612133792858E-7</v>
      </c>
      <c r="K54">
        <f t="shared" si="5"/>
        <v>-1.1494076070855782E-7</v>
      </c>
    </row>
    <row r="55" spans="1:11" x14ac:dyDescent="0.2">
      <c r="A55">
        <f t="shared" si="4"/>
        <v>6.6000000000000031E-2</v>
      </c>
      <c r="B55">
        <f t="shared" si="5"/>
        <v>-0.19964692152212063</v>
      </c>
      <c r="C55">
        <f t="shared" si="5"/>
        <v>-3.042554698447349E-2</v>
      </c>
      <c r="D55">
        <f t="shared" si="5"/>
        <v>-5.4993484102299831E-3</v>
      </c>
      <c r="E55">
        <f t="shared" si="5"/>
        <v>-1.085483483278131E-3</v>
      </c>
      <c r="F55">
        <f t="shared" si="5"/>
        <v>-2.2599933005011934E-4</v>
      </c>
      <c r="G55">
        <f t="shared" si="5"/>
        <v>-4.8761068384459841E-5</v>
      </c>
      <c r="H55">
        <f t="shared" si="5"/>
        <v>-1.0791659837480913E-5</v>
      </c>
      <c r="I55">
        <f t="shared" si="5"/>
        <v>-2.434289370144422E-6</v>
      </c>
      <c r="J55">
        <f t="shared" si="5"/>
        <v>-5.5727631365899236E-7</v>
      </c>
      <c r="K55">
        <f t="shared" si="5"/>
        <v>-1.290881360771198E-7</v>
      </c>
    </row>
    <row r="56" spans="1:11" x14ac:dyDescent="0.2">
      <c r="A56">
        <f t="shared" si="4"/>
        <v>6.7500000000000032E-2</v>
      </c>
      <c r="B56">
        <f t="shared" si="5"/>
        <v>-0.20266743378670032</v>
      </c>
      <c r="C56">
        <f t="shared" si="5"/>
        <v>-3.1205914918786635E-2</v>
      </c>
      <c r="D56">
        <f t="shared" si="5"/>
        <v>-5.7009633903011385E-3</v>
      </c>
      <c r="E56">
        <f t="shared" si="5"/>
        <v>-1.1375730503390892E-3</v>
      </c>
      <c r="F56">
        <f t="shared" si="5"/>
        <v>-2.3945741506355134E-4</v>
      </c>
      <c r="G56">
        <f t="shared" si="5"/>
        <v>-5.2238193801141385E-5</v>
      </c>
      <c r="H56">
        <f t="shared" si="5"/>
        <v>-1.1690043844623543E-5</v>
      </c>
      <c r="I56">
        <f t="shared" si="5"/>
        <v>-2.6664070583872071E-6</v>
      </c>
      <c r="J56">
        <f t="shared" si="5"/>
        <v>-6.1724976311748409E-7</v>
      </c>
      <c r="K56">
        <f t="shared" si="5"/>
        <v>-1.4458394982353731E-7</v>
      </c>
    </row>
    <row r="57" spans="1:11" x14ac:dyDescent="0.2">
      <c r="A57">
        <f t="shared" si="4"/>
        <v>6.9000000000000034E-2</v>
      </c>
      <c r="B57">
        <f t="shared" si="5"/>
        <v>-0.20565460997392038</v>
      </c>
      <c r="C57">
        <f t="shared" si="5"/>
        <v>-3.1986293950767394E-2</v>
      </c>
      <c r="D57">
        <f t="shared" si="5"/>
        <v>-5.9048340441002559E-3</v>
      </c>
      <c r="E57">
        <f t="shared" si="5"/>
        <v>-1.1908339146720016E-3</v>
      </c>
      <c r="F57">
        <f t="shared" si="5"/>
        <v>-2.533718660286119E-4</v>
      </c>
      <c r="G57">
        <f t="shared" si="5"/>
        <v>-5.5873393798407564E-5</v>
      </c>
      <c r="H57">
        <f t="shared" si="5"/>
        <v>-1.2639762379480671E-5</v>
      </c>
      <c r="I57">
        <f t="shared" si="5"/>
        <v>-2.9145294095184859E-6</v>
      </c>
      <c r="J57">
        <f t="shared" si="5"/>
        <v>-6.8207456985733347E-7</v>
      </c>
      <c r="K57">
        <f t="shared" si="5"/>
        <v>-1.615203435848009E-7</v>
      </c>
    </row>
    <row r="58" spans="1:11" x14ac:dyDescent="0.2">
      <c r="A58">
        <f t="shared" si="4"/>
        <v>7.0500000000000035E-2</v>
      </c>
      <c r="B58">
        <f t="shared" si="5"/>
        <v>-0.20860917489657987</v>
      </c>
      <c r="C58">
        <f t="shared" si="5"/>
        <v>-3.2766589809865292E-2</v>
      </c>
      <c r="D58">
        <f t="shared" si="5"/>
        <v>-6.1109109151044434E-3</v>
      </c>
      <c r="E58">
        <f t="shared" si="5"/>
        <v>-1.245259534717622E-3</v>
      </c>
      <c r="F58">
        <f t="shared" si="5"/>
        <v>-2.6774600050990892E-4</v>
      </c>
      <c r="G58">
        <f t="shared" si="5"/>
        <v>-5.9669725976679001E-5</v>
      </c>
      <c r="H58">
        <f t="shared" si="5"/>
        <v>-1.3642415921492692E-5</v>
      </c>
      <c r="I58">
        <f t="shared" si="5"/>
        <v>-3.1793439100261568E-6</v>
      </c>
      <c r="J58">
        <f t="shared" si="5"/>
        <v>-7.5201637150312566E-7</v>
      </c>
      <c r="K58">
        <f t="shared" si="5"/>
        <v>-1.7999328491871818E-7</v>
      </c>
    </row>
    <row r="59" spans="1:11" x14ac:dyDescent="0.2">
      <c r="A59">
        <f t="shared" si="4"/>
        <v>7.2000000000000036E-2</v>
      </c>
      <c r="B59">
        <f t="shared" si="5"/>
        <v>-0.2115318225172419</v>
      </c>
      <c r="C59">
        <f t="shared" si="5"/>
        <v>-3.3546712247438298E-2</v>
      </c>
      <c r="D59">
        <f t="shared" si="5"/>
        <v>-6.3191456106207111E-3</v>
      </c>
      <c r="E59">
        <f t="shared" si="5"/>
        <v>-1.3008432312287418E-3</v>
      </c>
      <c r="F59">
        <f t="shared" si="5"/>
        <v>-2.8258298930979421E-4</v>
      </c>
      <c r="G59">
        <f t="shared" si="5"/>
        <v>-6.3630208689938525E-5</v>
      </c>
      <c r="H59">
        <f t="shared" si="5"/>
        <v>-1.4699609422728898E-5</v>
      </c>
      <c r="I59">
        <f t="shared" si="5"/>
        <v>-3.4615490092464392E-6</v>
      </c>
      <c r="J59">
        <f t="shared" si="5"/>
        <v>-8.2734832642918479E-7</v>
      </c>
      <c r="K59">
        <f t="shared" si="5"/>
        <v>-2.0010261614270296E-7</v>
      </c>
    </row>
    <row r="60" spans="1:11" x14ac:dyDescent="0.2">
      <c r="A60">
        <f t="shared" si="4"/>
        <v>7.3500000000000038E-2</v>
      </c>
      <c r="B60">
        <f t="shared" si="5"/>
        <v>-0.21442321787695004</v>
      </c>
      <c r="C60">
        <f t="shared" si="5"/>
        <v>-3.4326574795125679E-2</v>
      </c>
      <c r="D60">
        <f t="shared" si="5"/>
        <v>-6.5294907569779159E-3</v>
      </c>
      <c r="E60">
        <f t="shared" si="5"/>
        <v>-1.3575781938257429E-3</v>
      </c>
      <c r="F60">
        <f t="shared" si="5"/>
        <v>-2.9788585959191795E-4</v>
      </c>
      <c r="G60">
        <f t="shared" si="5"/>
        <v>-6.775782069646731E-5</v>
      </c>
      <c r="H60">
        <f t="shared" si="5"/>
        <v>-1.5812951654535737E-5</v>
      </c>
      <c r="I60">
        <f t="shared" si="5"/>
        <v>-3.7618538584787151E-6</v>
      </c>
      <c r="J60">
        <f t="shared" si="5"/>
        <v>-9.0835109306576438E-7</v>
      </c>
      <c r="K60">
        <f t="shared" si="5"/>
        <v>-2.2195210113131424E-7</v>
      </c>
    </row>
    <row r="61" spans="1:11" x14ac:dyDescent="0.2">
      <c r="A61">
        <f t="shared" si="4"/>
        <v>7.5000000000000039E-2</v>
      </c>
      <c r="B61">
        <f t="shared" si="5"/>
        <v>-0.21728399886644117</v>
      </c>
      <c r="C61">
        <f t="shared" si="5"/>
        <v>-3.5106094542149212E-2</v>
      </c>
      <c r="D61">
        <f t="shared" si="5"/>
        <v>-6.741899957491547E-3</v>
      </c>
      <c r="E61">
        <f t="shared" si="5"/>
        <v>-1.4154574871451647E-3</v>
      </c>
      <c r="F61">
        <f t="shared" si="5"/>
        <v>-3.1365749787457746E-4</v>
      </c>
      <c r="G61">
        <f t="shared" si="5"/>
        <v>-7.2055500828531954E-5</v>
      </c>
      <c r="H61">
        <f t="shared" si="5"/>
        <v>-1.6984054567944993E-5</v>
      </c>
      <c r="I61">
        <f t="shared" si="5"/>
        <v>-4.0809780488879128E-6</v>
      </c>
      <c r="J61">
        <f t="shared" si="5"/>
        <v>-9.9531280532670018E-7</v>
      </c>
      <c r="K61">
        <f t="shared" si="5"/>
        <v>-2.4564947006714066E-7</v>
      </c>
    </row>
    <row r="62" spans="1:11" x14ac:dyDescent="0.2">
      <c r="A62">
        <f t="shared" si="4"/>
        <v>7.650000000000004E-2</v>
      </c>
      <c r="B62">
        <f t="shared" si="5"/>
        <v>-0.22011477785561226</v>
      </c>
      <c r="C62">
        <f t="shared" si="5"/>
        <v>-3.5885191929719937E-2</v>
      </c>
      <c r="D62">
        <f t="shared" si="5"/>
        <v>-6.9563277529771711E-3</v>
      </c>
      <c r="E62">
        <f t="shared" si="5"/>
        <v>-1.4744740566135298E-3</v>
      </c>
      <c r="F62">
        <f t="shared" si="5"/>
        <v>-3.2990065290183584E-4</v>
      </c>
      <c r="G62">
        <f t="shared" si="5"/>
        <v>-7.6526147679804534E-5</v>
      </c>
      <c r="H62">
        <f t="shared" si="5"/>
        <v>-1.8214532667274088E-5</v>
      </c>
      <c r="I62">
        <f t="shared" si="5"/>
        <v>-4.4196513482726069E-6</v>
      </c>
      <c r="J62">
        <f t="shared" si="5"/>
        <v>-1.0885290442393626E-6</v>
      </c>
      <c r="K62">
        <f t="shared" si="5"/>
        <v>-2.7130646214003931E-7</v>
      </c>
    </row>
    <row r="63" spans="1:11" x14ac:dyDescent="0.2">
      <c r="A63">
        <f t="shared" si="4"/>
        <v>7.8000000000000042E-2</v>
      </c>
      <c r="B63">
        <f t="shared" si="5"/>
        <v>-0.22291614319514289</v>
      </c>
      <c r="C63">
        <f t="shared" si="5"/>
        <v>-3.6663790560935376E-2</v>
      </c>
      <c r="D63">
        <f t="shared" si="5"/>
        <v>-7.1727295846105753E-3</v>
      </c>
      <c r="E63">
        <f t="shared" si="5"/>
        <v>-1.5346207338756918E-3</v>
      </c>
      <c r="F63">
        <f t="shared" si="5"/>
        <v>-3.4661793839975007E-4</v>
      </c>
      <c r="G63">
        <f t="shared" si="5"/>
        <v>-8.1172619309400436E-5</v>
      </c>
      <c r="H63">
        <f t="shared" si="5"/>
        <v>-1.9506002396385386E-5</v>
      </c>
      <c r="I63">
        <f t="shared" si="5"/>
        <v>-4.778613436772391E-6</v>
      </c>
      <c r="J63">
        <f t="shared" si="5"/>
        <v>-1.1883028058544485E-6</v>
      </c>
      <c r="K63">
        <f t="shared" si="5"/>
        <v>-2.9903886619020477E-7</v>
      </c>
    </row>
    <row r="64" spans="1:11" x14ac:dyDescent="0.2">
      <c r="A64">
        <f t="shared" si="4"/>
        <v>7.9500000000000043E-2</v>
      </c>
      <c r="B64">
        <f t="shared" si="5"/>
        <v>-0.22568866060257159</v>
      </c>
      <c r="C64">
        <f t="shared" si="5"/>
        <v>-3.7441817024731969E-2</v>
      </c>
      <c r="D64">
        <f t="shared" si="5"/>
        <v>-7.3910617589522231E-3</v>
      </c>
      <c r="E64">
        <f t="shared" si="5"/>
        <v>-1.5958902419040692E-3</v>
      </c>
      <c r="F64">
        <f t="shared" si="5"/>
        <v>-3.6381183572446794E-4</v>
      </c>
      <c r="G64">
        <f t="shared" si="5"/>
        <v>-8.5997732961502361E-5</v>
      </c>
      <c r="H64">
        <f t="shared" si="5"/>
        <v>-2.0860081537102665E-5</v>
      </c>
      <c r="I64">
        <f t="shared" si="5"/>
        <v>-5.1586136415828483E-6</v>
      </c>
      <c r="J64">
        <f t="shared" si="5"/>
        <v>-1.2949444655100425E-6</v>
      </c>
      <c r="K64">
        <f t="shared" si="5"/>
        <v>-3.2896655929089787E-7</v>
      </c>
    </row>
    <row r="65" spans="1:11" x14ac:dyDescent="0.2">
      <c r="A65">
        <f t="shared" si="4"/>
        <v>8.1000000000000044E-2</v>
      </c>
      <c r="B65">
        <f t="shared" si="5"/>
        <v>-0.22843287444373006</v>
      </c>
      <c r="C65">
        <f t="shared" si="5"/>
        <v>-3.8219200732614589E-2</v>
      </c>
      <c r="D65">
        <f t="shared" si="5"/>
        <v>-7.6112814149710706E-3</v>
      </c>
      <c r="E65">
        <f t="shared" si="5"/>
        <v>-1.6582751998127693E-3</v>
      </c>
      <c r="F65">
        <f t="shared" si="5"/>
        <v>-3.8148469640843799E-4</v>
      </c>
      <c r="G65">
        <f t="shared" si="5"/>
        <v>-9.1004264799623524E-5</v>
      </c>
      <c r="H65">
        <f t="shared" si="5"/>
        <v>-2.2278388619312616E-5</v>
      </c>
      <c r="I65">
        <f t="shared" si="5"/>
        <v>-5.5604106707422559E-6</v>
      </c>
      <c r="J65">
        <f t="shared" si="5"/>
        <v>-1.4087717385214584E-6</v>
      </c>
      <c r="K65">
        <f t="shared" si="5"/>
        <v>-3.6121354326705523E-7</v>
      </c>
    </row>
    <row r="66" spans="1:11" x14ac:dyDescent="0.2">
      <c r="A66">
        <f t="shared" si="4"/>
        <v>8.2500000000000046E-2</v>
      </c>
      <c r="B66">
        <f t="shared" si="5"/>
        <v>-0.23114930891922847</v>
      </c>
      <c r="C66">
        <f t="shared" si="5"/>
        <v>-3.8995873767022807E-2</v>
      </c>
      <c r="D66">
        <f t="shared" si="5"/>
        <v>-7.8333464929181782E-3</v>
      </c>
      <c r="E66">
        <f t="shared" si="5"/>
        <v>-1.7217681273982996E-3</v>
      </c>
      <c r="F66">
        <f t="shared" si="5"/>
        <v>-3.9963874461049995E-4</v>
      </c>
      <c r="G66">
        <f t="shared" si="5"/>
        <v>-9.6194949654628502E-5</v>
      </c>
      <c r="H66">
        <f t="shared" si="5"/>
        <v>-2.3762542342305946E-5</v>
      </c>
      <c r="I66">
        <f t="shared" si="5"/>
        <v>-5.9847723460500572E-6</v>
      </c>
      <c r="J66">
        <f t="shared" si="5"/>
        <v>-1.530109637365631E-6</v>
      </c>
      <c r="K66">
        <f t="shared" si="5"/>
        <v>-3.9590797914632301E-7</v>
      </c>
    </row>
    <row r="67" spans="1:11" x14ac:dyDescent="0.2">
      <c r="A67">
        <f t="shared" si="4"/>
        <v>8.4000000000000047E-2</v>
      </c>
      <c r="B67">
        <f t="shared" si="5"/>
        <v>-0.23383846916462586</v>
      </c>
      <c r="C67">
        <f t="shared" si="5"/>
        <v>-3.9771770740313218E-2</v>
      </c>
      <c r="D67">
        <f t="shared" si="5"/>
        <v>-8.0572157049142897E-3</v>
      </c>
      <c r="E67">
        <f t="shared" si="5"/>
        <v>-1.7863614494267456E-3</v>
      </c>
      <c r="F67">
        <f t="shared" si="5"/>
        <v>-4.1827607947520038E-4</v>
      </c>
      <c r="G67">
        <f t="shared" si="5"/>
        <v>-1.0157248078570378E-4</v>
      </c>
      <c r="H67">
        <f t="shared" si="5"/>
        <v>-2.5314161006937636E-5</v>
      </c>
      <c r="I67">
        <f t="shared" si="5"/>
        <v>-6.4324753351732748E-6</v>
      </c>
      <c r="J67">
        <f t="shared" si="5"/>
        <v>-1.6592904254262099E-6</v>
      </c>
      <c r="K67">
        <f t="shared" si="5"/>
        <v>-4.3318221953938483E-7</v>
      </c>
    </row>
    <row r="68" spans="1:11" x14ac:dyDescent="0.2">
      <c r="A68">
        <f t="shared" si="4"/>
        <v>8.5500000000000048E-2</v>
      </c>
      <c r="B68">
        <f t="shared" si="5"/>
        <v>-0.23650084227199539</v>
      </c>
      <c r="C68">
        <f t="shared" si="5"/>
        <v>-4.0546828663443731E-2</v>
      </c>
      <c r="D68">
        <f t="shared" si="5"/>
        <v>-8.2828485071278057E-3</v>
      </c>
      <c r="E68">
        <f t="shared" si="5"/>
        <v>-1.8520474996854166E-3</v>
      </c>
      <c r="F68">
        <f t="shared" si="5"/>
        <v>-4.3739867740628512E-4</v>
      </c>
      <c r="G68">
        <f t="shared" si="5"/>
        <v>-1.0713950965352445E-4</v>
      </c>
      <c r="H68">
        <f t="shared" si="5"/>
        <v>-2.6934861958209303E-5</v>
      </c>
      <c r="I68">
        <f t="shared" si="5"/>
        <v>-6.9043048829938253E-6</v>
      </c>
      <c r="J68">
        <f t="shared" si="5"/>
        <v>-1.7966535673630799E-6</v>
      </c>
      <c r="K68">
        <f t="shared" si="5"/>
        <v>-4.7317283894676157E-7</v>
      </c>
    </row>
    <row r="69" spans="1:11" x14ac:dyDescent="0.2">
      <c r="A69">
        <f t="shared" si="4"/>
        <v>8.700000000000005E-2</v>
      </c>
      <c r="B69">
        <f t="shared" si="5"/>
        <v>-0.23913689823978201</v>
      </c>
      <c r="C69">
        <f t="shared" si="5"/>
        <v>-4.1320986823538138E-2</v>
      </c>
      <c r="D69">
        <f t="shared" si="5"/>
        <v>-8.5102050734305219E-3</v>
      </c>
      <c r="E69">
        <f t="shared" si="5"/>
        <v>-1.9188185248154568E-3</v>
      </c>
      <c r="F69">
        <f t="shared" si="5"/>
        <v>-4.5700839425897037E-4</v>
      </c>
      <c r="G69">
        <f t="shared" si="5"/>
        <v>-1.1289864570491826E-4</v>
      </c>
      <c r="H69">
        <f t="shared" si="5"/>
        <v>-2.8626261037897837E-5</v>
      </c>
      <c r="I69">
        <f t="shared" si="5"/>
        <v>-7.4010545422460442E-6</v>
      </c>
      <c r="J69">
        <f t="shared" si="5"/>
        <v>-1.9425456761676906E-6</v>
      </c>
      <c r="K69">
        <f t="shared" si="5"/>
        <v>-5.1602066198950315E-7</v>
      </c>
    </row>
    <row r="70" spans="1:11" x14ac:dyDescent="0.2">
      <c r="A70">
        <f t="shared" si="4"/>
        <v>8.8500000000000051E-2</v>
      </c>
      <c r="B70">
        <f t="shared" si="5"/>
        <v>-0.2417470908571353</v>
      </c>
      <c r="C70">
        <f t="shared" si="5"/>
        <v>-4.2094186669592186E-2</v>
      </c>
      <c r="D70">
        <f t="shared" si="5"/>
        <v>-8.7392462704282414E-3</v>
      </c>
      <c r="E70">
        <f t="shared" si="5"/>
        <v>-1.9866666879405303E-3</v>
      </c>
      <c r="F70">
        <f t="shared" si="5"/>
        <v>-4.771069674552666E-4</v>
      </c>
      <c r="G70">
        <f t="shared" si="5"/>
        <v>-1.1885245616838E-4</v>
      </c>
      <c r="H70">
        <f t="shared" si="5"/>
        <v>-3.0389972046874585E-5</v>
      </c>
      <c r="I70">
        <f t="shared" si="5"/>
        <v>-7.923525903491435E-6</v>
      </c>
      <c r="J70">
        <f t="shared" si="5"/>
        <v>-2.0973204569634092E-6</v>
      </c>
      <c r="K70">
        <f t="shared" si="5"/>
        <v>-5.6187078956150078E-7</v>
      </c>
    </row>
    <row r="71" spans="1:11" x14ac:dyDescent="0.2">
      <c r="A71">
        <f t="shared" si="4"/>
        <v>9.0000000000000052E-2</v>
      </c>
      <c r="B71">
        <f t="shared" si="5"/>
        <v>-0.24433185852827352</v>
      </c>
      <c r="C71">
        <f t="shared" si="5"/>
        <v>-4.2866371705654716E-2</v>
      </c>
      <c r="D71">
        <f t="shared" si="5"/>
        <v>-8.9699336337723135E-3</v>
      </c>
      <c r="E71">
        <f t="shared" si="5"/>
        <v>-2.0555840721053552E-3</v>
      </c>
      <c r="F71">
        <f t="shared" si="5"/>
        <v>-4.9769601802633894E-4</v>
      </c>
      <c r="G71">
        <f t="shared" si="5"/>
        <v>-1.2500346585983418E-4</v>
      </c>
      <c r="H71">
        <f t="shared" si="5"/>
        <v>-3.2227606216777902E-5</v>
      </c>
      <c r="I71">
        <f t="shared" si="5"/>
        <v>-8.4725283244741077E-6</v>
      </c>
      <c r="J71">
        <f t="shared" si="5"/>
        <v>-2.26133864760801E-6</v>
      </c>
      <c r="K71">
        <f t="shared" si="5"/>
        <v>-6.1087262290135799E-7</v>
      </c>
    </row>
    <row r="72" spans="1:11" x14ac:dyDescent="0.2">
      <c r="A72">
        <f t="shared" si="4"/>
        <v>9.1500000000000054E-2</v>
      </c>
      <c r="B72">
        <f t="shared" si="5"/>
        <v>-0.24689162504187562</v>
      </c>
      <c r="C72">
        <f t="shared" si="5"/>
        <v>-4.3637487390882052E-2</v>
      </c>
      <c r="D72">
        <f t="shared" si="5"/>
        <v>-9.202229345665813E-3</v>
      </c>
      <c r="E72">
        <f t="shared" si="5"/>
        <v>-2.1255626835367967E-3</v>
      </c>
      <c r="F72">
        <f t="shared" si="5"/>
        <v>-5.1877705258561479E-4</v>
      </c>
      <c r="G72">
        <f t="shared" si="5"/>
        <v>-1.3135415699808245E-4</v>
      </c>
      <c r="H72">
        <f t="shared" si="5"/>
        <v>-3.4140771690719093E-5</v>
      </c>
      <c r="I72">
        <f t="shared" si="5"/>
        <v>-9.0488786588985243E-6</v>
      </c>
      <c r="J72">
        <f t="shared" si="5"/>
        <v>-2.4349679561534512E-6</v>
      </c>
      <c r="K72">
        <f t="shared" si="5"/>
        <v>-6.6317988558198728E-7</v>
      </c>
    </row>
    <row r="73" spans="1:11" x14ac:dyDescent="0.2">
      <c r="A73">
        <f t="shared" si="4"/>
        <v>9.3000000000000055E-2</v>
      </c>
      <c r="B73">
        <f t="shared" si="5"/>
        <v>-0.2494268002900111</v>
      </c>
      <c r="C73">
        <f t="shared" si="5"/>
        <v>-4.4407481045921453E-2</v>
      </c>
      <c r="D73">
        <f t="shared" si="5"/>
        <v>-9.4360962134855224E-3</v>
      </c>
      <c r="E73">
        <f t="shared" si="5"/>
        <v>-2.1965944547391262E-3</v>
      </c>
      <c r="F73">
        <f t="shared" si="5"/>
        <v>-5.4035146523610258E-4</v>
      </c>
      <c r="G73">
        <f t="shared" si="5"/>
        <v>-1.3790696902941561E-4</v>
      </c>
      <c r="H73">
        <f t="shared" si="5"/>
        <v>-3.6131073012718176E-5</v>
      </c>
      <c r="I73">
        <f t="shared" si="5"/>
        <v>-9.6534009846682302E-6</v>
      </c>
      <c r="J73">
        <f t="shared" si="5"/>
        <v>-2.618582995216234E-6</v>
      </c>
      <c r="K73">
        <f t="shared" si="5"/>
        <v>-7.1895064341633238E-7</v>
      </c>
    </row>
    <row r="74" spans="1:11" x14ac:dyDescent="0.2">
      <c r="A74">
        <f t="shared" si="4"/>
        <v>9.4500000000000056E-2</v>
      </c>
      <c r="B74">
        <f t="shared" si="5"/>
        <v>-0.25193778094067587</v>
      </c>
      <c r="C74">
        <f t="shared" si="5"/>
        <v>-4.5176301765129871E-2</v>
      </c>
      <c r="D74">
        <f t="shared" si="5"/>
        <v>-9.6714976494469383E-3</v>
      </c>
      <c r="E74">
        <f t="shared" si="5"/>
        <v>-2.2686712474341902E-3</v>
      </c>
      <c r="F74">
        <f t="shared" si="5"/>
        <v>-5.6242053941515729E-4</v>
      </c>
      <c r="G74">
        <f t="shared" si="5"/>
        <v>-1.4466429846089992E-4</v>
      </c>
      <c r="H74">
        <f t="shared" si="5"/>
        <v>-3.8200110625580548E-5</v>
      </c>
      <c r="I74">
        <f t="shared" si="5"/>
        <v>-1.0286926331622402E-5</v>
      </c>
      <c r="J74">
        <f t="shared" si="5"/>
        <v>-2.8125652133098284E-6</v>
      </c>
      <c r="K74">
        <f t="shared" si="5"/>
        <v>-7.7834732227781183E-7</v>
      </c>
    </row>
    <row r="75" spans="1:11" x14ac:dyDescent="0.2">
      <c r="A75">
        <f t="shared" si="4"/>
        <v>9.6000000000000058E-2</v>
      </c>
      <c r="B75">
        <f t="shared" si="5"/>
        <v>-0.2544249510676182</v>
      </c>
      <c r="C75">
        <f t="shared" si="5"/>
        <v>-4.594390033418054E-2</v>
      </c>
      <c r="D75">
        <f t="shared" si="5"/>
        <v>-9.9083976512456783E-3</v>
      </c>
      <c r="E75">
        <f t="shared" si="5"/>
        <v>-2.3417848553563404E-3</v>
      </c>
      <c r="F75">
        <f t="shared" si="5"/>
        <v>-5.8498544967972358E-4</v>
      </c>
      <c r="G75">
        <f t="shared" si="5"/>
        <v>-1.5162849870188098E-4</v>
      </c>
      <c r="H75">
        <f t="shared" si="5"/>
        <v>-4.0349480376940127E-5</v>
      </c>
      <c r="I75">
        <f t="shared" si="5"/>
        <v>-1.0950292408804881E-5</v>
      </c>
      <c r="J75">
        <f t="shared" si="5"/>
        <v>-3.0173028231890032E-6</v>
      </c>
      <c r="K75">
        <f t="shared" si="5"/>
        <v>-8.4153672383424182E-7</v>
      </c>
    </row>
    <row r="76" spans="1:11" x14ac:dyDescent="0.2">
      <c r="A76">
        <f t="shared" si="4"/>
        <v>9.7500000000000059E-2</v>
      </c>
      <c r="B76">
        <f t="shared" si="5"/>
        <v>-0.25688868274079313</v>
      </c>
      <c r="C76">
        <f t="shared" si="5"/>
        <v>-4.6710229152650225E-2</v>
      </c>
      <c r="D76">
        <f t="shared" si="5"/>
        <v>-1.014676078361367E-2</v>
      </c>
      <c r="E76">
        <f t="shared" si="5"/>
        <v>-2.4159270069112398E-3</v>
      </c>
      <c r="F76">
        <f t="shared" si="5"/>
        <v>-6.0804726343488883E-4</v>
      </c>
      <c r="G76">
        <f t="shared" ref="C76:K104" si="6">POWER(G$8+1,-2)*POWER($A76,G$8+1)*((G$8+1)*LN(G$7*$A76)-1)</f>
        <v>-1.5880187991328289E-4</v>
      </c>
      <c r="H76">
        <f t="shared" si="6"/>
        <v>-4.2580773033207517E-5</v>
      </c>
      <c r="I76">
        <f t="shared" si="6"/>
        <v>-1.1644343331298403E-5</v>
      </c>
      <c r="J76">
        <f t="shared" si="6"/>
        <v>-3.2331907272542506E-6</v>
      </c>
      <c r="K76">
        <f t="shared" si="6"/>
        <v>-9.0869003919422757E-7</v>
      </c>
    </row>
    <row r="77" spans="1:11" x14ac:dyDescent="0.2">
      <c r="A77">
        <f t="shared" ref="A77:A140" si="7">A76+B$3</f>
        <v>9.900000000000006E-2</v>
      </c>
      <c r="B77">
        <f t="shared" ref="B77:B140" si="8">POWER(B$8+1,-2)*POWER($A77,B$8+1)*((B$8+1)*LN(B$7*$A77)-1)</f>
        <v>-0.25932933658047269</v>
      </c>
      <c r="C77">
        <f t="shared" si="6"/>
        <v>-4.7475242161216014E-2</v>
      </c>
      <c r="D77">
        <f t="shared" si="6"/>
        <v>-1.0386552160733401E-2</v>
      </c>
      <c r="E77">
        <f t="shared" si="6"/>
        <v>-2.4910893677069323E-3</v>
      </c>
      <c r="F77">
        <f t="shared" si="6"/>
        <v>-6.316069426084049E-4</v>
      </c>
      <c r="G77">
        <f t="shared" si="6"/>
        <v>-1.6618670886429815E-4</v>
      </c>
      <c r="H77">
        <f t="shared" si="6"/>
        <v>-4.4895573801174079E-5</v>
      </c>
      <c r="I77">
        <f t="shared" si="6"/>
        <v>-1.2369929346654694E-5</v>
      </c>
      <c r="J77">
        <f t="shared" si="6"/>
        <v>-3.460630440062989E-6</v>
      </c>
      <c r="K77">
        <f t="shared" si="6"/>
        <v>-9.7998286046510538E-7</v>
      </c>
    </row>
    <row r="78" spans="1:11" x14ac:dyDescent="0.2">
      <c r="A78">
        <f t="shared" si="7"/>
        <v>0.10050000000000006</v>
      </c>
      <c r="B78">
        <f t="shared" si="8"/>
        <v>-0.26174726227776773</v>
      </c>
      <c r="C78">
        <f t="shared" si="6"/>
        <v>-4.8238894773124312E-2</v>
      </c>
      <c r="D78">
        <f t="shared" si="6"/>
        <v>-1.0627737429457834E-2</v>
      </c>
      <c r="E78">
        <f t="shared" si="6"/>
        <v>-2.567263542964977E-3</v>
      </c>
      <c r="F78">
        <f t="shared" si="6"/>
        <v>-6.5566534527367515E-4</v>
      </c>
      <c r="G78">
        <f t="shared" si="6"/>
        <v>-1.7378520879609725E-4</v>
      </c>
      <c r="H78">
        <f t="shared" si="6"/>
        <v>-4.7295461857034544E-5</v>
      </c>
      <c r="I78">
        <f t="shared" si="6"/>
        <v>-1.3127906560950175E-5</v>
      </c>
      <c r="J78">
        <f t="shared" si="6"/>
        <v>-3.7000300079927669E-6</v>
      </c>
      <c r="K78">
        <f t="shared" si="6"/>
        <v>-1.0555951902217632E-6</v>
      </c>
    </row>
    <row r="79" spans="1:11" x14ac:dyDescent="0.2">
      <c r="A79">
        <f t="shared" si="7"/>
        <v>0.10200000000000006</v>
      </c>
      <c r="B79">
        <f t="shared" si="8"/>
        <v>-0.26414279908406801</v>
      </c>
      <c r="C79">
        <f t="shared" si="6"/>
        <v>-4.9001143809622658E-2</v>
      </c>
      <c r="D79">
        <f t="shared" si="6"/>
        <v>-1.0870282753287473E-2</v>
      </c>
      <c r="E79">
        <f t="shared" si="6"/>
        <v>-2.6444410798188342E-3</v>
      </c>
      <c r="F79">
        <f t="shared" si="6"/>
        <v>-6.8022322722354844E-4</v>
      </c>
      <c r="G79">
        <f t="shared" si="6"/>
        <v>-1.8159955929220877E-4</v>
      </c>
      <c r="H79">
        <f t="shared" si="6"/>
        <v>-4.9782009882601484E-5</v>
      </c>
      <c r="I79">
        <f t="shared" si="6"/>
        <v>-1.3919136664494339E-5</v>
      </c>
      <c r="J79">
        <f t="shared" si="6"/>
        <v>-3.9518039261002828E-6</v>
      </c>
      <c r="K79">
        <f t="shared" si="6"/>
        <v>-1.1357114488857299E-6</v>
      </c>
    </row>
    <row r="80" spans="1:11" x14ac:dyDescent="0.2">
      <c r="A80">
        <f t="shared" si="7"/>
        <v>0.10350000000000006</v>
      </c>
      <c r="B80">
        <f t="shared" si="8"/>
        <v>-0.26651627627168556</v>
      </c>
      <c r="C80">
        <f t="shared" si="6"/>
        <v>-4.9761947439072779E-2</v>
      </c>
      <c r="D80">
        <f t="shared" si="6"/>
        <v>-1.1114154797059734E-2</v>
      </c>
      <c r="E80">
        <f t="shared" si="6"/>
        <v>-2.722613469506161E-3</v>
      </c>
      <c r="F80">
        <f t="shared" si="6"/>
        <v>-7.0528124349712208E-4</v>
      </c>
      <c r="G80">
        <f t="shared" si="6"/>
        <v>-1.8963189615523504E-4</v>
      </c>
      <c r="H80">
        <f t="shared" si="6"/>
        <v>-5.2356783608495378E-5</v>
      </c>
      <c r="I80">
        <f t="shared" si="6"/>
        <v>-1.4744486657217474E-5</v>
      </c>
      <c r="J80">
        <f t="shared" si="6"/>
        <v>-4.2163730522187328E-6</v>
      </c>
      <c r="K80">
        <f t="shared" si="6"/>
        <v>-1.2205204800141198E-6</v>
      </c>
    </row>
    <row r="81" spans="1:11" x14ac:dyDescent="0.2">
      <c r="A81">
        <f t="shared" si="7"/>
        <v>0.10500000000000007</v>
      </c>
      <c r="B81">
        <f t="shared" si="8"/>
        <v>-0.26886801356779028</v>
      </c>
      <c r="C81">
        <f t="shared" si="6"/>
        <v>-5.0521265119486028E-2</v>
      </c>
      <c r="D81">
        <f t="shared" si="6"/>
        <v>-1.1359320712308994E-2</v>
      </c>
      <c r="E81">
        <f t="shared" si="6"/>
        <v>-2.8017721494612391E-3</v>
      </c>
      <c r="F81">
        <f t="shared" si="6"/>
        <v>-7.3083994986163005E-4</v>
      </c>
      <c r="G81">
        <f t="shared" si="6"/>
        <v>-1.9788431128960223E-4</v>
      </c>
      <c r="H81">
        <f t="shared" si="6"/>
        <v>-5.5021341364103394E-5</v>
      </c>
      <c r="I81">
        <f t="shared" si="6"/>
        <v>-1.5604828573762402E-5</v>
      </c>
      <c r="J81">
        <f t="shared" si="6"/>
        <v>-4.4941645183346868E-6</v>
      </c>
      <c r="K81">
        <f t="shared" si="6"/>
        <v>-1.310215553498122E-6</v>
      </c>
    </row>
    <row r="82" spans="1:11" x14ac:dyDescent="0.2">
      <c r="A82">
        <f t="shared" si="7"/>
        <v>0.10650000000000007</v>
      </c>
      <c r="B82">
        <f t="shared" si="8"/>
        <v>-0.27119832156354395</v>
      </c>
      <c r="C82">
        <f t="shared" si="6"/>
        <v>-5.1279057544244416E-2</v>
      </c>
      <c r="D82">
        <f t="shared" si="6"/>
        <v>-1.160574812325872E-2</v>
      </c>
      <c r="E82">
        <f t="shared" si="6"/>
        <v>-2.8819085053132564E-3</v>
      </c>
      <c r="F82">
        <f t="shared" si="6"/>
        <v>-7.568998042513695E-4</v>
      </c>
      <c r="G82">
        <f t="shared" si="6"/>
        <v>-2.0635885259004565E-4</v>
      </c>
      <c r="H82">
        <f t="shared" si="6"/>
        <v>-5.7777233634109413E-5</v>
      </c>
      <c r="I82">
        <f t="shared" si="6"/>
        <v>-1.6501039208303406E-5</v>
      </c>
      <c r="J82">
        <f t="shared" si="6"/>
        <v>-4.7856116392845624E-6</v>
      </c>
      <c r="K82">
        <f t="shared" si="6"/>
        <v>-1.4049943666708717E-6</v>
      </c>
    </row>
    <row r="83" spans="1:11" x14ac:dyDescent="0.2">
      <c r="A83">
        <f t="shared" si="7"/>
        <v>0.10800000000000007</v>
      </c>
      <c r="B83">
        <f t="shared" si="8"/>
        <v>-0.2735075021001811</v>
      </c>
      <c r="C83">
        <f t="shared" si="6"/>
        <v>-5.2035286590789917E-2</v>
      </c>
      <c r="D83">
        <f t="shared" si="6"/>
        <v>-1.1853405113409784E-2</v>
      </c>
      <c r="E83">
        <f t="shared" si="6"/>
        <v>-2.9630138727958113E-3</v>
      </c>
      <c r="F83">
        <f t="shared" si="6"/>
        <v>-7.834611681655049E-4</v>
      </c>
      <c r="G83">
        <f t="shared" si="6"/>
        <v>-2.1505752383556371E-4</v>
      </c>
      <c r="H83">
        <f t="shared" si="6"/>
        <v>-6.0626002621405932E-5</v>
      </c>
      <c r="I83">
        <f t="shared" si="6"/>
        <v>-1.7433999839115405E-5</v>
      </c>
      <c r="J83">
        <f t="shared" si="6"/>
        <v>-5.0911538188094751E-6</v>
      </c>
      <c r="K83">
        <f t="shared" si="6"/>
        <v>-1.5050590433246315E-6</v>
      </c>
    </row>
    <row r="84" spans="1:11" x14ac:dyDescent="0.2">
      <c r="A84">
        <f t="shared" si="7"/>
        <v>0.10950000000000007</v>
      </c>
      <c r="B84">
        <f t="shared" si="8"/>
        <v>-0.27579584863363732</v>
      </c>
      <c r="C84">
        <f t="shared" si="6"/>
        <v>-5.2789915272081808E-2</v>
      </c>
      <c r="D84">
        <f t="shared" si="6"/>
        <v>-1.2102260212691647E-2</v>
      </c>
      <c r="E84">
        <f t="shared" si="6"/>
        <v>-3.045079539572598E-3</v>
      </c>
      <c r="F84">
        <f t="shared" si="6"/>
        <v>-8.1052430802649046E-4</v>
      </c>
      <c r="G84">
        <f t="shared" si="6"/>
        <v>-2.2398228458857667E-4</v>
      </c>
      <c r="H84">
        <f t="shared" si="6"/>
        <v>-6.3569181816206826E-5</v>
      </c>
      <c r="I84">
        <f t="shared" si="6"/>
        <v>-1.8404595952913695E-5</v>
      </c>
      <c r="J84">
        <f t="shared" si="6"/>
        <v>-5.4112364530062832E-6</v>
      </c>
      <c r="K84">
        <f t="shared" si="6"/>
        <v>-1.6106161306373164E-6</v>
      </c>
    </row>
    <row r="85" spans="1:11" x14ac:dyDescent="0.2">
      <c r="A85">
        <f t="shared" si="7"/>
        <v>0.11100000000000007</v>
      </c>
      <c r="B85">
        <f t="shared" si="8"/>
        <v>-0.2780636465791943</v>
      </c>
      <c r="C85">
        <f t="shared" si="6"/>
        <v>-5.3542907690638436E-2</v>
      </c>
      <c r="D85">
        <f t="shared" si="6"/>
        <v>-1.235228238514529E-2</v>
      </c>
      <c r="E85">
        <f t="shared" si="6"/>
        <v>-3.1280967469839191E-3</v>
      </c>
      <c r="F85">
        <f t="shared" si="6"/>
        <v>-8.3808939650075191E-4</v>
      </c>
      <c r="G85">
        <f t="shared" si="6"/>
        <v>-2.3313505009905182E-4</v>
      </c>
      <c r="H85">
        <f t="shared" si="6"/>
        <v>-6.6608295571187625E-5</v>
      </c>
      <c r="I85">
        <f t="shared" si="6"/>
        <v>-1.9413716968984747E-5</v>
      </c>
      <c r="J85">
        <f t="shared" si="6"/>
        <v>-5.7463108312114655E-6</v>
      </c>
      <c r="K85">
        <f t="shared" si="6"/>
        <v>-1.7218765940085402E-6</v>
      </c>
    </row>
    <row r="86" spans="1:11" x14ac:dyDescent="0.2">
      <c r="A86">
        <f t="shared" si="7"/>
        <v>0.11250000000000007</v>
      </c>
      <c r="B86">
        <f t="shared" si="8"/>
        <v>-0.28031117363749325</v>
      </c>
      <c r="C86">
        <f t="shared" si="6"/>
        <v>-5.4294228994993969E-2</v>
      </c>
      <c r="D86">
        <f t="shared" si="6"/>
        <v>-1.2603441017109002E-2</v>
      </c>
      <c r="E86">
        <f t="shared" si="6"/>
        <v>-3.2120566917183892E-3</v>
      </c>
      <c r="F86">
        <f t="shared" si="6"/>
        <v>-8.661565137831756E-4</v>
      </c>
      <c r="G86">
        <f t="shared" si="6"/>
        <v>-2.4251769121336531E-4</v>
      </c>
      <c r="H86">
        <f t="shared" si="6"/>
        <v>-6.974485868248673E-5</v>
      </c>
      <c r="I86">
        <f t="shared" si="6"/>
        <v>-2.0462255963127546E-5</v>
      </c>
      <c r="J86">
        <f t="shared" si="6"/>
        <v>-6.0968340343534959E-6</v>
      </c>
      <c r="K86">
        <f t="shared" si="6"/>
        <v>-1.839055809805464E-6</v>
      </c>
    </row>
    <row r="87" spans="1:11" x14ac:dyDescent="0.2">
      <c r="A87">
        <f t="shared" si="7"/>
        <v>0.11400000000000007</v>
      </c>
      <c r="B87">
        <f t="shared" si="8"/>
        <v>-0.28253870010315751</v>
      </c>
      <c r="C87">
        <f t="shared" si="6"/>
        <v>-5.5043845338413569E-2</v>
      </c>
      <c r="D87">
        <f t="shared" si="6"/>
        <v>-1.2855705905879982E-2</v>
      </c>
      <c r="E87">
        <f t="shared" si="6"/>
        <v>-3.2969505274137753E-3</v>
      </c>
      <c r="F87">
        <f t="shared" si="6"/>
        <v>-8.9472564884687897E-4</v>
      </c>
      <c r="G87">
        <f t="shared" si="6"/>
        <v>-2.5213203428767965E-4</v>
      </c>
      <c r="H87">
        <f t="shared" si="6"/>
        <v>-7.2980375976408206E-5</v>
      </c>
      <c r="I87">
        <f t="shared" si="6"/>
        <v>-2.155110939142252E-5</v>
      </c>
      <c r="J87">
        <f t="shared" si="6"/>
        <v>-6.4632688308084322E-6</v>
      </c>
      <c r="K87">
        <f t="shared" si="6"/>
        <v>-1.9623735560186718E-6</v>
      </c>
    </row>
    <row r="88" spans="1:11" x14ac:dyDescent="0.2">
      <c r="A88">
        <f t="shared" si="7"/>
        <v>0.11550000000000007</v>
      </c>
      <c r="B88">
        <f t="shared" si="8"/>
        <v>-0.28474648915716977</v>
      </c>
      <c r="C88">
        <f t="shared" si="6"/>
        <v>-5.5791723839723022E-2</v>
      </c>
      <c r="D88">
        <f t="shared" si="6"/>
        <v>-1.3109047248826562E-2</v>
      </c>
      <c r="E88">
        <f t="shared" si="6"/>
        <v>-3.3827693661908562E-3</v>
      </c>
      <c r="F88">
        <f t="shared" si="6"/>
        <v>-9.237967006596457E-4</v>
      </c>
      <c r="G88">
        <f t="shared" si="6"/>
        <v>-2.6197986110564135E-4</v>
      </c>
      <c r="H88">
        <f t="shared" si="6"/>
        <v>-7.6316341901673103E-5</v>
      </c>
      <c r="I88">
        <f t="shared" si="6"/>
        <v>-2.2681176813846461E-5</v>
      </c>
      <c r="J88">
        <f t="shared" si="6"/>
        <v>-6.8460835697924107E-6</v>
      </c>
      <c r="K88">
        <f t="shared" si="6"/>
        <v>-2.0920540008286733E-6</v>
      </c>
    </row>
    <row r="89" spans="1:11" x14ac:dyDescent="0.2">
      <c r="A89">
        <f t="shared" si="7"/>
        <v>0.11700000000000008</v>
      </c>
      <c r="B89">
        <f t="shared" si="8"/>
        <v>-0.28693479714405912</v>
      </c>
      <c r="C89">
        <f t="shared" si="6"/>
        <v>-5.6537832546119257E-2</v>
      </c>
      <c r="D89">
        <f t="shared" si="6"/>
        <v>-1.3363435632927462E-2</v>
      </c>
      <c r="E89">
        <f t="shared" si="6"/>
        <v>-3.4695042801237462E-3</v>
      </c>
      <c r="F89">
        <f t="shared" si="6"/>
        <v>-9.5336947936834236E-4</v>
      </c>
      <c r="G89">
        <f t="shared" si="6"/>
        <v>-2.7206290880019363E-4</v>
      </c>
      <c r="H89">
        <f t="shared" si="6"/>
        <v>-7.9754240127072099E-5</v>
      </c>
      <c r="I89">
        <f t="shared" si="6"/>
        <v>-2.3853360617749041E-5</v>
      </c>
      <c r="J89">
        <f t="shared" si="6"/>
        <v>-7.2457520723239528E-6</v>
      </c>
      <c r="K89">
        <f t="shared" si="6"/>
        <v>-2.2283256890833758E-6</v>
      </c>
    </row>
    <row r="90" spans="1:11" x14ac:dyDescent="0.2">
      <c r="A90">
        <f t="shared" si="7"/>
        <v>0.11850000000000008</v>
      </c>
      <c r="B90">
        <f t="shared" si="8"/>
        <v>-0.2891038738348703</v>
      </c>
      <c r="C90">
        <f t="shared" si="6"/>
        <v>-5.728214039783857E-2</v>
      </c>
      <c r="D90">
        <f t="shared" si="6"/>
        <v>-1.3618842024716074E-2</v>
      </c>
      <c r="E90">
        <f t="shared" si="6"/>
        <v>-3.5571463026500207E-3</v>
      </c>
      <c r="F90">
        <f t="shared" si="6"/>
        <v>-9.8344370745257034E-4</v>
      </c>
      <c r="G90">
        <f t="shared" si="6"/>
        <v>-2.8238286977933549E-4</v>
      </c>
      <c r="H90">
        <f t="shared" si="6"/>
        <v>-8.329554314437848E-5</v>
      </c>
      <c r="I90">
        <f t="shared" si="6"/>
        <v>-2.5068565741206687E-5</v>
      </c>
      <c r="J90">
        <f t="shared" si="6"/>
        <v>-7.6627535197880212E-6</v>
      </c>
      <c r="K90">
        <f t="shared" si="6"/>
        <v>-2.371421526687273E-6</v>
      </c>
    </row>
    <row r="91" spans="1:11" x14ac:dyDescent="0.2">
      <c r="A91">
        <f t="shared" si="7"/>
        <v>0.12000000000000008</v>
      </c>
      <c r="B91">
        <f t="shared" si="8"/>
        <v>-0.29125396267681763</v>
      </c>
      <c r="C91">
        <f t="shared" si="6"/>
        <v>-5.802461719456832E-2</v>
      </c>
      <c r="D91">
        <f t="shared" si="6"/>
        <v>-1.3875237760609064E-2</v>
      </c>
      <c r="E91">
        <f t="shared" si="6"/>
        <v>-3.6456864299237628E-3</v>
      </c>
      <c r="F91">
        <f t="shared" si="6"/>
        <v>-1.0140190208487256E-3</v>
      </c>
      <c r="G91">
        <f t="shared" si="6"/>
        <v>-2.9294139165564321E-4</v>
      </c>
      <c r="H91">
        <f t="shared" si="6"/>
        <v>-8.6941711876385348E-5</v>
      </c>
      <c r="I91">
        <f t="shared" si="6"/>
        <v>-2.6327699396269253E-5</v>
      </c>
      <c r="J91">
        <f t="shared" si="6"/>
        <v>-8.0975723401329988E-6</v>
      </c>
      <c r="K91">
        <f t="shared" si="6"/>
        <v>-2.5215787629029155E-6</v>
      </c>
    </row>
    <row r="92" spans="1:11" x14ac:dyDescent="0.2">
      <c r="A92">
        <f t="shared" si="7"/>
        <v>0.12150000000000008</v>
      </c>
      <c r="B92">
        <f t="shared" si="8"/>
        <v>-0.29338530103045307</v>
      </c>
      <c r="C92">
        <f t="shared" si="6"/>
        <v>-5.8765233563495681E-2</v>
      </c>
      <c r="D92">
        <f t="shared" si="6"/>
        <v>-1.4132594537600034E-2</v>
      </c>
      <c r="E92">
        <f t="shared" si="6"/>
        <v>-3.7351156221143537E-3</v>
      </c>
      <c r="F92">
        <f t="shared" si="6"/>
        <v>-1.0450949700456034E-3</v>
      </c>
      <c r="G92">
        <f t="shared" si="6"/>
        <v>-3.0374007717939334E-4</v>
      </c>
      <c r="H92">
        <f t="shared" si="6"/>
        <v>-9.0694195289936914E-5</v>
      </c>
      <c r="I92">
        <f t="shared" si="6"/>
        <v>-2.763167079211231E-5</v>
      </c>
      <c r="J92">
        <f t="shared" si="6"/>
        <v>-8.5506980917309362E-6</v>
      </c>
      <c r="K92">
        <f t="shared" si="6"/>
        <v>-2.6790389705653985E-6</v>
      </c>
    </row>
    <row r="93" spans="1:11" x14ac:dyDescent="0.2">
      <c r="A93">
        <f t="shared" si="7"/>
        <v>0.12300000000000008</v>
      </c>
      <c r="B93">
        <f t="shared" si="8"/>
        <v>-0.29549812039512235</v>
      </c>
      <c r="C93">
        <f t="shared" si="6"/>
        <v>-5.9503960928895691E-2</v>
      </c>
      <c r="D93">
        <f t="shared" si="6"/>
        <v>-1.4390884404300032E-2</v>
      </c>
      <c r="E93">
        <f t="shared" si="6"/>
        <v>-3.8254248046538093E-3</v>
      </c>
      <c r="F93">
        <f t="shared" si="6"/>
        <v>-1.0766710211526033E-3</v>
      </c>
      <c r="G93">
        <f t="shared" si="6"/>
        <v>-3.1478048417513392E-4</v>
      </c>
      <c r="H93">
        <f t="shared" si="6"/>
        <v>-9.4554430013827717E-5</v>
      </c>
      <c r="I93">
        <f t="shared" si="6"/>
        <v>-2.8981390858109583E-5</v>
      </c>
      <c r="J93">
        <f t="shared" si="6"/>
        <v>-9.0226253449306515E-6</v>
      </c>
      <c r="K93">
        <f t="shared" si="6"/>
        <v>-2.8440480242107269E-6</v>
      </c>
    </row>
    <row r="94" spans="1:11" x14ac:dyDescent="0.2">
      <c r="A94">
        <f t="shared" si="7"/>
        <v>0.12450000000000008</v>
      </c>
      <c r="B94">
        <f t="shared" si="8"/>
        <v>-0.29759264662342005</v>
      </c>
      <c r="C94">
        <f t="shared" si="6"/>
        <v>-6.0240771483167449E-2</v>
      </c>
      <c r="D94">
        <f t="shared" si="6"/>
        <v>-1.4650079752307907E-2</v>
      </c>
      <c r="E94">
        <f t="shared" si="6"/>
        <v>-3.9166048694351946E-3</v>
      </c>
      <c r="F94">
        <f t="shared" si="6"/>
        <v>-1.108746556941557E-3</v>
      </c>
      <c r="G94">
        <f t="shared" si="6"/>
        <v>-3.2606412548155862E-4</v>
      </c>
      <c r="H94">
        <f t="shared" si="6"/>
        <v>-9.8523839961449182E-5</v>
      </c>
      <c r="I94">
        <f t="shared" si="6"/>
        <v>-3.0377771966838642E-5</v>
      </c>
      <c r="J94">
        <f t="shared" si="6"/>
        <v>-9.5138535613325325E-6</v>
      </c>
      <c r="K94">
        <f t="shared" si="6"/>
        <v>-3.016856076118902E-6</v>
      </c>
    </row>
    <row r="95" spans="1:11" x14ac:dyDescent="0.2">
      <c r="A95">
        <f t="shared" si="7"/>
        <v>0.12600000000000008</v>
      </c>
      <c r="B95">
        <f t="shared" si="8"/>
        <v>-0.29966910012531006</v>
      </c>
      <c r="C95">
        <f t="shared" si="6"/>
        <v>-6.0975638159232702E-2</v>
      </c>
      <c r="D95">
        <f t="shared" si="6"/>
        <v>-1.491015330789454E-2</v>
      </c>
      <c r="E95">
        <f t="shared" si="6"/>
        <v>-4.0086466759644626E-3</v>
      </c>
      <c r="F95">
        <f t="shared" si="6"/>
        <v>-1.1413208778631421E-3</v>
      </c>
      <c r="G95">
        <f t="shared" si="6"/>
        <v>-3.3759246889453686E-4</v>
      </c>
      <c r="H95">
        <f t="shared" si="6"/>
        <v>-1.0260383595806698E-4</v>
      </c>
      <c r="I95">
        <f t="shared" si="6"/>
        <v>-3.1821727657030197E-5</v>
      </c>
      <c r="J95">
        <f t="shared" si="6"/>
        <v>-1.0024886970813158E-5</v>
      </c>
      <c r="K95">
        <f t="shared" si="6"/>
        <v>-3.1977175302726207E-6</v>
      </c>
    </row>
    <row r="96" spans="1:11" x14ac:dyDescent="0.2">
      <c r="A96">
        <f t="shared" si="7"/>
        <v>0.12750000000000009</v>
      </c>
      <c r="B96">
        <f t="shared" si="8"/>
        <v>-0.30172769606252325</v>
      </c>
      <c r="C96">
        <f t="shared" si="6"/>
        <v>-6.1708534604218969E-2</v>
      </c>
      <c r="D96">
        <f t="shared" si="6"/>
        <v>-1.5171078123985863E-2</v>
      </c>
      <c r="E96">
        <f t="shared" si="6"/>
        <v>-4.1015410524680909E-3</v>
      </c>
      <c r="F96">
        <f t="shared" si="6"/>
        <v>-1.174393203038799E-3</v>
      </c>
      <c r="G96">
        <f t="shared" si="6"/>
        <v>-3.4936693711317443E-4</v>
      </c>
      <c r="H96">
        <f t="shared" si="6"/>
        <v>-1.0679581537261647E-4</v>
      </c>
      <c r="I96">
        <f t="shared" si="6"/>
        <v>-3.3314172356475439E-5</v>
      </c>
      <c r="J96">
        <f t="shared" si="6"/>
        <v>-1.0556234446327198E-5</v>
      </c>
      <c r="K96">
        <f t="shared" si="6"/>
        <v>-3.3868910142325909E-6</v>
      </c>
    </row>
    <row r="97" spans="1:11" x14ac:dyDescent="0.2">
      <c r="A97">
        <f t="shared" si="7"/>
        <v>0.12900000000000009</v>
      </c>
      <c r="B97">
        <f t="shared" si="8"/>
        <v>-0.30376864453380714</v>
      </c>
      <c r="C97">
        <f t="shared" si="6"/>
        <v>-6.2439435154352664E-2</v>
      </c>
      <c r="D97">
        <f t="shared" si="6"/>
        <v>-1.5432827572430571E-2</v>
      </c>
      <c r="E97">
        <f t="shared" si="6"/>
        <v>-4.1952787969584899E-3</v>
      </c>
      <c r="F97">
        <f t="shared" si="6"/>
        <v>-1.2079626712290297E-3</v>
      </c>
      <c r="G97">
        <f t="shared" si="6"/>
        <v>-3.6138890768877568E-4</v>
      </c>
      <c r="H97">
        <f t="shared" si="6"/>
        <v>-1.1110116175390869E-4</v>
      </c>
      <c r="I97">
        <f t="shared" si="6"/>
        <v>-3.4856021104899376E-5</v>
      </c>
      <c r="J97">
        <f t="shared" si="6"/>
        <v>-1.1108409376513384E-5</v>
      </c>
      <c r="K97">
        <f t="shared" si="6"/>
        <v>-3.5846393489304987E-6</v>
      </c>
    </row>
    <row r="98" spans="1:11" x14ac:dyDescent="0.2">
      <c r="A98">
        <f t="shared" si="7"/>
        <v>0.13050000000000009</v>
      </c>
      <c r="B98">
        <f t="shared" si="8"/>
        <v>-0.30579215075155752</v>
      </c>
      <c r="C98">
        <f t="shared" si="6"/>
        <v>-6.3168314810994539E-2</v>
      </c>
      <c r="D98">
        <f t="shared" si="6"/>
        <v>-1.5695375336539138E-2</v>
      </c>
      <c r="E98">
        <f t="shared" si="6"/>
        <v>-4.2898506782593502E-3</v>
      </c>
      <c r="F98">
        <f t="shared" si="6"/>
        <v>-1.2420283417789054E-3</v>
      </c>
      <c r="G98">
        <f t="shared" si="6"/>
        <v>-3.7365971297658764E-4</v>
      </c>
      <c r="H98">
        <f t="shared" si="6"/>
        <v>-1.155212444711417E-4</v>
      </c>
      <c r="I98">
        <f t="shared" si="6"/>
        <v>-3.6448189276813888E-5</v>
      </c>
      <c r="J98">
        <f t="shared" si="6"/>
        <v>-1.1681929536130641E-5</v>
      </c>
      <c r="K98">
        <f t="shared" si="6"/>
        <v>-3.7912295163807084E-6</v>
      </c>
    </row>
    <row r="99" spans="1:11" x14ac:dyDescent="0.2">
      <c r="A99">
        <f t="shared" si="7"/>
        <v>0.13200000000000009</v>
      </c>
      <c r="B99">
        <f t="shared" si="8"/>
        <v>-0.30779841521032847</v>
      </c>
      <c r="C99">
        <f t="shared" si="6"/>
        <v>-6.3895149217752675E-2</v>
      </c>
      <c r="D99">
        <f t="shared" si="6"/>
        <v>-1.5958695403881687E-2</v>
      </c>
      <c r="E99">
        <f t="shared" si="6"/>
        <v>-4.3852474369926418E-3</v>
      </c>
      <c r="F99">
        <f t="shared" si="6"/>
        <v>-1.2765891955415893E-3</v>
      </c>
      <c r="G99">
        <f t="shared" si="6"/>
        <v>-3.8618064009021127E-4</v>
      </c>
      <c r="H99">
        <f t="shared" si="6"/>
        <v>-1.2005741835861738E-4</v>
      </c>
      <c r="I99">
        <f t="shared" si="6"/>
        <v>-3.8091592304357726E-5</v>
      </c>
      <c r="J99">
        <f t="shared" si="6"/>
        <v>-1.2277316954350001E-5</v>
      </c>
      <c r="K99">
        <f t="shared" si="6"/>
        <v>-4.0069326253117867E-6</v>
      </c>
    </row>
    <row r="100" spans="1:11" x14ac:dyDescent="0.2">
      <c r="A100">
        <f t="shared" si="7"/>
        <v>0.13350000000000009</v>
      </c>
      <c r="B100">
        <f t="shared" si="8"/>
        <v>-0.30978763384768215</v>
      </c>
      <c r="C100">
        <f t="shared" si="6"/>
        <v>-6.461991463861412E-2</v>
      </c>
      <c r="D100">
        <f t="shared" si="6"/>
        <v>-1.622276205933279E-2</v>
      </c>
      <c r="E100">
        <f t="shared" si="6"/>
        <v>-4.481459786529229E-3</v>
      </c>
      <c r="F100">
        <f t="shared" si="6"/>
        <v>-1.311644135780619E-3</v>
      </c>
      <c r="G100">
        <f t="shared" si="6"/>
        <v>-3.9895293085857604E-4</v>
      </c>
      <c r="H100">
        <f t="shared" si="6"/>
        <v>-1.2471102336456579E-4</v>
      </c>
      <c r="I100">
        <f t="shared" si="6"/>
        <v>-3.9787145400135681E-5</v>
      </c>
      <c r="J100">
        <f t="shared" si="6"/>
        <v>-1.2895097780927199E-5</v>
      </c>
      <c r="K100">
        <f t="shared" si="6"/>
        <v>-4.2320238747191389E-6</v>
      </c>
    </row>
    <row r="101" spans="1:11" x14ac:dyDescent="0.2">
      <c r="A101">
        <f t="shared" si="7"/>
        <v>0.13500000000000009</v>
      </c>
      <c r="B101">
        <f t="shared" si="8"/>
        <v>-0.31175999819780803</v>
      </c>
      <c r="C101">
        <f t="shared" si="6"/>
        <v>-6.5342587937038996E-2</v>
      </c>
      <c r="D101">
        <f t="shared" si="6"/>
        <v>-1.6487549878352051E-2</v>
      </c>
      <c r="E101">
        <f t="shared" si="6"/>
        <v>-4.5784784139045898E-3</v>
      </c>
      <c r="F101">
        <f t="shared" si="6"/>
        <v>-1.3471919890516851E-3</v>
      </c>
      <c r="G101">
        <f t="shared" si="6"/>
        <v>-4.1197778178537044E-4</v>
      </c>
      <c r="H101">
        <f t="shared" si="6"/>
        <v>-1.2948338420398322E-4</v>
      </c>
      <c r="I101">
        <f t="shared" si="6"/>
        <v>-4.1535763280063856E-5</v>
      </c>
      <c r="J101">
        <f t="shared" si="6"/>
        <v>-1.3535802150280196E-5</v>
      </c>
      <c r="K101">
        <f t="shared" si="6"/>
        <v>-4.466782515339808E-6</v>
      </c>
    </row>
    <row r="102" spans="1:11" x14ac:dyDescent="0.2">
      <c r="A102">
        <f t="shared" si="7"/>
        <v>0.13650000000000009</v>
      </c>
      <c r="B102">
        <f t="shared" si="8"/>
        <v>-0.3137156955383148</v>
      </c>
      <c r="C102">
        <f t="shared" si="6"/>
        <v>-6.6063146555964569E-2</v>
      </c>
      <c r="D102">
        <f t="shared" si="6"/>
        <v>-1.6753033720489995E-2</v>
      </c>
      <c r="E102">
        <f t="shared" si="6"/>
        <v>-4.6762939807013758E-3</v>
      </c>
      <c r="F102">
        <f t="shared" si="6"/>
        <v>-1.3832315060645904E-3</v>
      </c>
      <c r="G102">
        <f t="shared" si="6"/>
        <v>-4.2525634401082742E-4</v>
      </c>
      <c r="H102">
        <f t="shared" si="6"/>
        <v>-1.3437581001539374E-4</v>
      </c>
      <c r="I102">
        <f t="shared" si="6"/>
        <v>-4.3338359886231626E-5</v>
      </c>
      <c r="J102">
        <f t="shared" si="6"/>
        <v>-1.4199964043495688E-5</v>
      </c>
      <c r="K102">
        <f t="shared" si="6"/>
        <v>-4.7114918090508177E-6</v>
      </c>
    </row>
    <row r="103" spans="1:11" x14ac:dyDescent="0.2">
      <c r="A103">
        <f t="shared" si="7"/>
        <v>0.13800000000000009</v>
      </c>
      <c r="B103">
        <f t="shared" si="8"/>
        <v>-0.31565490903056831</v>
      </c>
      <c r="C103">
        <f t="shared" si="6"/>
        <v>-6.6781568498671534E-2</v>
      </c>
      <c r="D103">
        <f t="shared" si="6"/>
        <v>-1.7019188723109223E-2</v>
      </c>
      <c r="E103">
        <f t="shared" si="6"/>
        <v>-4.7748971239002383E-3</v>
      </c>
      <c r="F103">
        <f t="shared" si="6"/>
        <v>-1.4197613625260494E-3</v>
      </c>
      <c r="G103">
        <f t="shared" si="6"/>
        <v>-4.3878972327578321E-4</v>
      </c>
      <c r="H103">
        <f t="shared" si="6"/>
        <v>-1.393895940214462E-4</v>
      </c>
      <c r="I103">
        <f t="shared" si="6"/>
        <v>-4.5195848109787447E-5</v>
      </c>
      <c r="J103">
        <f t="shared" si="6"/>
        <v>-1.4888121148287668E-5</v>
      </c>
      <c r="K103">
        <f t="shared" si="6"/>
        <v>-4.9664389861923351E-6</v>
      </c>
    </row>
    <row r="104" spans="1:11" x14ac:dyDescent="0.2">
      <c r="A104">
        <f t="shared" si="7"/>
        <v>0.1395000000000001</v>
      </c>
      <c r="B104">
        <f t="shared" si="8"/>
        <v>-0.31757781785392769</v>
      </c>
      <c r="C104">
        <f t="shared" si="6"/>
        <v>-6.749783231046555E-2</v>
      </c>
      <c r="D104">
        <f t="shared" si="6"/>
        <v>-1.7285990295311467E-2</v>
      </c>
      <c r="E104">
        <f t="shared" si="6"/>
        <v>-4.8742784567003374E-3</v>
      </c>
      <c r="F104">
        <f t="shared" si="6"/>
        <v>-1.4567801599639674E-3</v>
      </c>
      <c r="G104">
        <f t="shared" si="6"/>
        <v>-4.5257897988790251E-4</v>
      </c>
      <c r="H104">
        <f t="shared" si="6"/>
        <v>-1.4452601319326142E-4</v>
      </c>
      <c r="I104">
        <f t="shared" si="6"/>
        <v>-4.7109139513857389E-5</v>
      </c>
      <c r="J104">
        <f t="shared" ref="C104:K133" si="9">POWER(J$8+1,-2)*POWER($A104,J$8+1)*((J$8+1)*LN(J$7*$A104)-1)</f>
        <v>-1.5600814716930797E-5</v>
      </c>
      <c r="K104">
        <f t="shared" si="9"/>
        <v>-5.2319152008169293E-6</v>
      </c>
    </row>
    <row r="105" spans="1:11" x14ac:dyDescent="0.2">
      <c r="A105">
        <f t="shared" si="7"/>
        <v>0.1410000000000001</v>
      </c>
      <c r="B105">
        <f t="shared" si="8"/>
        <v>-0.31948459733420748</v>
      </c>
      <c r="C105">
        <f t="shared" si="9"/>
        <v>-6.8211917061132402E-2</v>
      </c>
      <c r="D105">
        <f t="shared" si="9"/>
        <v>-1.7553414112061631E-2</v>
      </c>
      <c r="E105">
        <f t="shared" si="9"/>
        <v>-4.974428569310867E-3</v>
      </c>
      <c r="F105">
        <f t="shared" si="9"/>
        <v>-1.4942864265337942E-3</v>
      </c>
      <c r="G105">
        <f t="shared" si="9"/>
        <v>-4.6662512869000491E-4</v>
      </c>
      <c r="H105">
        <f t="shared" si="9"/>
        <v>-1.4978632791844883E-4</v>
      </c>
      <c r="I105">
        <f t="shared" si="9"/>
        <v>-4.9079144056503165E-5</v>
      </c>
      <c r="J105">
        <f t="shared" si="9"/>
        <v>-1.6338589422191036E-5</v>
      </c>
      <c r="K105">
        <f t="shared" si="9"/>
        <v>-5.5082154838663787E-6</v>
      </c>
    </row>
    <row r="106" spans="1:11" x14ac:dyDescent="0.2">
      <c r="A106">
        <f t="shared" si="7"/>
        <v>0.1425000000000001</v>
      </c>
      <c r="B106">
        <f t="shared" si="8"/>
        <v>-0.321375419066672</v>
      </c>
      <c r="C106">
        <f t="shared" si="9"/>
        <v>-6.8923802328125588E-2</v>
      </c>
      <c r="D106">
        <f t="shared" si="9"/>
        <v>-1.7821436108500385E-2</v>
      </c>
      <c r="E106">
        <f t="shared" si="9"/>
        <v>-5.0753380297149184E-3</v>
      </c>
      <c r="F106">
        <f t="shared" si="9"/>
        <v>-1.5322786178075373E-3</v>
      </c>
      <c r="G106">
        <f t="shared" si="9"/>
        <v>-4.809291390303937E-4</v>
      </c>
      <c r="H106">
        <f t="shared" si="9"/>
        <v>-1.5517178167271192E-4</v>
      </c>
      <c r="I106">
        <f t="shared" si="9"/>
        <v>-5.1106769813728261E-5</v>
      </c>
      <c r="J106">
        <f t="shared" si="9"/>
        <v>-1.7101993211275107E-5</v>
      </c>
      <c r="K106">
        <f t="shared" si="9"/>
        <v>-5.7956386942773203E-6</v>
      </c>
    </row>
    <row r="107" spans="1:11" x14ac:dyDescent="0.2">
      <c r="A107">
        <f t="shared" si="7"/>
        <v>0.1440000000000001</v>
      </c>
      <c r="B107">
        <f t="shared" si="8"/>
        <v>-0.32325045103385169</v>
      </c>
      <c r="C107">
        <f t="shared" si="9"/>
        <v>-6.9633468180449562E-2</v>
      </c>
      <c r="D107">
        <f t="shared" si="9"/>
        <v>-1.8090032474437329E-2</v>
      </c>
      <c r="E107">
        <f t="shared" si="9"/>
        <v>-5.1769973844068293E-3</v>
      </c>
      <c r="F107">
        <f t="shared" si="9"/>
        <v>-1.5707551175459843E-3</v>
      </c>
      <c r="G107">
        <f t="shared" si="9"/>
        <v>-4.9549193473512126E-4</v>
      </c>
      <c r="H107">
        <f t="shared" si="9"/>
        <v>-1.606836006949664E-4</v>
      </c>
      <c r="I107">
        <f t="shared" si="9"/>
        <v>-5.3192922702537418E-5</v>
      </c>
      <c r="J107">
        <f t="shared" si="9"/>
        <v>-1.7891577157820141E-5</v>
      </c>
      <c r="K107">
        <f t="shared" si="9"/>
        <v>-6.0944874680172521E-6</v>
      </c>
    </row>
    <row r="108" spans="1:11" x14ac:dyDescent="0.2">
      <c r="A108">
        <f t="shared" si="7"/>
        <v>0.1455000000000001</v>
      </c>
      <c r="B108">
        <f t="shared" si="8"/>
        <v>-0.32510985771844891</v>
      </c>
      <c r="C108">
        <f t="shared" si="9"/>
        <v>-7.0340895163202632E-2</v>
      </c>
      <c r="D108">
        <f t="shared" si="9"/>
        <v>-1.8359179649017166E-2</v>
      </c>
      <c r="E108">
        <f t="shared" si="9"/>
        <v>-5.2793971591041282E-3</v>
      </c>
      <c r="F108">
        <f t="shared" si="9"/>
        <v>-1.6097142384546659E-3</v>
      </c>
      <c r="G108">
        <f t="shared" si="9"/>
        <v>-5.1031439408211058E-4</v>
      </c>
      <c r="H108">
        <f t="shared" si="9"/>
        <v>-1.6632299366589677E-4</v>
      </c>
      <c r="I108">
        <f t="shared" si="9"/>
        <v>-5.5338506204058221E-5</v>
      </c>
      <c r="J108">
        <f t="shared" si="9"/>
        <v>-1.8707895311944458E-5</v>
      </c>
      <c r="K108">
        <f t="shared" si="9"/>
        <v>-6.4050681650523309E-6</v>
      </c>
    </row>
    <row r="109" spans="1:11" x14ac:dyDescent="0.2">
      <c r="A109">
        <f t="shared" si="7"/>
        <v>0.1470000000000001</v>
      </c>
      <c r="B109">
        <f t="shared" si="8"/>
        <v>-0.32695380021158804</v>
      </c>
      <c r="C109">
        <f t="shared" si="9"/>
        <v>-7.1046064282746457E-2</v>
      </c>
      <c r="D109">
        <f t="shared" si="9"/>
        <v>-1.8628854315551734E-2</v>
      </c>
      <c r="E109">
        <f t="shared" si="9"/>
        <v>-5.3825278594352675E-3</v>
      </c>
      <c r="F109">
        <f t="shared" si="9"/>
        <v>-1.6491542229240706E-3</v>
      </c>
      <c r="G109">
        <f t="shared" si="9"/>
        <v>-5.2539734977706943E-4</v>
      </c>
      <c r="H109">
        <f t="shared" si="9"/>
        <v>-1.7209115138987891E-4</v>
      </c>
      <c r="I109">
        <f t="shared" si="9"/>
        <v>-5.7544421086728938E-5</v>
      </c>
      <c r="J109">
        <f t="shared" si="9"/>
        <v>-1.9551504548379771E-5</v>
      </c>
      <c r="K109">
        <f t="shared" si="9"/>
        <v>-6.7276908142484491E-6</v>
      </c>
    </row>
    <row r="110" spans="1:11" x14ac:dyDescent="0.2">
      <c r="A110">
        <f t="shared" si="7"/>
        <v>0.1485000000000001</v>
      </c>
      <c r="B110">
        <f t="shared" si="8"/>
        <v>-0.32878243631664661</v>
      </c>
      <c r="C110">
        <f t="shared" si="9"/>
        <v>-7.1748956992471191E-2</v>
      </c>
      <c r="D110">
        <f t="shared" si="9"/>
        <v>-1.8899033396511018E-2</v>
      </c>
      <c r="E110">
        <f t="shared" si="9"/>
        <v>-5.486379971604006E-3</v>
      </c>
      <c r="F110">
        <f t="shared" si="9"/>
        <v>-1.6890732437545917E-3</v>
      </c>
      <c r="G110">
        <f t="shared" si="9"/>
        <v>-5.407415889311176E-4</v>
      </c>
      <c r="H110">
        <f t="shared" si="9"/>
        <v>-1.7798924648019902E-4</v>
      </c>
      <c r="I110">
        <f t="shared" si="9"/>
        <v>-5.9811565129561014E-5</v>
      </c>
      <c r="J110">
        <f t="shared" si="9"/>
        <v>-2.0422964412704842E-5</v>
      </c>
      <c r="K110">
        <f t="shared" si="9"/>
        <v>-7.0626690562069739E-6</v>
      </c>
    </row>
    <row r="111" spans="1:11" x14ac:dyDescent="0.2">
      <c r="A111">
        <f t="shared" si="7"/>
        <v>0.15000000000000011</v>
      </c>
      <c r="B111">
        <f t="shared" si="8"/>
        <v>-0.33059592064889048</v>
      </c>
      <c r="C111">
        <f t="shared" si="9"/>
        <v>-7.244955517912606E-2</v>
      </c>
      <c r="D111">
        <f t="shared" si="9"/>
        <v>-1.9169694048666797E-2</v>
      </c>
      <c r="E111">
        <f t="shared" si="9"/>
        <v>-5.5909439630315695E-3</v>
      </c>
      <c r="F111">
        <f t="shared" si="9"/>
        <v>-1.7294694048666807E-3</v>
      </c>
      <c r="G111">
        <f t="shared" si="9"/>
        <v>-5.5634785304007662E-4</v>
      </c>
      <c r="H111">
        <f t="shared" si="9"/>
        <v>-1.8401843304750168E-4</v>
      </c>
      <c r="I111">
        <f t="shared" si="9"/>
        <v>-6.2140832845479821E-5</v>
      </c>
      <c r="J111">
        <f t="shared" si="9"/>
        <v>-2.1322836965700217E-5</v>
      </c>
      <c r="K111">
        <f t="shared" si="9"/>
        <v>-7.4103200840369997E-6</v>
      </c>
    </row>
    <row r="112" spans="1:11" x14ac:dyDescent="0.2">
      <c r="A112">
        <f t="shared" si="7"/>
        <v>0.15150000000000011</v>
      </c>
      <c r="B112">
        <f t="shared" si="8"/>
        <v>-0.33239440473112447</v>
      </c>
      <c r="C112">
        <f t="shared" si="9"/>
        <v>-7.3147841149689058E-2</v>
      </c>
      <c r="D112">
        <f t="shared" si="9"/>
        <v>-1.9440813658382686E-2</v>
      </c>
      <c r="E112">
        <f t="shared" si="9"/>
        <v>-5.6962102829773925E-3</v>
      </c>
      <c r="F112">
        <f t="shared" si="9"/>
        <v>-1.7703407419966521E-3</v>
      </c>
      <c r="G112">
        <f t="shared" si="9"/>
        <v>-5.7221683796535082E-4</v>
      </c>
      <c r="H112">
        <f t="shared" si="9"/>
        <v>-1.9017984639140096E-4</v>
      </c>
      <c r="I112">
        <f t="shared" si="9"/>
        <v>-6.4533115204751541E-5</v>
      </c>
      <c r="J112">
        <f t="shared" si="9"/>
        <v>-2.2251686625843121E-5</v>
      </c>
      <c r="K112">
        <f t="shared" si="9"/>
        <v>-7.7709645820652396E-6</v>
      </c>
    </row>
    <row r="113" spans="1:11" x14ac:dyDescent="0.2">
      <c r="A113">
        <f t="shared" si="7"/>
        <v>0.15300000000000011</v>
      </c>
      <c r="B113">
        <f t="shared" si="8"/>
        <v>-0.33417803708555277</v>
      </c>
      <c r="C113">
        <f t="shared" si="9"/>
        <v>-7.3843797618748042E-2</v>
      </c>
      <c r="D113">
        <f t="shared" si="9"/>
        <v>-1.9712369837044802E-2</v>
      </c>
      <c r="E113">
        <f t="shared" si="9"/>
        <v>-5.8021693631393869E-3</v>
      </c>
      <c r="F113">
        <f t="shared" si="9"/>
        <v>-1.8116852233785706E-3</v>
      </c>
      <c r="G113">
        <f t="shared" si="9"/>
        <v>-5.8834919391634398E-4</v>
      </c>
      <c r="H113">
        <f t="shared" si="9"/>
        <v>-1.9647460269519112E-4</v>
      </c>
      <c r="I113">
        <f t="shared" si="9"/>
        <v>-6.6989299358498932E-5</v>
      </c>
      <c r="J113">
        <f t="shared" si="9"/>
        <v>-2.3210080009961408E-5</v>
      </c>
      <c r="K113">
        <f t="shared" si="9"/>
        <v>-8.1449266624856117E-6</v>
      </c>
    </row>
    <row r="114" spans="1:11" x14ac:dyDescent="0.2">
      <c r="A114">
        <f t="shared" si="7"/>
        <v>0.15450000000000011</v>
      </c>
      <c r="B114">
        <f t="shared" si="8"/>
        <v>-0.33594696332203866</v>
      </c>
      <c r="C114">
        <f t="shared" si="9"/>
        <v>-7.4537407696369989E-2</v>
      </c>
      <c r="D114">
        <f t="shared" si="9"/>
        <v>-1.9984340416627496E-2</v>
      </c>
      <c r="E114">
        <f t="shared" si="9"/>
        <v>-5.9088116182345303E-3</v>
      </c>
      <c r="F114">
        <f t="shared" si="9"/>
        <v>-1.853500750412633E-3</v>
      </c>
      <c r="G114">
        <f t="shared" si="9"/>
        <v>-6.0474552543435234E-4</v>
      </c>
      <c r="H114">
        <f t="shared" si="9"/>
        <v>-2.029037987235952E-4</v>
      </c>
      <c r="I114">
        <f t="shared" si="9"/>
        <v>-6.9510268362314389E-5</v>
      </c>
      <c r="J114">
        <f t="shared" si="9"/>
        <v>-2.419858577206482E-5</v>
      </c>
      <c r="K114">
        <f t="shared" si="9"/>
        <v>-8.5325337999495658E-6</v>
      </c>
    </row>
    <row r="115" spans="1:11" x14ac:dyDescent="0.2">
      <c r="A115">
        <f t="shared" si="7"/>
        <v>0.15600000000000011</v>
      </c>
      <c r="B115">
        <f t="shared" si="8"/>
        <v>-0.33770132622293425</v>
      </c>
      <c r="C115">
        <f t="shared" si="9"/>
        <v>-7.5228654876434431E-2</v>
      </c>
      <c r="D115">
        <f t="shared" si="9"/>
        <v>-2.0256703445388883E-2</v>
      </c>
      <c r="E115">
        <f t="shared" si="9"/>
        <v>-6.0161274465605876E-3</v>
      </c>
      <c r="F115">
        <f t="shared" si="9"/>
        <v>-1.8957851583204447E-3</v>
      </c>
      <c r="G115">
        <f t="shared" si="9"/>
        <v>-6.2140639137788563E-4</v>
      </c>
      <c r="H115">
        <f t="shared" si="9"/>
        <v>-2.0946851152349216E-4</v>
      </c>
      <c r="I115">
        <f t="shared" si="9"/>
        <v>-7.2096900899971115E-5</v>
      </c>
      <c r="J115">
        <f t="shared" si="9"/>
        <v>-2.5217774440371836E-5</v>
      </c>
      <c r="K115">
        <f t="shared" si="9"/>
        <v>-8.9341167640994332E-6</v>
      </c>
    </row>
    <row r="116" spans="1:11" x14ac:dyDescent="0.2">
      <c r="A116">
        <f t="shared" si="7"/>
        <v>0.15750000000000011</v>
      </c>
      <c r="B116">
        <f t="shared" si="8"/>
        <v>-0.33944126582464951</v>
      </c>
      <c r="C116">
        <f t="shared" si="9"/>
        <v>-7.591752302540998E-2</v>
      </c>
      <c r="D116">
        <f t="shared" si="9"/>
        <v>-2.0529437183691161E-2</v>
      </c>
      <c r="E116">
        <f t="shared" si="9"/>
        <v>-6.1241072305397073E-3</v>
      </c>
      <c r="F116">
        <f t="shared" si="9"/>
        <v>-1.9385362167875727E-3</v>
      </c>
      <c r="G116">
        <f t="shared" si="9"/>
        <v>-6.3833230490935799E-4</v>
      </c>
      <c r="H116">
        <f t="shared" si="9"/>
        <v>-2.1616979812756341E-4</v>
      </c>
      <c r="I116">
        <f t="shared" si="9"/>
        <v>-7.4750071007241375E-5</v>
      </c>
      <c r="J116">
        <f t="shared" si="9"/>
        <v>-2.6268218252549575E-5</v>
      </c>
      <c r="K116">
        <f t="shared" si="9"/>
        <v>-9.3500095500457266E-6</v>
      </c>
    </row>
    <row r="117" spans="1:11" x14ac:dyDescent="0.2">
      <c r="A117">
        <f t="shared" si="7"/>
        <v>0.15900000000000011</v>
      </c>
      <c r="B117">
        <f t="shared" si="8"/>
        <v>-0.34116691949611178</v>
      </c>
      <c r="C117">
        <f t="shared" si="9"/>
        <v>-7.6603996371552033E-2</v>
      </c>
      <c r="D117">
        <f t="shared" si="9"/>
        <v>-2.0802520099940897E-2</v>
      </c>
      <c r="E117">
        <f t="shared" si="9"/>
        <v>-6.2327413372446246E-3</v>
      </c>
      <c r="F117">
        <f t="shared" si="9"/>
        <v>-1.981751630593736E-3</v>
      </c>
      <c r="G117">
        <f t="shared" si="9"/>
        <v>-6.5552373348310052E-4</v>
      </c>
      <c r="H117">
        <f t="shared" si="9"/>
        <v>-2.2300869526080316E-4</v>
      </c>
      <c r="I117">
        <f t="shared" si="9"/>
        <v>-7.7470647795822682E-5</v>
      </c>
      <c r="J117">
        <f t="shared" si="9"/>
        <v>-2.7350490989184183E-5</v>
      </c>
      <c r="K117">
        <f t="shared" si="9"/>
        <v>-9.7805493067906914E-6</v>
      </c>
    </row>
    <row r="118" spans="1:11" x14ac:dyDescent="0.2">
      <c r="A118">
        <f t="shared" si="7"/>
        <v>0.16050000000000011</v>
      </c>
      <c r="B118">
        <f t="shared" si="8"/>
        <v>-0.34287842201426555</v>
      </c>
      <c r="C118">
        <f t="shared" si="9"/>
        <v>-7.7288059494503653E-2</v>
      </c>
      <c r="D118">
        <f t="shared" si="9"/>
        <v>-2.1075930866644822E-2</v>
      </c>
      <c r="E118">
        <f t="shared" si="9"/>
        <v>-6.3420201189081059E-3</v>
      </c>
      <c r="F118">
        <f t="shared" si="9"/>
        <v>-2.025429040230997E-3</v>
      </c>
      <c r="G118">
        <f t="shared" si="9"/>
        <v>-6.7298109883465239E-4</v>
      </c>
      <c r="H118">
        <f t="shared" si="9"/>
        <v>-2.2998621904983768E-4</v>
      </c>
      <c r="I118">
        <f t="shared" si="9"/>
        <v>-8.0259495177378856E-5</v>
      </c>
      <c r="J118">
        <f t="shared" si="9"/>
        <v>-2.8465167805498862E-5</v>
      </c>
      <c r="K118">
        <f t="shared" si="9"/>
        <v>-1.0226076263599295E-5</v>
      </c>
    </row>
    <row r="119" spans="1:11" x14ac:dyDescent="0.2">
      <c r="A119">
        <f t="shared" si="7"/>
        <v>0.16200000000000012</v>
      </c>
      <c r="B119">
        <f t="shared" si="8"/>
        <v>-0.34457590563674895</v>
      </c>
      <c r="C119">
        <f t="shared" si="9"/>
        <v>-7.7969697315280209E-2</v>
      </c>
      <c r="D119">
        <f t="shared" si="9"/>
        <v>-2.1349648356576677E-2</v>
      </c>
      <c r="E119">
        <f t="shared" si="9"/>
        <v>-6.4519339134163512E-3</v>
      </c>
      <c r="F119">
        <f t="shared" si="9"/>
        <v>-2.0695660225102824E-3</v>
      </c>
      <c r="G119">
        <f t="shared" si="9"/>
        <v>-6.9070477697127691E-4</v>
      </c>
      <c r="H119">
        <f t="shared" si="9"/>
        <v>-2.3710336473499943E-4</v>
      </c>
      <c r="I119">
        <f t="shared" si="9"/>
        <v>-8.3117471587697709E-5</v>
      </c>
      <c r="J119">
        <f t="shared" si="9"/>
        <v>-2.9612825061335943E-5</v>
      </c>
      <c r="K119">
        <f t="shared" si="9"/>
        <v>-1.0686933654319555E-5</v>
      </c>
    </row>
    <row r="120" spans="1:11" x14ac:dyDescent="0.2">
      <c r="A120">
        <f t="shared" si="7"/>
        <v>0.16350000000000012</v>
      </c>
      <c r="B120">
        <f t="shared" si="8"/>
        <v>-0.34625950017187862</v>
      </c>
      <c r="C120">
        <f t="shared" si="9"/>
        <v>-7.8648895086620429E-2</v>
      </c>
      <c r="D120">
        <f t="shared" si="9"/>
        <v>-2.1623651639051087E-2</v>
      </c>
      <c r="E120">
        <f t="shared" si="9"/>
        <v>-6.5624730447869616E-3</v>
      </c>
      <c r="F120">
        <f t="shared" si="9"/>
        <v>-2.1141600911565701E-3</v>
      </c>
      <c r="G120">
        <f t="shared" si="9"/>
        <v>-7.0869509816366574E-4</v>
      </c>
      <c r="H120">
        <f t="shared" si="9"/>
        <v>-2.4436110638510571E-4</v>
      </c>
      <c r="I120">
        <f t="shared" si="9"/>
        <v>-8.6045429710972433E-5</v>
      </c>
      <c r="J120">
        <f t="shared" si="9"/>
        <v>-3.0794040149419661E-5</v>
      </c>
      <c r="K120">
        <f t="shared" si="9"/>
        <v>-1.1163467639653968E-5</v>
      </c>
    </row>
    <row r="121" spans="1:11" x14ac:dyDescent="0.2">
      <c r="A121">
        <f t="shared" si="7"/>
        <v>0.16500000000000012</v>
      </c>
      <c r="B121">
        <f t="shared" si="8"/>
        <v>-0.34792933304606594</v>
      </c>
      <c r="C121">
        <f t="shared" si="9"/>
        <v>-7.9325638383687946E-2</v>
      </c>
      <c r="D121">
        <f t="shared" si="9"/>
        <v>-2.1897919976300455E-2</v>
      </c>
      <c r="E121">
        <f t="shared" si="9"/>
        <v>-6.6736278236319696E-3</v>
      </c>
      <c r="F121">
        <f t="shared" si="9"/>
        <v>-2.1592086973930514E-3</v>
      </c>
      <c r="G121">
        <f t="shared" si="9"/>
        <v>-7.2695234693878814E-4</v>
      </c>
      <c r="H121">
        <f t="shared" si="9"/>
        <v>-2.5176039661489025E-4</v>
      </c>
      <c r="I121">
        <f t="shared" si="9"/>
        <v>-8.9044216204206214E-5</v>
      </c>
      <c r="J121">
        <f t="shared" si="9"/>
        <v>-3.200939132191553E-5</v>
      </c>
      <c r="K121">
        <f t="shared" si="9"/>
        <v>-1.1656027227383574E-5</v>
      </c>
    </row>
    <row r="122" spans="1:11" x14ac:dyDescent="0.2">
      <c r="A122">
        <f t="shared" si="7"/>
        <v>0.16650000000000012</v>
      </c>
      <c r="B122">
        <f t="shared" si="8"/>
        <v>-0.34958552936878207</v>
      </c>
      <c r="C122">
        <f t="shared" si="9"/>
        <v>-7.9999913095106817E-2</v>
      </c>
      <c r="D122">
        <f t="shared" si="9"/>
        <v>-2.2172432819951116E-2</v>
      </c>
      <c r="E122">
        <f t="shared" si="9"/>
        <v>-6.7853885476066422E-3</v>
      </c>
      <c r="F122">
        <f t="shared" si="9"/>
        <v>-2.2047092305145749E-3</v>
      </c>
      <c r="G122">
        <f t="shared" si="9"/>
        <v>-7.454767620738345E-4</v>
      </c>
      <c r="H122">
        <f t="shared" si="9"/>
        <v>-2.5930216630503896E-4</v>
      </c>
      <c r="I122">
        <f t="shared" si="9"/>
        <v>-9.2114671421747606E-5</v>
      </c>
      <c r="J122">
        <f t="shared" si="9"/>
        <v>-3.3259457515302148E-5</v>
      </c>
      <c r="K122">
        <f t="shared" si="9"/>
        <v>-1.2164964190546536E-5</v>
      </c>
    </row>
    <row r="123" spans="1:11" x14ac:dyDescent="0.2">
      <c r="A123">
        <f t="shared" si="7"/>
        <v>0.16800000000000012</v>
      </c>
      <c r="B123">
        <f t="shared" si="8"/>
        <v>-0.35122821199518078</v>
      </c>
      <c r="C123">
        <f t="shared" si="9"/>
        <v>-8.0671705414317368E-2</v>
      </c>
      <c r="D123">
        <f t="shared" si="9"/>
        <v>-2.2447169807595202E-2</v>
      </c>
      <c r="E123">
        <f t="shared" si="9"/>
        <v>-6.8977455018445037E-3</v>
      </c>
      <c r="F123">
        <f t="shared" si="9"/>
        <v>-2.2506590184506636E-3</v>
      </c>
      <c r="G123">
        <f t="shared" si="9"/>
        <v>-7.6426853659123674E-4</v>
      </c>
      <c r="H123">
        <f t="shared" si="9"/>
        <v>-2.6698732432478377E-4</v>
      </c>
      <c r="I123">
        <f t="shared" si="9"/>
        <v>-9.5257629139958459E-5</v>
      </c>
      <c r="J123">
        <f t="shared" si="9"/>
        <v>-3.4544818173570953E-5</v>
      </c>
      <c r="K123">
        <f t="shared" si="9"/>
        <v>-1.2690632983572813E-5</v>
      </c>
    </row>
    <row r="124" spans="1:11" x14ac:dyDescent="0.2">
      <c r="A124">
        <f t="shared" si="7"/>
        <v>0.16950000000000012</v>
      </c>
      <c r="B124">
        <f t="shared" si="8"/>
        <v>-0.35285750158648604</v>
      </c>
      <c r="C124">
        <f t="shared" si="9"/>
        <v>-8.13410018312372E-2</v>
      </c>
      <c r="D124">
        <f t="shared" si="9"/>
        <v>-2.2722110759454701E-2</v>
      </c>
      <c r="E124">
        <f t="shared" si="9"/>
        <v>-7.0106889593790625E-3</v>
      </c>
      <c r="F124">
        <f t="shared" si="9"/>
        <v>-2.2970553283183826E-3</v>
      </c>
      <c r="G124">
        <f t="shared" si="9"/>
        <v>-7.8332781775470369E-4</v>
      </c>
      <c r="H124">
        <f t="shared" si="9"/>
        <v>-2.7481675725700579E-4</v>
      </c>
      <c r="I124">
        <f t="shared" si="9"/>
        <v>-9.8473916282016872E-5</v>
      </c>
      <c r="J124">
        <f t="shared" si="9"/>
        <v>-3.5866053069769064E-5</v>
      </c>
      <c r="K124">
        <f t="shared" si="9"/>
        <v>-1.3233390656376841E-5</v>
      </c>
    </row>
    <row r="125" spans="1:11" x14ac:dyDescent="0.2">
      <c r="A125">
        <f t="shared" si="7"/>
        <v>0.17100000000000012</v>
      </c>
      <c r="B125">
        <f t="shared" si="8"/>
        <v>-0.35447351666824006</v>
      </c>
      <c r="C125">
        <f t="shared" si="9"/>
        <v>-8.2007789124214886E-2</v>
      </c>
      <c r="D125">
        <f t="shared" si="9"/>
        <v>-2.2997235675134536E-2</v>
      </c>
      <c r="E125">
        <f t="shared" si="9"/>
        <v>-7.1242091815528676E-3</v>
      </c>
      <c r="F125">
        <f t="shared" si="9"/>
        <v>-2.3438953669653382E-3</v>
      </c>
      <c r="G125">
        <f t="shared" si="9"/>
        <v>-8.0265470706625546E-4</v>
      </c>
      <c r="H125">
        <f t="shared" si="9"/>
        <v>-2.827913291258048E-4</v>
      </c>
      <c r="I125">
        <f t="shared" si="9"/>
        <v>-1.0176435264285957E-4</v>
      </c>
      <c r="J125">
        <f t="shared" si="9"/>
        <v>-3.722374212590012E-5</v>
      </c>
      <c r="K125">
        <f t="shared" si="9"/>
        <v>-1.3793596766409936E-5</v>
      </c>
    </row>
    <row r="126" spans="1:11" x14ac:dyDescent="0.2">
      <c r="A126">
        <f t="shared" si="7"/>
        <v>0.17250000000000013</v>
      </c>
      <c r="B126">
        <f t="shared" si="8"/>
        <v>-0.35607637368650924</v>
      </c>
      <c r="C126">
        <f t="shared" si="9"/>
        <v>-8.2672054352263422E-2</v>
      </c>
      <c r="D126">
        <f t="shared" si="9"/>
        <v>-2.3272524730461434E-2</v>
      </c>
      <c r="E126">
        <f t="shared" si="9"/>
        <v>-7.2382964184141722E-3</v>
      </c>
      <c r="F126">
        <f t="shared" si="9"/>
        <v>-2.3911762815030657E-3</v>
      </c>
      <c r="G126">
        <f t="shared" si="9"/>
        <v>-8.2224926026421203E-4</v>
      </c>
      <c r="H126">
        <f t="shared" si="9"/>
        <v>-2.909118811264906E-4</v>
      </c>
      <c r="I126">
        <f t="shared" si="9"/>
        <v>-1.0512975061426651E-4</v>
      </c>
      <c r="J126">
        <f t="shared" si="9"/>
        <v>-3.8618465231197915E-5</v>
      </c>
      <c r="K126">
        <f t="shared" si="9"/>
        <v>-1.4371613288674109E-5</v>
      </c>
    </row>
    <row r="127" spans="1:11" x14ac:dyDescent="0.2">
      <c r="A127">
        <f t="shared" si="7"/>
        <v>0.17400000000000013</v>
      </c>
      <c r="B127">
        <f t="shared" si="8"/>
        <v>-0.35766618706213349</v>
      </c>
      <c r="C127">
        <f t="shared" si="9"/>
        <v>-8.3333784847561418E-2</v>
      </c>
      <c r="D127">
        <f t="shared" si="9"/>
        <v>-2.3547958274405621E-2</v>
      </c>
      <c r="E127">
        <f t="shared" si="9"/>
        <v>-7.3529409091018186E-3</v>
      </c>
      <c r="F127">
        <f t="shared" si="9"/>
        <v>-2.4388951598310533E-3</v>
      </c>
      <c r="G127">
        <f t="shared" si="9"/>
        <v>-8.4211148732210074E-4</v>
      </c>
      <c r="H127">
        <f t="shared" si="9"/>
        <v>-2.991792313579526E-4</v>
      </c>
      <c r="I127">
        <f t="shared" si="9"/>
        <v>-1.0857091491009002E-4</v>
      </c>
      <c r="J127">
        <f t="shared" si="9"/>
        <v>-4.0050802058787032E-5</v>
      </c>
      <c r="K127">
        <f t="shared" si="9"/>
        <v>-1.4967804523699055E-5</v>
      </c>
    </row>
    <row r="128" spans="1:11" x14ac:dyDescent="0.2">
      <c r="A128">
        <f t="shared" si="7"/>
        <v>0.17550000000000013</v>
      </c>
      <c r="B128">
        <f t="shared" si="8"/>
        <v>-0.35924306924310573</v>
      </c>
      <c r="C128">
        <f t="shared" si="9"/>
        <v>-8.3992968208211061E-2</v>
      </c>
      <c r="D128">
        <f t="shared" si="9"/>
        <v>-2.3823516826082542E-2</v>
      </c>
      <c r="E128">
        <f t="shared" si="9"/>
        <v>-7.4681328822187301E-3</v>
      </c>
      <c r="F128">
        <f t="shared" si="9"/>
        <v>-2.4870490311516584E-3</v>
      </c>
      <c r="G128">
        <f t="shared" si="9"/>
        <v>-8.62241352448464E-4</v>
      </c>
      <c r="H128">
        <f t="shared" si="9"/>
        <v>-3.0759417455736852E-4</v>
      </c>
      <c r="I128">
        <f t="shared" si="9"/>
        <v>-1.1208864229163226E-4</v>
      </c>
      <c r="J128">
        <f t="shared" si="9"/>
        <v>-4.1521331880744875E-5</v>
      </c>
      <c r="K128">
        <f t="shared" si="9"/>
        <v>-1.5582537003484341E-5</v>
      </c>
    </row>
    <row r="129" spans="1:11" x14ac:dyDescent="0.2">
      <c r="A129">
        <f t="shared" si="7"/>
        <v>0.17700000000000013</v>
      </c>
      <c r="B129">
        <f t="shared" si="8"/>
        <v>-0.3608071307551603</v>
      </c>
      <c r="C129">
        <f t="shared" si="9"/>
        <v>-8.4649592291241707E-2</v>
      </c>
      <c r="D129">
        <f t="shared" si="9"/>
        <v>-2.4099181071831701E-2</v>
      </c>
      <c r="E129">
        <f t="shared" si="9"/>
        <v>-7.5838625561943001E-3</v>
      </c>
      <c r="F129">
        <f t="shared" si="9"/>
        <v>-2.5356348664761419E-3</v>
      </c>
      <c r="G129">
        <f t="shared" si="9"/>
        <v>-8.8263877408752568E-4</v>
      </c>
      <c r="H129">
        <f t="shared" si="9"/>
        <v>-3.1615748183720801E-4</v>
      </c>
      <c r="I129">
        <f t="shared" si="9"/>
        <v>-1.1568372129317213E-4</v>
      </c>
      <c r="J129">
        <f t="shared" si="9"/>
        <v>-4.3030633381578684E-5</v>
      </c>
      <c r="K129">
        <f t="shared" si="9"/>
        <v>-1.621617939540828E-5</v>
      </c>
    </row>
    <row r="130" spans="1:11" x14ac:dyDescent="0.2">
      <c r="A130">
        <f t="shared" si="7"/>
        <v>0.17850000000000013</v>
      </c>
      <c r="B130">
        <f t="shared" si="8"/>
        <v>-0.36235848025064599</v>
      </c>
      <c r="C130">
        <f t="shared" si="9"/>
        <v>-8.5303645205848752E-2</v>
      </c>
      <c r="D130">
        <f t="shared" si="9"/>
        <v>-2.4374931862370167E-2</v>
      </c>
      <c r="E130">
        <f t="shared" si="9"/>
        <v>-7.7001201396362691E-3</v>
      </c>
      <c r="F130">
        <f t="shared" si="9"/>
        <v>-2.5846495791220512E-3</v>
      </c>
      <c r="G130">
        <f t="shared" si="9"/>
        <v>-9.0330362492067786E-4</v>
      </c>
      <c r="H130">
        <f t="shared" si="9"/>
        <v>-3.2486990042449601E-4</v>
      </c>
      <c r="I130">
        <f t="shared" si="9"/>
        <v>-1.1935693194764544E-4</v>
      </c>
      <c r="J130">
        <f t="shared" si="9"/>
        <v>-4.4579284470131493E-5</v>
      </c>
      <c r="K130">
        <f t="shared" si="9"/>
        <v>-1.6869102404105358E-5</v>
      </c>
    </row>
    <row r="131" spans="1:11" x14ac:dyDescent="0.2">
      <c r="A131">
        <f t="shared" si="7"/>
        <v>0.18000000000000013</v>
      </c>
      <c r="B131">
        <f t="shared" si="8"/>
        <v>-0.36389722455575679</v>
      </c>
      <c r="C131">
        <f t="shared" si="9"/>
        <v>-8.5955115306858676E-2</v>
      </c>
      <c r="D131">
        <f t="shared" si="9"/>
        <v>-2.465075021001812E-2</v>
      </c>
      <c r="E131">
        <f t="shared" si="9"/>
        <v>-7.8168958316723134E-3</v>
      </c>
      <c r="F131">
        <f t="shared" si="9"/>
        <v>-2.6340900252021754E-3</v>
      </c>
      <c r="G131">
        <f t="shared" si="9"/>
        <v>-9.2423573186879314E-4</v>
      </c>
      <c r="H131">
        <f t="shared" si="9"/>
        <v>-3.3373215340229396E-4</v>
      </c>
      <c r="I131">
        <f t="shared" si="9"/>
        <v>-1.2310904551248068E-4</v>
      </c>
      <c r="J131">
        <f t="shared" si="9"/>
        <v>-4.6167862089930367E-5</v>
      </c>
      <c r="K131">
        <f t="shared" si="9"/>
        <v>-1.7541678671314399E-5</v>
      </c>
    </row>
    <row r="132" spans="1:11" x14ac:dyDescent="0.2">
      <c r="A132">
        <f t="shared" si="7"/>
        <v>0.18150000000000013</v>
      </c>
      <c r="B132">
        <f t="shared" si="8"/>
        <v>-0.36542346871618758</v>
      </c>
      <c r="C132">
        <f t="shared" si="9"/>
        <v>-8.6603991188410154E-2</v>
      </c>
      <c r="D132">
        <f t="shared" si="9"/>
        <v>-2.4926617285994036E-2</v>
      </c>
      <c r="E132">
        <f t="shared" si="9"/>
        <v>-7.934179822281744E-3</v>
      </c>
      <c r="F132">
        <f t="shared" si="9"/>
        <v>-2.6839530041052793E-3</v>
      </c>
      <c r="G132">
        <f t="shared" si="9"/>
        <v>-9.4543487609529103E-4</v>
      </c>
      <c r="H132">
        <f t="shared" si="9"/>
        <v>-3.4274493945336267E-4</v>
      </c>
      <c r="I132">
        <f t="shared" si="9"/>
        <v>-1.2694082419559144E-4</v>
      </c>
      <c r="J132">
        <f t="shared" si="9"/>
        <v>-4.7796942027989849E-5</v>
      </c>
      <c r="K132">
        <f t="shared" si="9"/>
        <v>-1.8234282673698554E-5</v>
      </c>
    </row>
    <row r="133" spans="1:11" x14ac:dyDescent="0.2">
      <c r="A133">
        <f t="shared" si="7"/>
        <v>0.18300000000000013</v>
      </c>
      <c r="B133">
        <f t="shared" si="8"/>
        <v>-0.36693731604128121</v>
      </c>
      <c r="C133">
        <f t="shared" si="9"/>
        <v>-8.7250261677843388E-2</v>
      </c>
      <c r="D133">
        <f t="shared" ref="C133:K161" si="10">POWER(D$8+1,-2)*POWER($A133,D$8+1)*((D$8+1)*LN(D$7*$A133)-1)</f>
        <v>-2.5202514417777239E-2</v>
      </c>
      <c r="E133">
        <f t="shared" si="10"/>
        <v>-8.0519622926177124E-3</v>
      </c>
      <c r="F133">
        <f t="shared" si="10"/>
        <v>-2.7342352589688249E-3</v>
      </c>
      <c r="G133">
        <f t="shared" si="10"/>
        <v>-9.6690079300996751E-4</v>
      </c>
      <c r="H133">
        <f t="shared" si="10"/>
        <v>-3.519089326059714E-4</v>
      </c>
      <c r="I133">
        <f t="shared" si="10"/>
        <v>-1.3085302088152958E-4</v>
      </c>
      <c r="J133">
        <f t="shared" si="10"/>
        <v>-4.9467098722084238E-5</v>
      </c>
      <c r="K133">
        <f t="shared" si="10"/>
        <v>-1.8947290618639644E-5</v>
      </c>
    </row>
    <row r="134" spans="1:11" x14ac:dyDescent="0.2">
      <c r="A134">
        <f t="shared" si="7"/>
        <v>0.18450000000000014</v>
      </c>
      <c r="B134">
        <f t="shared" si="8"/>
        <v>-0.36843886814672716</v>
      </c>
      <c r="C134">
        <f t="shared" si="10"/>
        <v>-8.7893915829788255E-2</v>
      </c>
      <c r="D134">
        <f t="shared" si="10"/>
        <v>-2.5478423086535591E-2</v>
      </c>
      <c r="E134">
        <f t="shared" si="10"/>
        <v>-8.1702334153201488E-3</v>
      </c>
      <c r="F134">
        <f t="shared" si="10"/>
        <v>-2.7849334771438794E-3</v>
      </c>
      <c r="G134">
        <f t="shared" si="10"/>
        <v>-9.8863317227354812E-4</v>
      </c>
      <c r="H134">
        <f t="shared" si="10"/>
        <v>-3.6122478198181578E-4</v>
      </c>
      <c r="I134">
        <f t="shared" si="10"/>
        <v>-1.3484637885779904E-4</v>
      </c>
      <c r="J134">
        <f t="shared" si="10"/>
        <v>-5.1178905066500732E-5</v>
      </c>
      <c r="K134">
        <f t="shared" si="10"/>
        <v>-1.9681080338008368E-5</v>
      </c>
    </row>
    <row r="135" spans="1:11" x14ac:dyDescent="0.2">
      <c r="A135">
        <f t="shared" si="7"/>
        <v>0.18600000000000014</v>
      </c>
      <c r="B135">
        <f t="shared" si="8"/>
        <v>-0.36992822499587236</v>
      </c>
      <c r="C135">
        <f t="shared" si="10"/>
        <v>-8.8534942920444185E-2</v>
      </c>
      <c r="D135">
        <f t="shared" si="10"/>
        <v>-2.5754324924616143E-2</v>
      </c>
      <c r="E135">
        <f t="shared" si="10"/>
        <v>-8.2889833548198746E-3</v>
      </c>
      <c r="F135">
        <f t="shared" si="10"/>
        <v>-2.836044290652403E-3</v>
      </c>
      <c r="G135">
        <f t="shared" si="10"/>
        <v>-1.0106316578029316E-3</v>
      </c>
      <c r="H135">
        <f t="shared" si="10"/>
        <v>-3.7069311154601045E-4</v>
      </c>
      <c r="I135">
        <f t="shared" si="10"/>
        <v>-1.3892163154133495E-4</v>
      </c>
      <c r="J135">
        <f t="shared" si="10"/>
        <v>-5.293293221628639E-5</v>
      </c>
      <c r="K135">
        <f t="shared" si="10"/>
        <v>-2.0436031179911919E-5</v>
      </c>
    </row>
    <row r="136" spans="1:11" x14ac:dyDescent="0.2">
      <c r="A136">
        <f t="shared" si="7"/>
        <v>0.18750000000000014</v>
      </c>
      <c r="B136">
        <f t="shared" si="8"/>
        <v>-0.37140548493969883</v>
      </c>
      <c r="C136">
        <f t="shared" si="10"/>
        <v>-8.9173332442043521E-2</v>
      </c>
      <c r="D136">
        <f t="shared" si="10"/>
        <v>-2.6030201713096779E-2</v>
      </c>
      <c r="E136">
        <f t="shared" si="10"/>
        <v>-8.4082022676340799E-3</v>
      </c>
      <c r="F136">
        <f t="shared" si="10"/>
        <v>-2.8875642766370991E-3</v>
      </c>
      <c r="G136">
        <f t="shared" si="10"/>
        <v>-1.0328958477771261E-3</v>
      </c>
      <c r="H136">
        <f t="shared" si="10"/>
        <v>-3.8031451985912355E-4</v>
      </c>
      <c r="I136">
        <f t="shared" si="10"/>
        <v>-1.4307950220514729E-4</v>
      </c>
      <c r="J136">
        <f t="shared" si="10"/>
        <v>-5.4729749390001378E-5</v>
      </c>
      <c r="K136">
        <f t="shared" si="10"/>
        <v>-2.1212523898421776E-5</v>
      </c>
    </row>
    <row r="137" spans="1:11" x14ac:dyDescent="0.2">
      <c r="A137">
        <f t="shared" si="7"/>
        <v>0.18900000000000014</v>
      </c>
      <c r="B137">
        <f t="shared" si="8"/>
        <v>-0.37287074475552195</v>
      </c>
      <c r="C137">
        <f t="shared" si="10"/>
        <v>-8.980907409749149E-2</v>
      </c>
      <c r="D137">
        <f t="shared" si="10"/>
        <v>-2.6306035379396839E-2</v>
      </c>
      <c r="E137">
        <f t="shared" si="10"/>
        <v>-8.5278803026535167E-3</v>
      </c>
      <c r="F137">
        <f t="shared" si="10"/>
        <v>-2.9394899578040028E-3</v>
      </c>
      <c r="G137">
        <f t="shared" si="10"/>
        <v>-1.055425294643822E-3</v>
      </c>
      <c r="H137">
        <f t="shared" si="10"/>
        <v>-3.9008957983121769E-4</v>
      </c>
      <c r="I137">
        <f t="shared" si="10"/>
        <v>-1.473207037051323E-4</v>
      </c>
      <c r="J137">
        <f t="shared" si="10"/>
        <v>-5.6569923670990144E-5</v>
      </c>
      <c r="K137">
        <f t="shared" si="10"/>
        <v>-2.2010940541281947E-5</v>
      </c>
    </row>
    <row r="138" spans="1:11" x14ac:dyDescent="0.2">
      <c r="A138">
        <f t="shared" si="7"/>
        <v>0.19050000000000014</v>
      </c>
      <c r="B138">
        <f t="shared" si="8"/>
        <v>-0.37432409968446073</v>
      </c>
      <c r="C138">
        <f t="shared" si="10"/>
        <v>-9.0442157795175962E-2</v>
      </c>
      <c r="D138">
        <f t="shared" si="10"/>
        <v>-2.6581807994944896E-2</v>
      </c>
      <c r="E138">
        <f t="shared" si="10"/>
        <v>-8.6480076014216929E-3</v>
      </c>
      <c r="F138">
        <f t="shared" si="10"/>
        <v>-2.9918178028580031E-3</v>
      </c>
      <c r="G138">
        <f t="shared" si="10"/>
        <v>-1.0782195051266151E-3</v>
      </c>
      <c r="H138">
        <f t="shared" si="10"/>
        <v>-4.0001883847786866E-4</v>
      </c>
      <c r="I138">
        <f t="shared" si="10"/>
        <v>-1.5164593820705494E-4</v>
      </c>
      <c r="J138">
        <f t="shared" si="10"/>
        <v>-5.8454019807183163E-5</v>
      </c>
      <c r="K138">
        <f t="shared" si="10"/>
        <v>-2.283166433560155E-5</v>
      </c>
    </row>
    <row r="139" spans="1:11" x14ac:dyDescent="0.2">
      <c r="A139">
        <f t="shared" si="7"/>
        <v>0.19200000000000014</v>
      </c>
      <c r="B139">
        <f t="shared" si="8"/>
        <v>-0.3757656434677269</v>
      </c>
      <c r="C139">
        <f t="shared" si="10"/>
        <v>-9.1072573643939822E-2</v>
      </c>
      <c r="D139">
        <f t="shared" si="10"/>
        <v>-2.6857501772901797E-2</v>
      </c>
      <c r="E139">
        <f t="shared" si="10"/>
        <v>-8.7685742984062592E-3</v>
      </c>
      <c r="F139">
        <f t="shared" si="10"/>
        <v>-3.0445442269314313E-3</v>
      </c>
      <c r="G139">
        <f t="shared" si="10"/>
        <v>-1.1012779402328234E-3</v>
      </c>
      <c r="H139">
        <f t="shared" si="10"/>
        <v>-4.1010281667812641E-4</v>
      </c>
      <c r="I139">
        <f t="shared" si="10"/>
        <v>-1.5605589691369866E-4</v>
      </c>
      <c r="J139">
        <f t="shared" si="10"/>
        <v>-6.0382600009440264E-5</v>
      </c>
      <c r="K139">
        <f t="shared" si="10"/>
        <v>-2.3675079571531309E-5</v>
      </c>
    </row>
    <row r="140" spans="1:11" x14ac:dyDescent="0.2">
      <c r="A140">
        <f t="shared" si="7"/>
        <v>0.19350000000000014</v>
      </c>
      <c r="B140">
        <f t="shared" si="8"/>
        <v>-0.37719546838178086</v>
      </c>
      <c r="C140">
        <f t="shared" si="10"/>
        <v>-9.1700311948210517E-2</v>
      </c>
      <c r="D140">
        <f t="shared" si="10"/>
        <v>-2.7133099065937315E-2</v>
      </c>
      <c r="E140">
        <f t="shared" si="10"/>
        <v>-8.8895705212630044E-3</v>
      </c>
      <c r="F140">
        <f t="shared" si="10"/>
        <v>-3.0976655920059155E-3</v>
      </c>
      <c r="G140">
        <f t="shared" si="10"/>
        <v>-1.1246000152619112E-3</v>
      </c>
      <c r="H140">
        <f t="shared" si="10"/>
        <v>-4.2034200893438999E-4</v>
      </c>
      <c r="I140">
        <f t="shared" si="10"/>
        <v>-1.605512597921929E-4</v>
      </c>
      <c r="J140">
        <f t="shared" si="10"/>
        <v>-6.2356223748447678E-5</v>
      </c>
      <c r="K140">
        <f t="shared" si="10"/>
        <v>-2.4541571483928069E-5</v>
      </c>
    </row>
    <row r="141" spans="1:11" x14ac:dyDescent="0.2">
      <c r="A141">
        <f t="shared" ref="A141:A204" si="11">A140+B$3</f>
        <v>0.19500000000000015</v>
      </c>
      <c r="B141">
        <f t="shared" ref="B141:B204" si="12">POWER(B$8+1,-2)*POWER($A141,B$8+1)*((B$8+1)*LN(B$7*$A141)-1)</f>
        <v>-0.37861366527239687</v>
      </c>
      <c r="C141">
        <f t="shared" si="10"/>
        <v>-9.2325363203279859E-2</v>
      </c>
      <c r="D141">
        <f t="shared" si="10"/>
        <v>-2.7408582364058711E-2</v>
      </c>
      <c r="E141">
        <f t="shared" si="10"/>
        <v>-9.0109863910924574E-3</v>
      </c>
      <c r="F141">
        <f t="shared" si="10"/>
        <v>-3.1511782073276339E-3</v>
      </c>
      <c r="G141">
        <f t="shared" si="10"/>
        <v>-1.1481850998144704E-3</v>
      </c>
      <c r="H141">
        <f t="shared" si="10"/>
        <v>-4.3073688313416679E-4</v>
      </c>
      <c r="I141">
        <f t="shared" si="10"/>
        <v>-1.6513269530150939E-4</v>
      </c>
      <c r="J141">
        <f t="shared" si="10"/>
        <v>-6.4375447550180068E-5</v>
      </c>
      <c r="K141">
        <f t="shared" si="10"/>
        <v>-2.5431526132007147E-5</v>
      </c>
    </row>
    <row r="142" spans="1:11" x14ac:dyDescent="0.2">
      <c r="A142">
        <f t="shared" si="11"/>
        <v>0.19650000000000015</v>
      </c>
      <c r="B142">
        <f t="shared" si="12"/>
        <v>-0.38002032358768023</v>
      </c>
      <c r="C142">
        <f t="shared" si="10"/>
        <v>-9.2947718090729492E-2</v>
      </c>
      <c r="D142">
        <f t="shared" si="10"/>
        <v>-2.7683934292489599E-2</v>
      </c>
      <c r="E142">
        <f t="shared" si="10"/>
        <v>-9.1328120226896198E-3</v>
      </c>
      <c r="F142">
        <f t="shared" si="10"/>
        <v>-3.2050783298161389E-3</v>
      </c>
      <c r="G142">
        <f t="shared" si="10"/>
        <v>-1.1720325178017678E-3</v>
      </c>
      <c r="H142">
        <f t="shared" si="10"/>
        <v>-4.4128788031368502E-4</v>
      </c>
      <c r="I142">
        <f t="shared" si="10"/>
        <v>-1.6980086012013845E-4</v>
      </c>
      <c r="J142">
        <f t="shared" si="10"/>
        <v>-6.6440824789938517E-5</v>
      </c>
      <c r="K142">
        <f t="shared" si="10"/>
        <v>-2.6345330276985885E-5</v>
      </c>
    </row>
    <row r="143" spans="1:11" x14ac:dyDescent="0.2">
      <c r="A143">
        <f t="shared" si="11"/>
        <v>0.19800000000000015</v>
      </c>
      <c r="B143">
        <f t="shared" si="12"/>
        <v>-0.38141553141007611</v>
      </c>
      <c r="C143">
        <f t="shared" si="10"/>
        <v>-9.3567367473995272E-2</v>
      </c>
      <c r="D143">
        <f t="shared" si="10"/>
        <v>-2.7959137609597551E-2</v>
      </c>
      <c r="E143">
        <f t="shared" si="10"/>
        <v>-9.2550375247868119E-3</v>
      </c>
      <c r="F143">
        <f t="shared" si="10"/>
        <v>-3.2593621644668781E-3</v>
      </c>
      <c r="G143">
        <f t="shared" si="10"/>
        <v>-1.1961415474558141E-3</v>
      </c>
      <c r="H143">
        <f t="shared" si="10"/>
        <v>-4.5199541442333176E-4</v>
      </c>
      <c r="I143">
        <f t="shared" si="10"/>
        <v>-1.7455639887393906E-4</v>
      </c>
      <c r="J143">
        <f t="shared" si="10"/>
        <v>-6.8552905484975781E-5</v>
      </c>
      <c r="K143">
        <f t="shared" si="10"/>
        <v>-2.728337125771936E-5</v>
      </c>
    </row>
    <row r="144" spans="1:11" x14ac:dyDescent="0.2">
      <c r="A144">
        <f t="shared" si="11"/>
        <v>0.19950000000000015</v>
      </c>
      <c r="B144">
        <f t="shared" si="12"/>
        <v>-0.38279937548740872</v>
      </c>
      <c r="C144">
        <f t="shared" si="10"/>
        <v>-9.4184302394066333E-2</v>
      </c>
      <c r="D144">
        <f t="shared" si="10"/>
        <v>-2.8234175204869032E-2</v>
      </c>
      <c r="E144">
        <f t="shared" si="10"/>
        <v>-9.3776530002900194E-3</v>
      </c>
      <c r="F144">
        <f t="shared" si="10"/>
        <v>-3.3140258647475825E-3</v>
      </c>
      <c r="G144">
        <f t="shared" si="10"/>
        <v>-1.2205114213399584E-3</v>
      </c>
      <c r="H144">
        <f t="shared" si="10"/>
        <v>-4.6285987209488864E-4</v>
      </c>
      <c r="I144">
        <f t="shared" si="10"/>
        <v>-1.7939994386416942E-4</v>
      </c>
      <c r="J144">
        <f t="shared" si="10"/>
        <v>-7.0712236085719587E-5</v>
      </c>
      <c r="K144">
        <f t="shared" si="10"/>
        <v>-2.8246036864330511E-5</v>
      </c>
    </row>
    <row r="145" spans="1:11" x14ac:dyDescent="0.2">
      <c r="A145">
        <f t="shared" si="11"/>
        <v>0.20100000000000015</v>
      </c>
      <c r="B145">
        <f t="shared" si="12"/>
        <v>-0.38417194126298643</v>
      </c>
      <c r="C145">
        <f t="shared" si="10"/>
        <v>-9.4798514065313644E-2</v>
      </c>
      <c r="D145">
        <f t="shared" si="10"/>
        <v>-2.8509030096930153E-2</v>
      </c>
      <c r="E145">
        <f t="shared" si="10"/>
        <v>-9.5006485465088247E-3</v>
      </c>
      <c r="F145">
        <f t="shared" si="10"/>
        <v>-3.3690655329886425E-3</v>
      </c>
      <c r="G145">
        <f t="shared" si="10"/>
        <v>-1.2451413263599815E-3</v>
      </c>
      <c r="H145">
        <f t="shared" si="10"/>
        <v>-4.7388161241053808E-4</v>
      </c>
      <c r="I145">
        <f t="shared" si="10"/>
        <v>-1.8433211479569554E-4</v>
      </c>
      <c r="J145">
        <f t="shared" si="10"/>
        <v>-7.2919359265604582E-5</v>
      </c>
      <c r="K145">
        <f t="shared" si="10"/>
        <v>-2.9233715209836585E-5</v>
      </c>
    </row>
    <row r="146" spans="1:11" x14ac:dyDescent="0.2">
      <c r="A146">
        <f t="shared" si="11"/>
        <v>0.20250000000000015</v>
      </c>
      <c r="B146">
        <f t="shared" si="12"/>
        <v>-0.38553331290480874</v>
      </c>
      <c r="C146">
        <f t="shared" si="10"/>
        <v>-9.5409993871442611E-2</v>
      </c>
      <c r="D146">
        <f t="shared" si="10"/>
        <v>-2.8783685431611899E-2</v>
      </c>
      <c r="E146">
        <f t="shared" si="10"/>
        <v>-9.6240142553802831E-3</v>
      </c>
      <c r="F146">
        <f t="shared" si="10"/>
        <v>-3.4244772207676082E-3</v>
      </c>
      <c r="G146">
        <f t="shared" si="10"/>
        <v>-1.2700304037756688E-3</v>
      </c>
      <c r="H146">
        <f t="shared" si="10"/>
        <v>-4.8506096667361203E-4</v>
      </c>
      <c r="I146">
        <f t="shared" si="10"/>
        <v>-1.8935351850538225E-4</v>
      </c>
      <c r="J146">
        <f t="shared" si="10"/>
        <v>-7.5174813709523626E-5</v>
      </c>
      <c r="K146">
        <f t="shared" si="10"/>
        <v>-3.0246794599773503E-5</v>
      </c>
    </row>
    <row r="147" spans="1:11" x14ac:dyDescent="0.2">
      <c r="A147">
        <f t="shared" si="11"/>
        <v>0.20400000000000015</v>
      </c>
      <c r="B147">
        <f t="shared" si="12"/>
        <v>-0.3868835733339071</v>
      </c>
      <c r="C147">
        <f t="shared" si="10"/>
        <v>-9.6018733361566425E-2</v>
      </c>
      <c r="D147">
        <f t="shared" si="10"/>
        <v>-2.9058124480058536E-2</v>
      </c>
      <c r="E147">
        <f t="shared" si="10"/>
        <v>-9.747740213686705E-3</v>
      </c>
      <c r="F147">
        <f t="shared" si="10"/>
        <v>-3.4802569292879636E-3</v>
      </c>
      <c r="G147">
        <f t="shared" si="10"/>
        <v>-1.2951777492128547E-3</v>
      </c>
      <c r="H147">
        <f t="shared" si="10"/>
        <v>-4.9639823818105864E-4</v>
      </c>
      <c r="I147">
        <f t="shared" si="10"/>
        <v>-1.9446474869066352E-4</v>
      </c>
      <c r="J147">
        <f t="shared" si="10"/>
        <v>-7.7479133900908829E-5</v>
      </c>
      <c r="K147">
        <f t="shared" si="10"/>
        <v>-3.1285663399819707E-5</v>
      </c>
    </row>
    <row r="148" spans="1:11" x14ac:dyDescent="0.2">
      <c r="A148">
        <f t="shared" si="11"/>
        <v>0.20550000000000015</v>
      </c>
      <c r="B148">
        <f t="shared" si="12"/>
        <v>-0.38822280425185313</v>
      </c>
      <c r="C148">
        <f t="shared" si="10"/>
        <v>-9.66247242463944E-2</v>
      </c>
      <c r="D148">
        <f t="shared" si="10"/>
        <v>-2.9332330636877922E-2</v>
      </c>
      <c r="E148">
        <f t="shared" si="10"/>
        <v>-9.8718165032677749E-3</v>
      </c>
      <c r="F148">
        <f t="shared" si="10"/>
        <v>-3.5364006097522772E-3</v>
      </c>
      <c r="G148">
        <f t="shared" si="10"/>
        <v>-1.3205824126759135E-3</v>
      </c>
      <c r="H148">
        <f t="shared" si="10"/>
        <v>-5.0789370199760136E-4</v>
      </c>
      <c r="I148">
        <f t="shared" si="10"/>
        <v>-1.9966638563829781E-4</v>
      </c>
      <c r="J148">
        <f t="shared" si="10"/>
        <v>-7.9832849907452282E-5</v>
      </c>
      <c r="K148">
        <f t="shared" si="10"/>
        <v>-3.2350709901422572E-5</v>
      </c>
    </row>
    <row r="149" spans="1:11" x14ac:dyDescent="0.2">
      <c r="A149">
        <f t="shared" si="11"/>
        <v>0.20700000000000016</v>
      </c>
      <c r="B149">
        <f t="shared" si="12"/>
        <v>-0.38955108616746242</v>
      </c>
      <c r="C149">
        <f t="shared" si="10"/>
        <v>-9.7227958394532188E-2</v>
      </c>
      <c r="D149">
        <f t="shared" si="10"/>
        <v>-2.9606287418332378E-2</v>
      </c>
      <c r="E149">
        <f t="shared" si="10"/>
        <v>-9.9962332012270474E-3</v>
      </c>
      <c r="F149">
        <f t="shared" si="10"/>
        <v>-3.5929041637298696E-3</v>
      </c>
      <c r="G149">
        <f t="shared" si="10"/>
        <v>-1.3462433985606975E-3</v>
      </c>
      <c r="H149">
        <f t="shared" si="10"/>
        <v>-5.1954760473156265E-4</v>
      </c>
      <c r="I149">
        <f t="shared" si="10"/>
        <v>-2.0495899595330703E-4</v>
      </c>
      <c r="J149">
        <f t="shared" si="10"/>
        <v>-8.2236487165476826E-5</v>
      </c>
      <c r="K149">
        <f t="shared" si="10"/>
        <v>-3.344232218542774E-5</v>
      </c>
    </row>
    <row r="150" spans="1:11" x14ac:dyDescent="0.2">
      <c r="A150">
        <f t="shared" si="11"/>
        <v>0.20850000000000016</v>
      </c>
      <c r="B150">
        <f t="shared" si="12"/>
        <v>-0.39086849842272564</v>
      </c>
      <c r="C150">
        <f t="shared" si="10"/>
        <v>-9.7828427828889522E-2</v>
      </c>
      <c r="D150">
        <f t="shared" si="10"/>
        <v>-2.9879978460569161E-2</v>
      </c>
      <c r="E150">
        <f t="shared" si="10"/>
        <v>-1.0120980380133005E-2</v>
      </c>
      <c r="F150">
        <f t="shared" si="10"/>
        <v>-3.649763443519115E-3</v>
      </c>
      <c r="G150">
        <f t="shared" si="10"/>
        <v>-1.3721596656678899E-3</v>
      </c>
      <c r="H150">
        <f t="shared" si="10"/>
        <v>-5.313601643123332E-4</v>
      </c>
      <c r="I150">
        <f t="shared" si="10"/>
        <v>-2.1034313228809971E-4</v>
      </c>
      <c r="J150">
        <f t="shared" si="10"/>
        <v>-8.4690566262966927E-5</v>
      </c>
      <c r="K150">
        <f t="shared" si="10"/>
        <v>-3.4560887983714277E-5</v>
      </c>
    </row>
    <row r="151" spans="1:11" x14ac:dyDescent="0.2">
      <c r="A151">
        <f t="shared" si="11"/>
        <v>0.21000000000000016</v>
      </c>
      <c r="B151">
        <f t="shared" si="12"/>
        <v>-0.39217511921799197</v>
      </c>
      <c r="C151">
        <f t="shared" si="10"/>
        <v>-9.8426124723191344E-2</v>
      </c>
      <c r="D151">
        <f t="shared" si="10"/>
        <v>-3.0153387517889173E-2</v>
      </c>
      <c r="E151">
        <f t="shared" si="10"/>
        <v>-1.0246048108214891E-2</v>
      </c>
      <c r="F151">
        <f t="shared" si="10"/>
        <v>-3.7069742525044865E-3</v>
      </c>
      <c r="G151">
        <f t="shared" si="10"/>
        <v>-1.3983301272167692E-3</v>
      </c>
      <c r="H151">
        <f t="shared" si="10"/>
        <v>-5.4333156976945696E-4</v>
      </c>
      <c r="I151">
        <f t="shared" si="10"/>
        <v>-2.1581933307178032E-4</v>
      </c>
      <c r="J151">
        <f t="shared" si="10"/>
        <v>-8.7195602721268817E-5</v>
      </c>
      <c r="K151">
        <f t="shared" si="10"/>
        <v>-3.5706794538836749E-5</v>
      </c>
    </row>
    <row r="152" spans="1:11" x14ac:dyDescent="0.2">
      <c r="A152">
        <f t="shared" si="11"/>
        <v>0.21150000000000016</v>
      </c>
      <c r="B152">
        <f t="shared" si="12"/>
        <v>-0.39347102563643432</v>
      </c>
      <c r="C152">
        <f t="shared" si="10"/>
        <v>-9.9021041398589318E-2</v>
      </c>
      <c r="D152">
        <f t="shared" si="10"/>
        <v>-3.0426498461052949E-2</v>
      </c>
      <c r="E152">
        <f t="shared" si="10"/>
        <v>-1.0371426449553457E-2</v>
      </c>
      <c r="F152">
        <f t="shared" si="10"/>
        <v>-3.7645323455084674E-3</v>
      </c>
      <c r="G152">
        <f t="shared" si="10"/>
        <v>-1.424753650859375E-3</v>
      </c>
      <c r="H152">
        <f t="shared" si="10"/>
        <v>-5.554619810133124E-4</v>
      </c>
      <c r="I152">
        <f t="shared" si="10"/>
        <v>-2.2138812223964637E-4</v>
      </c>
      <c r="J152">
        <f t="shared" si="10"/>
        <v>-8.9752106775470319E-5</v>
      </c>
      <c r="K152">
        <f t="shared" si="10"/>
        <v>-3.6880428461677188E-5</v>
      </c>
    </row>
    <row r="153" spans="1:11" x14ac:dyDescent="0.2">
      <c r="A153">
        <f t="shared" si="11"/>
        <v>0.21300000000000016</v>
      </c>
      <c r="B153">
        <f t="shared" si="12"/>
        <v>-0.39475629366781945</v>
      </c>
      <c r="C153">
        <f t="shared" si="10"/>
        <v>-9.9613170320369204E-2</v>
      </c>
      <c r="D153">
        <f t="shared" si="10"/>
        <v>-3.0699295275622786E-2</v>
      </c>
      <c r="E153">
        <f t="shared" si="10"/>
        <v>-1.0497105464266731E-2</v>
      </c>
      <c r="F153">
        <f t="shared" si="10"/>
        <v>-3.8224334291384375E-3</v>
      </c>
      <c r="G153">
        <f t="shared" si="10"/>
        <v>-1.4514290586950455E-3</v>
      </c>
      <c r="H153">
        <f t="shared" si="10"/>
        <v>-5.6775152861736572E-4</v>
      </c>
      <c r="I153">
        <f t="shared" si="10"/>
        <v>-2.2705000896286974E-4</v>
      </c>
      <c r="J153">
        <f t="shared" si="10"/>
        <v>-9.2360583153469175E-5</v>
      </c>
      <c r="K153">
        <f t="shared" si="10"/>
        <v>-3.8082175587107014E-5</v>
      </c>
    </row>
    <row r="154" spans="1:11" x14ac:dyDescent="0.2">
      <c r="A154">
        <f t="shared" si="11"/>
        <v>0.21450000000000016</v>
      </c>
      <c r="B154">
        <f t="shared" si="12"/>
        <v>-0.39603099823160892</v>
      </c>
      <c r="C154">
        <f t="shared" si="10"/>
        <v>-0.10020250409475222</v>
      </c>
      <c r="D154">
        <f t="shared" si="10"/>
        <v>-3.0971762060340073E-2</v>
      </c>
      <c r="E154">
        <f t="shared" si="10"/>
        <v>-1.0623075208691062E-2</v>
      </c>
      <c r="F154">
        <f t="shared" si="10"/>
        <v>-3.880673162128632E-3</v>
      </c>
      <c r="G154">
        <f t="shared" si="10"/>
        <v>-1.4783551272853363E-3</v>
      </c>
      <c r="H154">
        <f t="shared" si="10"/>
        <v>-5.8020031360197534E-4</v>
      </c>
      <c r="I154">
        <f t="shared" si="10"/>
        <v>-2.3280548737837184E-4</v>
      </c>
      <c r="J154">
        <f t="shared" si="10"/>
        <v>-9.5021530853739951E-5</v>
      </c>
      <c r="K154">
        <f t="shared" si="10"/>
        <v>-3.9312420827662918E-5</v>
      </c>
    </row>
    <row r="155" spans="1:11" x14ac:dyDescent="0.2">
      <c r="A155">
        <f t="shared" si="11"/>
        <v>0.21600000000000016</v>
      </c>
      <c r="B155">
        <f t="shared" si="12"/>
        <v>-0.39729521319941397</v>
      </c>
      <c r="C155">
        <f t="shared" si="10"/>
        <v>-0.10078903546578573</v>
      </c>
      <c r="D155">
        <f t="shared" si="10"/>
        <v>-3.1243883025536722E-2</v>
      </c>
      <c r="E155">
        <f t="shared" si="10"/>
        <v>-1.0749325735557471E-2</v>
      </c>
      <c r="F155">
        <f t="shared" si="10"/>
        <v>-3.9392471556772895E-3</v>
      </c>
      <c r="G155">
        <f t="shared" si="10"/>
        <v>-1.5055305876692949E-3</v>
      </c>
      <c r="H155">
        <f t="shared" si="10"/>
        <v>-5.9280840721972138E-4</v>
      </c>
      <c r="I155">
        <f t="shared" si="10"/>
        <v>-2.3865503631888149E-4</v>
      </c>
      <c r="J155">
        <f t="shared" si="10"/>
        <v>-9.7735442921807899E-5</v>
      </c>
      <c r="K155">
        <f t="shared" si="10"/>
        <v>-4.0571548025236934E-5</v>
      </c>
    </row>
    <row r="156" spans="1:11" x14ac:dyDescent="0.2">
      <c r="A156">
        <f t="shared" si="11"/>
        <v>0.21750000000000017</v>
      </c>
      <c r="B156">
        <f t="shared" si="12"/>
        <v>-0.39854901141682614</v>
      </c>
      <c r="C156">
        <f t="shared" si="10"/>
        <v>-0.10137275731232065</v>
      </c>
      <c r="D156">
        <f t="shared" si="10"/>
        <v>-3.1515642491579857E-2</v>
      </c>
      <c r="E156">
        <f t="shared" si="10"/>
        <v>-1.0875847094163548E-2</v>
      </c>
      <c r="F156">
        <f t="shared" si="10"/>
        <v>-3.9981509737790815E-3</v>
      </c>
      <c r="G156">
        <f t="shared" si="10"/>
        <v>-1.5329541253790784E-3</v>
      </c>
      <c r="H156">
        <f t="shared" si="10"/>
        <v>-6.0557585074224424E-4</v>
      </c>
      <c r="I156">
        <f t="shared" si="10"/>
        <v>-2.4459911904318782E-4</v>
      </c>
      <c r="J156">
        <f t="shared" si="10"/>
        <v>-1.0050280622543962E-4</v>
      </c>
      <c r="K156">
        <f t="shared" si="10"/>
        <v>-4.1859939800782924E-5</v>
      </c>
    </row>
    <row r="157" spans="1:11" x14ac:dyDescent="0.2">
      <c r="A157">
        <f t="shared" si="11"/>
        <v>0.21900000000000017</v>
      </c>
      <c r="B157">
        <f t="shared" si="12"/>
        <v>-0.39979246472464641</v>
      </c>
      <c r="C157">
        <f t="shared" si="10"/>
        <v>-0.10195366264507341</v>
      </c>
      <c r="D157">
        <f t="shared" si="10"/>
        <v>-3.1787024887348796E-2</v>
      </c>
      <c r="E157">
        <f t="shared" si="10"/>
        <v>-1.1002629330540923E-2</v>
      </c>
      <c r="F157">
        <f t="shared" si="10"/>
        <v>-4.0573801335529267E-3</v>
      </c>
      <c r="G157">
        <f t="shared" si="10"/>
        <v>-1.560624380455914E-3</v>
      </c>
      <c r="H157">
        <f t="shared" si="10"/>
        <v>-6.1850265524856856E-4</v>
      </c>
      <c r="I157">
        <f t="shared" si="10"/>
        <v>-2.5063818296658049E-4</v>
      </c>
      <c r="J157">
        <f t="shared" si="10"/>
        <v>-1.033241012285593E-4</v>
      </c>
      <c r="K157">
        <f t="shared" si="10"/>
        <v>-4.3177977402041982E-5</v>
      </c>
    </row>
    <row r="158" spans="1:11" x14ac:dyDescent="0.2">
      <c r="A158">
        <f t="shared" si="11"/>
        <v>0.22050000000000017</v>
      </c>
      <c r="B158">
        <f t="shared" si="12"/>
        <v>-0.40102564397953183</v>
      </c>
      <c r="C158">
        <f t="shared" si="10"/>
        <v>-0.10253174460376793</v>
      </c>
      <c r="D158">
        <f t="shared" si="10"/>
        <v>-3.2058014748743396E-2</v>
      </c>
      <c r="E158">
        <f t="shared" si="10"/>
        <v>-1.1129662487618541E-2</v>
      </c>
      <c r="F158">
        <f t="shared" si="10"/>
        <v>-4.1169301055652818E-3</v>
      </c>
      <c r="G158">
        <f t="shared" si="10"/>
        <v>-1.5885399474663733E-3</v>
      </c>
      <c r="H158">
        <f t="shared" si="10"/>
        <v>-6.3158880141489006E-4</v>
      </c>
      <c r="I158">
        <f t="shared" si="10"/>
        <v>-2.567726593914813E-4</v>
      </c>
      <c r="J158">
        <f t="shared" si="10"/>
        <v>-1.0619980176389886E-4</v>
      </c>
      <c r="K158">
        <f t="shared" si="10"/>
        <v>-4.4526040549287662E-5</v>
      </c>
    </row>
    <row r="159" spans="1:11" x14ac:dyDescent="0.2">
      <c r="A159">
        <f t="shared" si="11"/>
        <v>0.22200000000000017</v>
      </c>
      <c r="B159">
        <f t="shared" si="12"/>
        <v>-0.40224861907408072</v>
      </c>
      <c r="C159">
        <f t="shared" si="10"/>
        <v>-0.1031069964543566</v>
      </c>
      <c r="D159">
        <f t="shared" si="10"/>
        <v>-3.2328596717222977E-2</v>
      </c>
      <c r="E159">
        <f t="shared" si="10"/>
        <v>-1.1256936605381818E-2</v>
      </c>
      <c r="F159">
        <f t="shared" si="10"/>
        <v>-4.1767963141490019E-3</v>
      </c>
      <c r="G159">
        <f t="shared" si="10"/>
        <v>-1.6166993755189704E-3</v>
      </c>
      <c r="H159">
        <f t="shared" si="10"/>
        <v>-6.4483423930580938E-4</v>
      </c>
      <c r="I159">
        <f t="shared" si="10"/>
        <v>-2.6300296323826907E-4</v>
      </c>
      <c r="J159">
        <f t="shared" si="10"/>
        <v>-1.0913037480439181E-4</v>
      </c>
      <c r="K159">
        <f t="shared" si="10"/>
        <v>-4.5904507279093704E-5</v>
      </c>
    </row>
    <row r="160" spans="1:11" x14ac:dyDescent="0.2">
      <c r="A160">
        <f t="shared" si="11"/>
        <v>0.22350000000000017</v>
      </c>
      <c r="B160">
        <f t="shared" si="12"/>
        <v>-0.4034614589563752</v>
      </c>
      <c r="C160">
        <f t="shared" si="10"/>
        <v>-0.10367941158631684</v>
      </c>
      <c r="D160">
        <f t="shared" si="10"/>
        <v>-3.2598755538374942E-2</v>
      </c>
      <c r="E160">
        <f t="shared" si="10"/>
        <v>-1.1384441721027778E-2</v>
      </c>
      <c r="F160">
        <f t="shared" si="10"/>
        <v>-4.2369741377178676E-3</v>
      </c>
      <c r="G160">
        <f t="shared" si="10"/>
        <v>-1.6451011682810635E-3</v>
      </c>
      <c r="H160">
        <f t="shared" si="10"/>
        <v>-6.5823888816698918E-4</v>
      </c>
      <c r="I160">
        <f t="shared" si="10"/>
        <v>-2.6932949277629493E-4</v>
      </c>
      <c r="J160">
        <f t="shared" si="10"/>
        <v>-1.1211628023331802E-4</v>
      </c>
      <c r="K160">
        <f t="shared" si="10"/>
        <v>-4.7313753786125545E-5</v>
      </c>
    </row>
    <row r="161" spans="1:11" x14ac:dyDescent="0.2">
      <c r="A161">
        <f t="shared" si="11"/>
        <v>0.22500000000000017</v>
      </c>
      <c r="B161">
        <f t="shared" si="12"/>
        <v>-0.40466423164899873</v>
      </c>
      <c r="C161">
        <f t="shared" si="10"/>
        <v>-0.10424898351002024</v>
      </c>
      <c r="D161">
        <f t="shared" si="10"/>
        <v>-3.2868476060512374E-2</v>
      </c>
      <c r="E161">
        <f t="shared" si="10"/>
        <v>-1.1512167869116354E-2</v>
      </c>
      <c r="F161">
        <f t="shared" si="10"/>
        <v>-4.2974589090768595E-3</v>
      </c>
      <c r="G161">
        <f t="shared" ref="C161:K189" si="13">POWER(G$8+1,-2)*POWER($A161,G$8+1)*((G$8+1)*LN(G$7*$A161)-1)</f>
        <v>-1.6737437839960405E-3</v>
      </c>
      <c r="H161">
        <f t="shared" si="13"/>
        <v>-6.7180263621922031E-4</v>
      </c>
      <c r="I161">
        <f t="shared" si="13"/>
        <v>-2.7575262935509043E-4</v>
      </c>
      <c r="J161">
        <f t="shared" si="13"/>
        <v>-1.1515797061320971E-4</v>
      </c>
      <c r="K161">
        <f t="shared" si="13"/>
        <v>-4.875415426295762E-5</v>
      </c>
    </row>
    <row r="162" spans="1:11" x14ac:dyDescent="0.2">
      <c r="A162">
        <f t="shared" si="11"/>
        <v>0.22650000000000017</v>
      </c>
      <c r="B162">
        <f t="shared" si="12"/>
        <v>-0.40585700426754701</v>
      </c>
      <c r="C162">
        <f t="shared" si="13"/>
        <v>-0.10481570585417326</v>
      </c>
      <c r="D162">
        <f t="shared" si="13"/>
        <v>-3.313774323329971E-2</v>
      </c>
      <c r="E162">
        <f t="shared" si="13"/>
        <v>-1.1640105081717851E-2</v>
      </c>
      <c r="F162">
        <f t="shared" si="13"/>
        <v>-4.3582459157282582E-3</v>
      </c>
      <c r="G162">
        <f t="shared" si="13"/>
        <v>-1.7026256355008034E-3</v>
      </c>
      <c r="H162">
        <f t="shared" si="13"/>
        <v>-6.8552534045386961E-4</v>
      </c>
      <c r="I162">
        <f t="shared" si="13"/>
        <v>-2.8227273713576966E-4</v>
      </c>
      <c r="J162">
        <f t="shared" si="13"/>
        <v>-1.182558909535247E-4</v>
      </c>
      <c r="K162">
        <f t="shared" si="13"/>
        <v>-5.0226080737918294E-5</v>
      </c>
    </row>
    <row r="163" spans="1:11" x14ac:dyDescent="0.2">
      <c r="A163">
        <f t="shared" si="11"/>
        <v>0.22800000000000017</v>
      </c>
      <c r="B163">
        <f t="shared" si="12"/>
        <v>-0.40703984303864738</v>
      </c>
      <c r="C163">
        <f t="shared" si="13"/>
        <v>-0.10537957236332524</v>
      </c>
      <c r="D163">
        <f t="shared" si="13"/>
        <v>-3.3406542106405819E-2</v>
      </c>
      <c r="E163">
        <f t="shared" si="13"/>
        <v>-1.1768243388556822E-2</v>
      </c>
      <c r="F163">
        <f t="shared" si="13"/>
        <v>-4.4193304001736858E-3</v>
      </c>
      <c r="G163">
        <f t="shared" si="13"/>
        <v>-1.7317450902435078E-3</v>
      </c>
      <c r="H163">
        <f t="shared" si="13"/>
        <v>-6.9940682642970079E-4</v>
      </c>
      <c r="I163">
        <f t="shared" si="13"/>
        <v>-2.8889016282262364E-4</v>
      </c>
      <c r="J163">
        <f t="shared" si="13"/>
        <v>-1.2141047847709749E-4</v>
      </c>
      <c r="K163">
        <f t="shared" si="13"/>
        <v>-5.1729902910964568E-5</v>
      </c>
    </row>
    <row r="164" spans="1:11" x14ac:dyDescent="0.2">
      <c r="A164">
        <f t="shared" si="11"/>
        <v>0.22950000000000018</v>
      </c>
      <c r="B164">
        <f t="shared" si="12"/>
        <v>-0.40821281331750547</v>
      </c>
      <c r="C164">
        <f t="shared" si="13"/>
        <v>-0.10594057689544385</v>
      </c>
      <c r="D164">
        <f t="shared" si="13"/>
        <v>-3.3674857828183767E-2</v>
      </c>
      <c r="E164">
        <f t="shared" si="13"/>
        <v>-1.1896572817152378E-2</v>
      </c>
      <c r="F164">
        <f t="shared" si="13"/>
        <v>-4.4807075602121185E-3</v>
      </c>
      <c r="G164">
        <f t="shared" si="13"/>
        <v>-1.7611004703015965E-3</v>
      </c>
      <c r="H164">
        <f t="shared" si="13"/>
        <v>-7.1344688807104255E-4</v>
      </c>
      <c r="I164">
        <f t="shared" si="13"/>
        <v>-2.9560523539491022E-4</v>
      </c>
      <c r="J164">
        <f t="shared" si="13"/>
        <v>-1.2462216238537502E-4</v>
      </c>
      <c r="K164">
        <f t="shared" si="13"/>
        <v>-5.3265987987587947E-5</v>
      </c>
    </row>
    <row r="165" spans="1:11" x14ac:dyDescent="0.2">
      <c r="A165">
        <f t="shared" si="11"/>
        <v>0.23100000000000018</v>
      </c>
      <c r="B165">
        <f t="shared" si="12"/>
        <v>-0.40937597960499211</v>
      </c>
      <c r="C165">
        <f t="shared" si="13"/>
        <v>-0.1064987134195534</v>
      </c>
      <c r="D165">
        <f t="shared" si="13"/>
        <v>-3.3942675644376599E-2</v>
      </c>
      <c r="E165">
        <f t="shared" si="13"/>
        <v>-1.2025083392954989E-2</v>
      </c>
      <c r="F165">
        <f t="shared" si="13"/>
        <v>-4.5423725492339997E-3</v>
      </c>
      <c r="G165">
        <f t="shared" si="13"/>
        <v>-1.7906900524000606E-3</v>
      </c>
      <c r="H165">
        <f t="shared" si="13"/>
        <v>-7.2764528746729071E-4</v>
      </c>
      <c r="I165">
        <f t="shared" si="13"/>
        <v>-3.0241826583883748E-4</v>
      </c>
      <c r="J165">
        <f t="shared" si="13"/>
        <v>-1.2789136362244543E-4</v>
      </c>
      <c r="K165">
        <f t="shared" si="13"/>
        <v>-5.4834700510752938E-5</v>
      </c>
    </row>
    <row r="166" spans="1:11" x14ac:dyDescent="0.2">
      <c r="A166">
        <f t="shared" si="11"/>
        <v>0.23250000000000018</v>
      </c>
      <c r="B166">
        <f t="shared" si="12"/>
        <v>-0.41052940556428669</v>
      </c>
      <c r="C166">
        <f t="shared" si="13"/>
        <v>-0.10705397601343551</v>
      </c>
      <c r="D166">
        <f t="shared" si="13"/>
        <v>-3.420998089684834E-2</v>
      </c>
      <c r="E166">
        <f t="shared" si="13"/>
        <v>-1.2153765139479989E-2</v>
      </c>
      <c r="F166">
        <f t="shared" si="13"/>
        <v>-4.6043204765114946E-3</v>
      </c>
      <c r="G166">
        <f t="shared" si="13"/>
        <v>-1.8205120679299681E-3</v>
      </c>
      <c r="H166">
        <f t="shared" si="13"/>
        <v>-7.4200175467372374E-4</v>
      </c>
      <c r="I166">
        <f t="shared" si="13"/>
        <v>-3.0932954687974039E-4</v>
      </c>
      <c r="J166">
        <f t="shared" si="13"/>
        <v>-1.3121849463786734E-4</v>
      </c>
      <c r="K166">
        <f t="shared" si="13"/>
        <v>-5.6436402190871834E-5</v>
      </c>
    </row>
    <row r="167" spans="1:11" x14ac:dyDescent="0.2">
      <c r="A167">
        <f t="shared" si="11"/>
        <v>0.23400000000000018</v>
      </c>
      <c r="B167">
        <f t="shared" si="12"/>
        <v>-0.41167315403709087</v>
      </c>
      <c r="C167">
        <f t="shared" si="13"/>
        <v>-0.10760635886139007</v>
      </c>
      <c r="D167">
        <f t="shared" si="13"/>
        <v>-3.4476759022339647E-2</v>
      </c>
      <c r="E167">
        <f t="shared" si="13"/>
        <v>-1.2282608078437824E-2</v>
      </c>
      <c r="F167">
        <f t="shared" si="13"/>
        <v>-4.6665464074849864E-3</v>
      </c>
      <c r="G167">
        <f t="shared" si="13"/>
        <v>-1.8505647029672266E-3</v>
      </c>
      <c r="H167">
        <f t="shared" si="13"/>
        <v>-7.5651598751361562E-4</v>
      </c>
      <c r="I167">
        <f t="shared" si="13"/>
        <v>-3.1633935271445563E-4</v>
      </c>
      <c r="J167">
        <f t="shared" si="13"/>
        <v>-1.3460395914830894E-4</v>
      </c>
      <c r="K167">
        <f t="shared" si="13"/>
        <v>-5.807145173381477E-5</v>
      </c>
    </row>
    <row r="168" spans="1:11" x14ac:dyDescent="0.2">
      <c r="A168">
        <f t="shared" si="11"/>
        <v>0.23550000000000018</v>
      </c>
      <c r="B168">
        <f t="shared" si="12"/>
        <v>-0.41280728705942704</v>
      </c>
      <c r="C168">
        <f t="shared" si="13"/>
        <v>-0.10815585625205373</v>
      </c>
      <c r="D168">
        <f t="shared" si="13"/>
        <v>-3.4742995551247553E-2</v>
      </c>
      <c r="E168">
        <f t="shared" si="13"/>
        <v>-1.2411602229861072E-2</v>
      </c>
      <c r="F168">
        <f t="shared" si="13"/>
        <v>-4.7290453640458675E-3</v>
      </c>
      <c r="G168">
        <f t="shared" si="13"/>
        <v>-1.8808460982915804E-3</v>
      </c>
      <c r="H168">
        <f t="shared" si="13"/>
        <v>-7.711876513816332E-4</v>
      </c>
      <c r="I168">
        <f t="shared" si="13"/>
        <v>-3.2344793874389E-4</v>
      </c>
      <c r="J168">
        <f t="shared" si="13"/>
        <v>-1.3804815189800258E-4</v>
      </c>
      <c r="K168">
        <f t="shared" si="13"/>
        <v>-5.9740204666959881E-5</v>
      </c>
    </row>
    <row r="169" spans="1:11" x14ac:dyDescent="0.2">
      <c r="A169">
        <f t="shared" si="11"/>
        <v>0.23700000000000018</v>
      </c>
      <c r="B169">
        <f t="shared" si="12"/>
        <v>-0.41393186587703351</v>
      </c>
      <c r="C169">
        <f t="shared" si="13"/>
        <v>-0.10870246257627486</v>
      </c>
      <c r="D169">
        <f t="shared" si="13"/>
        <v>-3.5008676106428487E-2</v>
      </c>
      <c r="E169">
        <f t="shared" si="13"/>
        <v>-1.2540737612228415E-2</v>
      </c>
      <c r="F169">
        <f t="shared" si="13"/>
        <v>-4.7918123248157024E-3</v>
      </c>
      <c r="G169">
        <f t="shared" si="13"/>
        <v>-1.911354349405831E-3</v>
      </c>
      <c r="H169">
        <f t="shared" si="13"/>
        <v>-7.8601637904849176E-4</v>
      </c>
      <c r="I169">
        <f t="shared" si="13"/>
        <v>-3.306555413057826E-4</v>
      </c>
      <c r="J169">
        <f t="shared" si="13"/>
        <v>-1.4155145841802412E-4</v>
      </c>
      <c r="K169">
        <f t="shared" si="13"/>
        <v>-6.1443013163282531E-5</v>
      </c>
    </row>
    <row r="170" spans="1:11" x14ac:dyDescent="0.2">
      <c r="A170">
        <f t="shared" si="11"/>
        <v>0.23850000000000018</v>
      </c>
      <c r="B170">
        <f t="shared" si="12"/>
        <v>-0.41504695096037042</v>
      </c>
      <c r="C170">
        <f t="shared" si="13"/>
        <v>-0.10924617232504273</v>
      </c>
      <c r="D170">
        <f t="shared" si="13"/>
        <v>-3.5273786402024193E-2</v>
      </c>
      <c r="E170">
        <f t="shared" si="13"/>
        <v>-1.2670004242585646E-2</v>
      </c>
      <c r="F170">
        <f t="shared" si="13"/>
        <v>-4.8548422254218477E-3</v>
      </c>
      <c r="G170">
        <f t="shared" si="13"/>
        <v>-1.9420875065552724E-3</v>
      </c>
      <c r="H170">
        <f t="shared" si="13"/>
        <v>-8.0100177046686487E-4</v>
      </c>
      <c r="I170">
        <f t="shared" si="13"/>
        <v>-3.3796237740766645E-4</v>
      </c>
      <c r="J170">
        <f t="shared" si="13"/>
        <v>-1.4511425478440384E-4</v>
      </c>
      <c r="K170">
        <f t="shared" si="13"/>
        <v>-6.3180225863488233E-5</v>
      </c>
    </row>
    <row r="171" spans="1:11" x14ac:dyDescent="0.2">
      <c r="A171">
        <f t="shared" si="11"/>
        <v>0.24000000000000019</v>
      </c>
      <c r="B171">
        <f t="shared" si="12"/>
        <v>-0.41615260201924825</v>
      </c>
      <c r="C171">
        <f t="shared" si="13"/>
        <v>-0.10978698008746991</v>
      </c>
      <c r="D171">
        <f t="shared" si="13"/>
        <v>-3.5538312242309807E-2</v>
      </c>
      <c r="E171">
        <f t="shared" si="13"/>
        <v>-1.2799392136663711E-2</v>
      </c>
      <c r="F171">
        <f t="shared" si="13"/>
        <v>-4.9181299587695709E-3</v>
      </c>
      <c r="G171">
        <f t="shared" si="13"/>
        <v>-1.9730435747473494E-3</v>
      </c>
      <c r="H171">
        <f t="shared" si="13"/>
        <v>-8.1614339257852337E-4</v>
      </c>
      <c r="I171">
        <f t="shared" si="13"/>
        <v>-3.4536864446002374E-4</v>
      </c>
      <c r="J171">
        <f t="shared" si="13"/>
        <v>-1.4873690737507659E-4</v>
      </c>
      <c r="K171">
        <f t="shared" si="13"/>
        <v>-6.4952187696188518E-5</v>
      </c>
    </row>
    <row r="172" spans="1:11" x14ac:dyDescent="0.2">
      <c r="A172">
        <f t="shared" si="11"/>
        <v>0.24150000000000019</v>
      </c>
      <c r="B172">
        <f t="shared" si="12"/>
        <v>-0.41724887801708993</v>
      </c>
      <c r="C172">
        <f t="shared" si="13"/>
        <v>-0.11032488054882514</v>
      </c>
      <c r="D172">
        <f t="shared" si="13"/>
        <v>-3.5802239520563627E-2</v>
      </c>
      <c r="E172">
        <f t="shared" si="13"/>
        <v>-1.2928891308993917E-2</v>
      </c>
      <c r="F172">
        <f t="shared" si="13"/>
        <v>-4.9816703753107457E-3</v>
      </c>
      <c r="G172">
        <f t="shared" si="13"/>
        <v>-2.0042205137714925E-3</v>
      </c>
      <c r="H172">
        <f t="shared" si="13"/>
        <v>-8.3144077912269065E-4</v>
      </c>
      <c r="I172">
        <f t="shared" si="13"/>
        <v>-3.5287452000963798E-4</v>
      </c>
      <c r="J172">
        <f t="shared" si="13"/>
        <v>-1.52419772625678E-4</v>
      </c>
      <c r="K172">
        <f t="shared" si="13"/>
        <v>-6.6759239696123168E-5</v>
      </c>
    </row>
    <row r="173" spans="1:11" x14ac:dyDescent="0.2">
      <c r="A173">
        <f t="shared" si="11"/>
        <v>0.24300000000000019</v>
      </c>
      <c r="B173">
        <f t="shared" si="12"/>
        <v>-0.41833583718483947</v>
      </c>
      <c r="C173">
        <f t="shared" si="13"/>
        <v>-0.11085986848861594</v>
      </c>
      <c r="D173">
        <f t="shared" si="13"/>
        <v>-3.6065554217958012E-2</v>
      </c>
      <c r="E173">
        <f t="shared" si="13"/>
        <v>-1.3058491773020448E-2</v>
      </c>
      <c r="F173">
        <f t="shared" si="13"/>
        <v>-5.0454582833091999E-3</v>
      </c>
      <c r="G173">
        <f t="shared" si="13"/>
        <v>-2.0356162382191814E-3</v>
      </c>
      <c r="H173">
        <f t="shared" si="13"/>
        <v>-8.4689343044560227E-4</v>
      </c>
      <c r="I173">
        <f t="shared" si="13"/>
        <v>-3.6048016147314192E-4</v>
      </c>
      <c r="J173">
        <f t="shared" si="13"/>
        <v>-1.5616319678419521E-4</v>
      </c>
      <c r="K173">
        <f t="shared" si="13"/>
        <v>-6.8601718820430495E-5</v>
      </c>
    </row>
    <row r="174" spans="1:11" x14ac:dyDescent="0.2">
      <c r="A174">
        <f t="shared" si="11"/>
        <v>0.24450000000000019</v>
      </c>
      <c r="B174">
        <f t="shared" si="12"/>
        <v>-0.41941353703452644</v>
      </c>
      <c r="C174">
        <f t="shared" si="13"/>
        <v>-0.11139193877871965</v>
      </c>
      <c r="D174">
        <f t="shared" si="13"/>
        <v>-3.6328242402470873E-2</v>
      </c>
      <c r="E174">
        <f t="shared" si="13"/>
        <v>-1.3188183541210109E-2</v>
      </c>
      <c r="F174">
        <f t="shared" si="13"/>
        <v>-5.1094884491027547E-3</v>
      </c>
      <c r="G174">
        <f t="shared" si="13"/>
        <v>-2.0672286175041753E-3</v>
      </c>
      <c r="H174">
        <f t="shared" si="13"/>
        <v>-8.6250081331124939E-4</v>
      </c>
      <c r="I174">
        <f t="shared" si="13"/>
        <v>-3.6818570587076433E-4</v>
      </c>
      <c r="J174">
        <f t="shared" si="13"/>
        <v>-1.5996751566447768E-4</v>
      </c>
      <c r="K174">
        <f t="shared" si="13"/>
        <v>-7.047995776296662E-5</v>
      </c>
    </row>
    <row r="175" spans="1:11" x14ac:dyDescent="0.2">
      <c r="A175">
        <f t="shared" si="11"/>
        <v>0.24600000000000019</v>
      </c>
      <c r="B175">
        <f t="shared" si="12"/>
        <v>-0.42048203437249804</v>
      </c>
      <c r="C175">
        <f t="shared" si="13"/>
        <v>-0.11192108638156016</v>
      </c>
      <c r="D175">
        <f t="shared" si="13"/>
        <v>-3.659029022781727E-2</v>
      </c>
      <c r="E175">
        <f t="shared" si="13"/>
        <v>-1.331795662515952E-2</v>
      </c>
      <c r="F175">
        <f t="shared" si="13"/>
        <v>-5.1737555973620361E-3</v>
      </c>
      <c r="G175">
        <f t="shared" si="13"/>
        <v>-2.0990554758829327E-3</v>
      </c>
      <c r="H175">
        <f t="shared" si="13"/>
        <v>-8.7826236071329613E-4</v>
      </c>
      <c r="I175">
        <f t="shared" si="13"/>
        <v>-3.7599126956027053E-4</v>
      </c>
      <c r="J175">
        <f t="shared" si="13"/>
        <v>-1.6383305439861677E-4</v>
      </c>
      <c r="K175">
        <f t="shared" si="13"/>
        <v>-7.2394284766676506E-5</v>
      </c>
    </row>
    <row r="176" spans="1:11" x14ac:dyDescent="0.2">
      <c r="A176">
        <f t="shared" si="11"/>
        <v>0.24750000000000019</v>
      </c>
      <c r="B176">
        <f t="shared" si="12"/>
        <v>-0.42154138531232821</v>
      </c>
      <c r="C176">
        <f t="shared" si="13"/>
        <v>-0.1124473063483305</v>
      </c>
      <c r="D176">
        <f t="shared" si="13"/>
        <v>-3.6851683932400632E-2</v>
      </c>
      <c r="E176">
        <f t="shared" si="13"/>
        <v>-1.3447801035699765E-2</v>
      </c>
      <c r="F176">
        <f t="shared" si="13"/>
        <v>-5.238254411346106E-3</v>
      </c>
      <c r="G176">
        <f t="shared" si="13"/>
        <v>-2.1310945924752104E-3</v>
      </c>
      <c r="H176">
        <f t="shared" si="13"/>
        <v>-8.9417747168815285E-4</v>
      </c>
      <c r="I176">
        <f t="shared" si="13"/>
        <v>-3.8389694797110033E-4</v>
      </c>
      <c r="J176">
        <f t="shared" si="13"/>
        <v>-1.677601271881997E-4</v>
      </c>
      <c r="K176">
        <f t="shared" si="13"/>
        <v>-7.4345023434017402E-5</v>
      </c>
    </row>
    <row r="177" spans="1:11" x14ac:dyDescent="0.2">
      <c r="A177">
        <f t="shared" si="11"/>
        <v>0.24900000000000019</v>
      </c>
      <c r="B177">
        <f t="shared" si="12"/>
        <v>-0.42259164528741366</v>
      </c>
      <c r="C177">
        <f t="shared" si="13"/>
        <v>-0.11297059381725874</v>
      </c>
      <c r="D177">
        <f t="shared" si="13"/>
        <v>-3.7112409838283018E-2</v>
      </c>
      <c r="E177">
        <f t="shared" si="13"/>
        <v>-1.3577706782998505E-2</v>
      </c>
      <c r="F177">
        <f t="shared" si="13"/>
        <v>-5.3029795331549839E-3</v>
      </c>
      <c r="G177">
        <f t="shared" si="13"/>
        <v>-2.1633437012848304E-3</v>
      </c>
      <c r="H177">
        <f t="shared" si="13"/>
        <v>-9.1024551112919383E-4</v>
      </c>
      <c r="I177">
        <f t="shared" si="13"/>
        <v>-3.9190281533870564E-4</v>
      </c>
      <c r="J177">
        <f t="shared" si="13"/>
        <v>-1.7174903705444552E-4</v>
      </c>
      <c r="K177">
        <f t="shared" si="13"/>
        <v>-7.6332492535438352E-5</v>
      </c>
    </row>
    <row r="178" spans="1:11" x14ac:dyDescent="0.2">
      <c r="A178">
        <f t="shared" si="11"/>
        <v>0.25050000000000017</v>
      </c>
      <c r="B178">
        <f t="shared" si="12"/>
        <v>-0.4236328690632668</v>
      </c>
      <c r="C178">
        <f t="shared" si="13"/>
        <v>-0.11349094401191655</v>
      </c>
      <c r="D178">
        <f t="shared" si="13"/>
        <v>-3.7372454350174181E-2</v>
      </c>
      <c r="E178">
        <f t="shared" si="13"/>
        <v>-1.3707663876659816E-2</v>
      </c>
      <c r="F178">
        <f t="shared" si="13"/>
        <v>-5.3679255639790908E-3</v>
      </c>
      <c r="G178">
        <f t="shared" si="13"/>
        <v>-2.1958004912206175E-3</v>
      </c>
      <c r="H178">
        <f t="shared" si="13"/>
        <v>-9.2646580960210325E-4</v>
      </c>
      <c r="I178">
        <f t="shared" si="13"/>
        <v>-4.0000892443908207E-4</v>
      </c>
      <c r="J178">
        <f t="shared" si="13"/>
        <v>-1.7580007558723004E-4</v>
      </c>
      <c r="K178">
        <f t="shared" si="13"/>
        <v>-7.8357005815915534E-5</v>
      </c>
    </row>
    <row r="179" spans="1:11" x14ac:dyDescent="0.2">
      <c r="A179">
        <f t="shared" si="11"/>
        <v>0.25200000000000017</v>
      </c>
      <c r="B179">
        <f t="shared" si="12"/>
        <v>-0.42466511074951374</v>
      </c>
      <c r="C179">
        <f t="shared" si="13"/>
        <v>-0.11400835223956879</v>
      </c>
      <c r="D179">
        <f t="shared" si="13"/>
        <v>-3.7631803954438749E-2</v>
      </c>
      <c r="E179">
        <f t="shared" si="13"/>
        <v>-1.3837662325821539E-2</v>
      </c>
      <c r="F179">
        <f t="shared" si="13"/>
        <v>-5.4330870643457124E-3</v>
      </c>
      <c r="G179">
        <f t="shared" si="13"/>
        <v>-2.2284626061174926E-3</v>
      </c>
      <c r="H179">
        <f t="shared" si="13"/>
        <v>-9.4283766316134016E-4</v>
      </c>
      <c r="I179">
        <f t="shared" si="13"/>
        <v>-4.0821530632349827E-4</v>
      </c>
      <c r="J179">
        <f t="shared" si="13"/>
        <v>-1.7991352269300628E-4</v>
      </c>
      <c r="K179">
        <f t="shared" si="13"/>
        <v>-8.0418871799546387E-5</v>
      </c>
    </row>
    <row r="180" spans="1:11" x14ac:dyDescent="0.2">
      <c r="A180">
        <f t="shared" si="11"/>
        <v>0.25350000000000017</v>
      </c>
      <c r="B180">
        <f t="shared" si="12"/>
        <v>-0.42568842381160693</v>
      </c>
      <c r="C180">
        <f t="shared" si="13"/>
        <v>-0.11452281388956305</v>
      </c>
      <c r="D180">
        <f t="shared" si="13"/>
        <v>-3.7890445218121196E-2</v>
      </c>
      <c r="E180">
        <f t="shared" si="13"/>
        <v>-1.3967692139250408E-2</v>
      </c>
      <c r="F180">
        <f t="shared" si="13"/>
        <v>-5.4984585543624842E-3</v>
      </c>
      <c r="G180">
        <f t="shared" si="13"/>
        <v>-2.2613276447577099E-3</v>
      </c>
      <c r="H180">
        <f t="shared" si="13"/>
        <v>-9.5936033316769908E-4</v>
      </c>
      <c r="I180">
        <f t="shared" si="13"/>
        <v>-4.1652197005342197E-4</v>
      </c>
      <c r="J180">
        <f t="shared" si="13"/>
        <v>-1.8408964634162605E-4</v>
      </c>
      <c r="K180">
        <f t="shared" si="13"/>
        <v>-8.2518393592203763E-5</v>
      </c>
    </row>
    <row r="181" spans="1:11" x14ac:dyDescent="0.2">
      <c r="A181">
        <f t="shared" si="11"/>
        <v>0.25500000000000017</v>
      </c>
      <c r="B181">
        <f t="shared" si="12"/>
        <v>-0.42670286108226035</v>
      </c>
      <c r="C181">
        <f t="shared" si="13"/>
        <v>-0.11503432443175801</v>
      </c>
      <c r="D181">
        <f t="shared" si="13"/>
        <v>-3.8148364787988207E-2</v>
      </c>
      <c r="E181">
        <f t="shared" si="13"/>
        <v>-1.4097743325435015E-2</v>
      </c>
      <c r="F181">
        <f t="shared" si="13"/>
        <v>-5.5640345139579984E-3</v>
      </c>
      <c r="G181">
        <f t="shared" si="13"/>
        <v>-2.294393160892264E-3</v>
      </c>
      <c r="H181">
        <f t="shared" si="13"/>
        <v>-9.7603304610696759E-4</v>
      </c>
      <c r="I181">
        <f t="shared" si="13"/>
        <v>-4.2492890243564637E-4</v>
      </c>
      <c r="J181">
        <f t="shared" si="13"/>
        <v>-1.8832870231207146E-4</v>
      </c>
      <c r="K181">
        <f t="shared" si="13"/>
        <v>-8.4655868682252997E-5</v>
      </c>
    </row>
    <row r="182" spans="1:11" x14ac:dyDescent="0.2">
      <c r="A182">
        <f t="shared" si="11"/>
        <v>0.25650000000000017</v>
      </c>
      <c r="B182">
        <f t="shared" si="12"/>
        <v>-0.42770847477261592</v>
      </c>
      <c r="C182">
        <f t="shared" si="13"/>
        <v>-0.1155428794149895</v>
      </c>
      <c r="D182">
        <f t="shared" si="13"/>
        <v>-3.8405549389588012E-2</v>
      </c>
      <c r="E182">
        <f t="shared" si="13"/>
        <v>-1.4227805892676497E-2</v>
      </c>
      <c r="F182">
        <f t="shared" si="13"/>
        <v>-5.6298093831195512E-3</v>
      </c>
      <c r="G182">
        <f t="shared" si="13"/>
        <v>-2.3276566632624181E-3</v>
      </c>
      <c r="H182">
        <f t="shared" si="13"/>
        <v>-9.9285499340965558E-4</v>
      </c>
      <c r="I182">
        <f t="shared" si="13"/>
        <v>-4.3343606775760805E-4</v>
      </c>
      <c r="J182">
        <f t="shared" si="13"/>
        <v>-1.9263093393710111E-4</v>
      </c>
      <c r="K182">
        <f t="shared" si="13"/>
        <v>-8.6831588739331289E-5</v>
      </c>
    </row>
    <row r="183" spans="1:11" x14ac:dyDescent="0.2">
      <c r="A183">
        <f t="shared" si="11"/>
        <v>0.25800000000000017</v>
      </c>
      <c r="B183">
        <f t="shared" si="12"/>
        <v>-0.4287053164831483</v>
      </c>
      <c r="C183">
        <f t="shared" si="13"/>
        <v>-0.11604847446557306</v>
      </c>
      <c r="D183">
        <f t="shared" si="13"/>
        <v>-3.8661985826326149E-2</v>
      </c>
      <c r="E183">
        <f t="shared" si="13"/>
        <v>-1.4357869849177203E-2</v>
      </c>
      <c r="F183">
        <f t="shared" si="13"/>
        <v>-5.6957775621280992E-3</v>
      </c>
      <c r="G183">
        <f t="shared" si="13"/>
        <v>-2.3611156156213924E-3</v>
      </c>
      <c r="H183">
        <f t="shared" si="13"/>
        <v>-1.0098253312717878E-3</v>
      </c>
      <c r="I183">
        <f t="shared" si="13"/>
        <v>-4.4204340752290776E-4</v>
      </c>
      <c r="J183">
        <f t="shared" si="13"/>
        <v>-1.9699657184681709E-4</v>
      </c>
      <c r="K183">
        <f t="shared" si="13"/>
        <v>-8.9045839411194659E-5</v>
      </c>
    </row>
    <row r="184" spans="1:11" x14ac:dyDescent="0.2">
      <c r="A184">
        <f t="shared" si="11"/>
        <v>0.25950000000000017</v>
      </c>
      <c r="B184">
        <f t="shared" si="12"/>
        <v>-0.42969343721431658</v>
      </c>
      <c r="C184">
        <f t="shared" si="13"/>
        <v>-0.11655110528584169</v>
      </c>
      <c r="D184">
        <f t="shared" si="13"/>
        <v>-3.8917660978557589E-2</v>
      </c>
      <c r="E184">
        <f t="shared" si="13"/>
        <v>-1.4487925203127278E-2</v>
      </c>
      <c r="F184">
        <f t="shared" si="13"/>
        <v>-5.7619334117904666E-3</v>
      </c>
      <c r="G184">
        <f t="shared" si="13"/>
        <v>-2.3947674367561698E-3</v>
      </c>
      <c r="H184">
        <f t="shared" si="13"/>
        <v>-1.0269431804767512E-3</v>
      </c>
      <c r="I184">
        <f t="shared" si="13"/>
        <v>-4.5075084018702329E-4</v>
      </c>
      <c r="J184">
        <f t="shared" si="13"/>
        <v>-2.0142583371116144E-4</v>
      </c>
      <c r="K184">
        <f t="shared" si="13"/>
        <v>-9.1298900118630665E-5</v>
      </c>
    </row>
    <row r="185" spans="1:11" x14ac:dyDescent="0.2">
      <c r="A185">
        <f t="shared" si="11"/>
        <v>0.26100000000000018</v>
      </c>
      <c r="B185">
        <f t="shared" si="12"/>
        <v>-0.43067288737696918</v>
      </c>
      <c r="C185">
        <f t="shared" si="13"/>
        <v>-0.11705076765271841</v>
      </c>
      <c r="D185">
        <f t="shared" si="13"/>
        <v>-3.9172561802694496E-2</v>
      </c>
      <c r="E185">
        <f t="shared" si="13"/>
        <v>-1.4617961962789236E-2</v>
      </c>
      <c r="F185">
        <f t="shared" si="13"/>
        <v>-5.8282712536688449E-3</v>
      </c>
      <c r="G185">
        <f t="shared" si="13"/>
        <v>-2.4286095005094299E-3</v>
      </c>
      <c r="H185">
        <f t="shared" si="13"/>
        <v>-1.044207626218177E-3</v>
      </c>
      <c r="I185">
        <f t="shared" si="13"/>
        <v>-4.5955826089322347E-4</v>
      </c>
      <c r="J185">
        <f t="shared" si="13"/>
        <v>-2.0591892398134549E-4</v>
      </c>
      <c r="K185">
        <f t="shared" si="13"/>
        <v>-9.359104384844074E-5</v>
      </c>
    </row>
    <row r="186" spans="1:11" x14ac:dyDescent="0.2">
      <c r="A186">
        <f t="shared" si="11"/>
        <v>0.26250000000000018</v>
      </c>
      <c r="B186">
        <f t="shared" si="12"/>
        <v>-0.4316437168025099</v>
      </c>
      <c r="C186">
        <f t="shared" si="13"/>
        <v>-0.11754745741632204</v>
      </c>
      <c r="D186">
        <f t="shared" si="13"/>
        <v>-3.9426675330329446E-2</v>
      </c>
      <c r="E186">
        <f t="shared" si="13"/>
        <v>-1.4747970136580581E-2</v>
      </c>
      <c r="F186">
        <f t="shared" si="13"/>
        <v>-5.8947853703076539E-3</v>
      </c>
      <c r="G186">
        <f t="shared" si="13"/>
        <v>-2.462639135801616E-3</v>
      </c>
      <c r="H186">
        <f t="shared" si="13"/>
        <v>-1.0616177179238514E-3</v>
      </c>
      <c r="I186">
        <f t="shared" si="13"/>
        <v>-4.6846554120867482E-4</v>
      </c>
      <c r="J186">
        <f t="shared" si="13"/>
        <v>-2.1047603363021983E-4</v>
      </c>
      <c r="K186">
        <f t="shared" si="13"/>
        <v>-9.5922536944493663E-5</v>
      </c>
    </row>
    <row r="187" spans="1:11" x14ac:dyDescent="0.2">
      <c r="A187">
        <f t="shared" si="11"/>
        <v>0.26400000000000018</v>
      </c>
      <c r="B187">
        <f t="shared" si="12"/>
        <v>-0.4326059747528313</v>
      </c>
      <c r="C187">
        <f t="shared" si="13"/>
        <v>-0.11804117049860589</v>
      </c>
      <c r="D187">
        <f t="shared" si="13"/>
        <v>-3.9679988667373746E-2</v>
      </c>
      <c r="E187">
        <f t="shared" si="13"/>
        <v>-1.4877939733154566E-2</v>
      </c>
      <c r="F187">
        <f t="shared" si="13"/>
        <v>-5.9614700054577809E-3</v>
      </c>
      <c r="G187">
        <f t="shared" si="13"/>
        <v>-2.4968536266531186E-3</v>
      </c>
      <c r="H187">
        <f t="shared" si="13"/>
        <v>-1.0791724690806411E-3</v>
      </c>
      <c r="I187">
        <f t="shared" si="13"/>
        <v>-4.7747252886075234E-4</v>
      </c>
      <c r="J187">
        <f t="shared" si="13"/>
        <v>-2.1509733989159152E-4</v>
      </c>
      <c r="K187">
        <f t="shared" si="13"/>
        <v>-9.8293638896852038E-5</v>
      </c>
    </row>
    <row r="188" spans="1:11" x14ac:dyDescent="0.2">
      <c r="A188">
        <f t="shared" si="11"/>
        <v>0.26550000000000018</v>
      </c>
      <c r="B188">
        <f t="shared" si="12"/>
        <v>-0.43355970993002274</v>
      </c>
      <c r="C188">
        <f t="shared" si="13"/>
        <v>-0.11853190289202731</v>
      </c>
      <c r="D188">
        <f t="shared" si="13"/>
        <v>-3.9932488993210537E-2</v>
      </c>
      <c r="E188">
        <f t="shared" si="13"/>
        <v>-1.5007860761479051E-2</v>
      </c>
      <c r="F188">
        <f t="shared" si="13"/>
        <v>-6.0283193642982676E-3</v>
      </c>
      <c r="G188">
        <f t="shared" si="13"/>
        <v>-2.5312502122065697E-3</v>
      </c>
      <c r="H188">
        <f t="shared" si="13"/>
        <v>-1.0968708570604244E-3</v>
      </c>
      <c r="I188">
        <f t="shared" si="13"/>
        <v>-4.8657904747353726E-4</v>
      </c>
      <c r="J188">
        <f t="shared" si="13"/>
        <v>-2.1978300599849335E-4</v>
      </c>
      <c r="K188">
        <f t="shared" si="13"/>
        <v>-1.0070460212897193E-4</v>
      </c>
    </row>
    <row r="189" spans="1:11" x14ac:dyDescent="0.2">
      <c r="A189">
        <f t="shared" si="11"/>
        <v>0.26700000000000018</v>
      </c>
      <c r="B189">
        <f t="shared" si="12"/>
        <v>-0.43450497048585868</v>
      </c>
      <c r="C189">
        <f t="shared" si="13"/>
        <v>-0.11901965065824849</v>
      </c>
      <c r="D189">
        <f t="shared" si="13"/>
        <v>-4.0184163559862152E-2</v>
      </c>
      <c r="E189">
        <f t="shared" si="13"/>
        <v>-1.5137723230913601E-2</v>
      </c>
      <c r="F189">
        <f t="shared" si="13"/>
        <v>-6.0953276136554652E-3</v>
      </c>
      <c r="G189">
        <f t="shared" si="13"/>
        <v>-2.565826086749259E-3</v>
      </c>
      <c r="H189">
        <f t="shared" si="13"/>
        <v>-1.1147118229470076E-3</v>
      </c>
      <c r="I189">
        <f t="shared" si="13"/>
        <v>-4.9578489630452039E-4</v>
      </c>
      <c r="J189">
        <f t="shared" ref="C189:K218" si="14">POWER(J$8+1,-2)*POWER($A189,J$8+1)*((J$8+1)*LN(J$7*$A189)-1)</f>
        <v>-2.2453318092041096E-4</v>
      </c>
      <c r="K189">
        <f t="shared" si="14"/>
        <v>-1.0315567178298013E-4</v>
      </c>
    </row>
    <row r="190" spans="1:11" x14ac:dyDescent="0.2">
      <c r="A190">
        <f t="shared" si="11"/>
        <v>0.26850000000000018</v>
      </c>
      <c r="B190">
        <f t="shared" si="12"/>
        <v>-0.43544180403107374</v>
      </c>
      <c r="C190">
        <f t="shared" si="14"/>
        <v>-0.11950440992686705</v>
      </c>
      <c r="D190">
        <f t="shared" si="14"/>
        <v>-4.0434999691171661E-2</v>
      </c>
      <c r="E190">
        <f t="shared" si="14"/>
        <v>-1.5267517151284772E-2</v>
      </c>
      <c r="F190">
        <f t="shared" si="14"/>
        <v>-6.1624888822197294E-3</v>
      </c>
      <c r="G190">
        <f t="shared" si="14"/>
        <v>-2.6005783997356409E-3</v>
      </c>
      <c r="H190">
        <f t="shared" si="14"/>
        <v>-1.1326942713640298E-3</v>
      </c>
      <c r="I190">
        <f t="shared" si="14"/>
        <v>-5.0508984998149677E-4</v>
      </c>
      <c r="J190">
        <f t="shared" si="14"/>
        <v>-2.2934799909947595E-4</v>
      </c>
      <c r="K190">
        <f t="shared" si="14"/>
        <v>-1.056470855030282E-4</v>
      </c>
    </row>
    <row r="191" spans="1:11" x14ac:dyDescent="0.2">
      <c r="A191">
        <f t="shared" si="11"/>
        <v>0.27000000000000018</v>
      </c>
      <c r="B191">
        <f t="shared" si="12"/>
        <v>-0.43637025764443071</v>
      </c>
      <c r="C191">
        <f t="shared" si="14"/>
        <v>-0.1199861768941753</v>
      </c>
      <c r="D191">
        <f t="shared" si="14"/>
        <v>-4.0684984781998168E-2</v>
      </c>
      <c r="E191">
        <f t="shared" si="14"/>
        <v>-1.5397232532959724E-2</v>
      </c>
      <c r="F191">
        <f t="shared" si="14"/>
        <v>-6.2297972607596713E-3</v>
      </c>
      <c r="G191">
        <f t="shared" si="14"/>
        <v>-2.6355042558099564E-3</v>
      </c>
      <c r="H191">
        <f t="shared" si="14"/>
        <v>-1.1508170703038341E-3</v>
      </c>
      <c r="I191">
        <f t="shared" si="14"/>
        <v>-5.1449365823965927E-4</v>
      </c>
      <c r="J191">
        <f t="shared" si="14"/>
        <v>-2.3422758018562827E-4</v>
      </c>
      <c r="K191">
        <f t="shared" si="14"/>
        <v>-1.0817907321672684E-4</v>
      </c>
    </row>
    <row r="192" spans="1:11" x14ac:dyDescent="0.2">
      <c r="A192">
        <f t="shared" si="11"/>
        <v>0.27150000000000019</v>
      </c>
      <c r="B192">
        <f t="shared" si="12"/>
        <v>-0.43729037788158687</v>
      </c>
      <c r="C192">
        <f t="shared" si="14"/>
        <v>-0.12046494782194793</v>
      </c>
      <c r="D192">
        <f t="shared" si="14"/>
        <v>-4.0934106297425436E-2</v>
      </c>
      <c r="E192">
        <f t="shared" si="14"/>
        <v>-1.5526859386918146E-2</v>
      </c>
      <c r="F192">
        <f t="shared" si="14"/>
        <v>-6.2972468023340059E-3</v>
      </c>
      <c r="G192">
        <f t="shared" si="14"/>
        <v>-2.6706007148289469E-3</v>
      </c>
      <c r="H192">
        <f t="shared" si="14"/>
        <v>-1.1690790509572939E-3</v>
      </c>
      <c r="I192">
        <f t="shared" si="14"/>
        <v>-5.2399604565888747E-4</v>
      </c>
      <c r="J192">
        <f t="shared" si="14"/>
        <v>-2.3917202877075467E-4</v>
      </c>
      <c r="K192">
        <f t="shared" si="14"/>
        <v>-1.1075185691466116E-4</v>
      </c>
    </row>
    <row r="193" spans="1:11" x14ac:dyDescent="0.2">
      <c r="A193">
        <f t="shared" si="11"/>
        <v>0.27300000000000019</v>
      </c>
      <c r="B193">
        <f t="shared" si="12"/>
        <v>-0.43820221078376442</v>
      </c>
      <c r="C193">
        <f t="shared" si="14"/>
        <v>-0.1209407190362571</v>
      </c>
      <c r="D193">
        <f t="shared" si="14"/>
        <v>-4.1182351771983858E-2</v>
      </c>
      <c r="E193">
        <f t="shared" si="14"/>
        <v>-1.5656387724822533E-2</v>
      </c>
      <c r="F193">
        <f t="shared" si="14"/>
        <v>-6.3648315225010655E-3</v>
      </c>
      <c r="G193">
        <f t="shared" si="14"/>
        <v>-2.7058647918846669E-3</v>
      </c>
      <c r="H193">
        <f t="shared" si="14"/>
        <v>-1.1874790075445936E-3</v>
      </c>
      <c r="I193">
        <f t="shared" si="14"/>
        <v>-5.3359671140123404E-4</v>
      </c>
      <c r="J193">
        <f t="shared" si="14"/>
        <v>-2.4418143412180935E-4</v>
      </c>
      <c r="K193">
        <f t="shared" si="14"/>
        <v>-1.1336565042798949E-4</v>
      </c>
    </row>
    <row r="194" spans="1:11" x14ac:dyDescent="0.2">
      <c r="A194">
        <f t="shared" si="11"/>
        <v>0.27450000000000019</v>
      </c>
      <c r="B194">
        <f t="shared" si="12"/>
        <v>-0.43910580188623061</v>
      </c>
      <c r="C194">
        <f t="shared" si="14"/>
        <v>-0.12141348692631417</v>
      </c>
      <c r="D194">
        <f t="shared" si="14"/>
        <v>-4.142970880888517E-2</v>
      </c>
      <c r="E194">
        <f t="shared" si="14"/>
        <v>-1.5785807559086922E-2</v>
      </c>
      <c r="F194">
        <f t="shared" si="14"/>
        <v>-6.4325453995259874E-3</v>
      </c>
      <c r="G194">
        <f t="shared" si="14"/>
        <v>-2.7412934573273979E-3</v>
      </c>
      <c r="H194">
        <f t="shared" si="14"/>
        <v>-1.2060156971469447E-3</v>
      </c>
      <c r="I194">
        <f t="shared" si="14"/>
        <v>-5.4329532894860583E-4</v>
      </c>
      <c r="J194">
        <f t="shared" si="14"/>
        <v>-2.4925586991292261E-4</v>
      </c>
      <c r="K194">
        <f t="shared" si="14"/>
        <v>-1.1602065920412698E-4</v>
      </c>
    </row>
    <row r="195" spans="1:11" x14ac:dyDescent="0.2">
      <c r="A195">
        <f t="shared" si="11"/>
        <v>0.27600000000000019</v>
      </c>
      <c r="B195">
        <f t="shared" si="12"/>
        <v>-0.44000119622659162</v>
      </c>
      <c r="C195">
        <f t="shared" si="14"/>
        <v>-0.12188324794333726</v>
      </c>
      <c r="D195">
        <f t="shared" si="14"/>
        <v>-4.1676165079269654E-2</v>
      </c>
      <c r="E195">
        <f t="shared" si="14"/>
        <v>-1.5915108902944012E-2</v>
      </c>
      <c r="F195">
        <f t="shared" si="14"/>
        <v>-6.5003823745856211E-3</v>
      </c>
      <c r="G195">
        <f t="shared" si="14"/>
        <v>-2.7768836367886201E-3</v>
      </c>
      <c r="H195">
        <f t="shared" si="14"/>
        <v>-1.2246878395392241E-3</v>
      </c>
      <c r="I195">
        <f t="shared" si="14"/>
        <v>-5.53091545840643E-4</v>
      </c>
      <c r="J195">
        <f t="shared" si="14"/>
        <v>-2.5439539395650081E-4</v>
      </c>
      <c r="K195">
        <f t="shared" si="14"/>
        <v>-1.187170800805151E-4</v>
      </c>
    </row>
    <row r="196" spans="1:11" x14ac:dyDescent="0.2">
      <c r="A196">
        <f t="shared" si="11"/>
        <v>0.27750000000000019</v>
      </c>
      <c r="B196">
        <f t="shared" si="12"/>
        <v>-0.44088843835290759</v>
      </c>
      <c r="C196">
        <f t="shared" si="14"/>
        <v>-0.12234999859944387</v>
      </c>
      <c r="D196">
        <f t="shared" si="14"/>
        <v>-4.1921708321465946E-2</v>
      </c>
      <c r="E196">
        <f t="shared" si="14"/>
        <v>-1.6044281770510795E-2</v>
      </c>
      <c r="F196">
        <f t="shared" si="14"/>
        <v>-6.5683363519712015E-3</v>
      </c>
      <c r="G196">
        <f t="shared" si="14"/>
        <v>-2.8126322112041126E-3</v>
      </c>
      <c r="H196">
        <f t="shared" si="14"/>
        <v>-1.2434941170235381E-3</v>
      </c>
      <c r="I196">
        <f t="shared" si="14"/>
        <v>-5.6298498341278869E-4</v>
      </c>
      <c r="J196">
        <f t="shared" si="14"/>
        <v>-2.596000479333272E-4</v>
      </c>
      <c r="K196">
        <f t="shared" si="14"/>
        <v>-1.2145510105648047E-4</v>
      </c>
    </row>
    <row r="197" spans="1:11" x14ac:dyDescent="0.2">
      <c r="A197">
        <f t="shared" si="11"/>
        <v>0.27900000000000019</v>
      </c>
      <c r="B197">
        <f t="shared" si="12"/>
        <v>-0.44176757233163066</v>
      </c>
      <c r="C197">
        <f t="shared" si="14"/>
        <v>-0.12281373546656864</v>
      </c>
      <c r="D197">
        <f t="shared" si="14"/>
        <v>-4.2166326340262489E-2</v>
      </c>
      <c r="E197">
        <f t="shared" si="14"/>
        <v>-1.6173316176852724E-2</v>
      </c>
      <c r="F197">
        <f t="shared" si="14"/>
        <v>-6.6364011992888251E-3</v>
      </c>
      <c r="G197">
        <f t="shared" si="14"/>
        <v>-2.8485360168370821E-3</v>
      </c>
      <c r="H197">
        <f t="shared" si="14"/>
        <v>-1.2624331742636873E-3</v>
      </c>
      <c r="I197">
        <f t="shared" si="14"/>
        <v>-5.7297523653456351E-4</v>
      </c>
      <c r="J197">
        <f t="shared" si="14"/>
        <v>-2.6486985712166519E-4</v>
      </c>
      <c r="K197">
        <f t="shared" si="14"/>
        <v>-1.2423490106318238E-4</v>
      </c>
    </row>
    <row r="198" spans="1:11" x14ac:dyDescent="0.2">
      <c r="A198">
        <f t="shared" si="11"/>
        <v>0.28050000000000019</v>
      </c>
      <c r="B198">
        <f t="shared" si="12"/>
        <v>-0.44263864175537321</v>
      </c>
      <c r="C198">
        <f t="shared" si="14"/>
        <v>-0.12327445517540431</v>
      </c>
      <c r="D198">
        <f t="shared" si="14"/>
        <v>-4.241000700619111E-2</v>
      </c>
      <c r="E198">
        <f t="shared" si="14"/>
        <v>-1.6302202138046423E-2</v>
      </c>
      <c r="F198">
        <f t="shared" si="14"/>
        <v>-6.7045707476577412E-3</v>
      </c>
      <c r="G198">
        <f t="shared" si="14"/>
        <v>-2.8845918453014228E-3</v>
      </c>
      <c r="H198">
        <f t="shared" si="14"/>
        <v>-1.281503618120529E-3</v>
      </c>
      <c r="I198">
        <f t="shared" si="14"/>
        <v>-5.8306187334802634E-4</v>
      </c>
      <c r="J198">
        <f t="shared" si="14"/>
        <v>-2.7020483012537156E-4</v>
      </c>
      <c r="K198">
        <f t="shared" si="14"/>
        <v>-1.2705664973165358E-4</v>
      </c>
    </row>
    <row r="199" spans="1:11" x14ac:dyDescent="0.2">
      <c r="A199">
        <f t="shared" si="11"/>
        <v>0.28200000000000019</v>
      </c>
      <c r="B199">
        <f t="shared" si="12"/>
        <v>-0.44350168975051019</v>
      </c>
      <c r="C199">
        <f t="shared" si="14"/>
        <v>-0.12373215441436618</v>
      </c>
      <c r="D199">
        <f t="shared" si="14"/>
        <v>-4.2652738254821951E-2</v>
      </c>
      <c r="E199">
        <f t="shared" si="14"/>
        <v>-1.6430929671241004E-2</v>
      </c>
      <c r="F199">
        <f t="shared" si="14"/>
        <v>-6.7728387919065288E-3</v>
      </c>
      <c r="G199">
        <f t="shared" si="14"/>
        <v>-2.9207964435850131E-3</v>
      </c>
      <c r="H199">
        <f t="shared" si="14"/>
        <v>-1.3007040174882315E-3</v>
      </c>
      <c r="I199">
        <f t="shared" si="14"/>
        <v>-5.9324443500643456E-4</v>
      </c>
      <c r="J199">
        <f t="shared" si="14"/>
        <v>-2.7560495860102515E-4</v>
      </c>
      <c r="K199">
        <f t="shared" si="14"/>
        <v>-1.2992050715893288E-4</v>
      </c>
    </row>
    <row r="200" spans="1:11" x14ac:dyDescent="0.2">
      <c r="A200">
        <f t="shared" si="11"/>
        <v>0.2835000000000002</v>
      </c>
      <c r="B200">
        <f t="shared" si="12"/>
        <v>-0.44435675898461824</v>
      </c>
      <c r="C200">
        <f t="shared" si="14"/>
        <v>-0.12418682992857931</v>
      </c>
      <c r="D200">
        <f t="shared" si="14"/>
        <v>-4.2894508086069656E-2</v>
      </c>
      <c r="E200">
        <f t="shared" si="14"/>
        <v>-1.6559488794717959E-2</v>
      </c>
      <c r="F200">
        <f t="shared" si="14"/>
        <v>-6.841199090767169E-3</v>
      </c>
      <c r="G200">
        <f t="shared" si="14"/>
        <v>-2.9571465140730961E-3</v>
      </c>
      <c r="H200">
        <f t="shared" si="14"/>
        <v>-1.3200329031314011E-3</v>
      </c>
      <c r="I200">
        <f t="shared" si="14"/>
        <v>-6.0352243541310032E-4</v>
      </c>
      <c r="J200">
        <f t="shared" si="14"/>
        <v>-2.8107021698407477E-4</v>
      </c>
      <c r="K200">
        <f t="shared" si="14"/>
        <v>-1.3282662367229407E-4</v>
      </c>
    </row>
    <row r="201" spans="1:11" x14ac:dyDescent="0.2">
      <c r="A201">
        <f t="shared" si="11"/>
        <v>0.2850000000000002</v>
      </c>
      <c r="B201">
        <f t="shared" si="12"/>
        <v>-0.4452038916737594</v>
      </c>
      <c r="C201">
        <f t="shared" si="14"/>
        <v>-0.12463847851888753</v>
      </c>
      <c r="D201">
        <f t="shared" si="14"/>
        <v>-4.313530456351073E-2</v>
      </c>
      <c r="E201">
        <f t="shared" si="14"/>
        <v>-1.668786952794981E-2</v>
      </c>
      <c r="F201">
        <f t="shared" si="14"/>
        <v>-6.9096453670670407E-3</v>
      </c>
      <c r="G201">
        <f t="shared" si="14"/>
        <v>-2.9936387145717363E-3</v>
      </c>
      <c r="H201">
        <f t="shared" si="14"/>
        <v>-1.3394887675230807E-3</v>
      </c>
      <c r="I201">
        <f t="shared" si="14"/>
        <v>-6.1389536096043856E-4</v>
      </c>
      <c r="J201">
        <f t="shared" si="14"/>
        <v>-2.8660056221401257E-4</v>
      </c>
      <c r="K201">
        <f t="shared" si="14"/>
        <v>-1.3577513959157087E-4</v>
      </c>
    </row>
    <row r="202" spans="1:11" x14ac:dyDescent="0.2">
      <c r="A202">
        <f t="shared" si="11"/>
        <v>0.2865000000000002</v>
      </c>
      <c r="B202">
        <f t="shared" si="12"/>
        <v>-0.44604312958960951</v>
      </c>
      <c r="C202">
        <f t="shared" si="14"/>
        <v>-0.12508709704088392</v>
      </c>
      <c r="D202">
        <f t="shared" si="14"/>
        <v>-4.3375115813711583E-2</v>
      </c>
      <c r="E202">
        <f t="shared" si="14"/>
        <v>-1.6816061891657345E-2</v>
      </c>
      <c r="F202">
        <f t="shared" si="14"/>
        <v>-6.9781713079189152E-3</v>
      </c>
      <c r="G202">
        <f t="shared" si="14"/>
        <v>-3.0302696583313195E-3</v>
      </c>
      <c r="H202">
        <f t="shared" si="14"/>
        <v>-1.3590700646836087E-3</v>
      </c>
      <c r="I202">
        <f t="shared" si="14"/>
        <v>-6.243626702692129E-4</v>
      </c>
      <c r="J202">
        <f t="shared" si="14"/>
        <v>-2.9219593345857924E-4</v>
      </c>
      <c r="K202">
        <f t="shared" si="14"/>
        <v>-1.3876618498958048E-4</v>
      </c>
    </row>
    <row r="203" spans="1:11" x14ac:dyDescent="0.2">
      <c r="A203">
        <f t="shared" si="11"/>
        <v>0.2880000000000002</v>
      </c>
      <c r="B203">
        <f t="shared" si="12"/>
        <v>-0.44687451406643891</v>
      </c>
      <c r="C203">
        <f t="shared" si="14"/>
        <v>-0.12553268240396218</v>
      </c>
      <c r="D203">
        <f t="shared" si="14"/>
        <v>-4.3613930025567217E-2</v>
      </c>
      <c r="E203">
        <f t="shared" si="14"/>
        <v>-1.6944055907865661E-2</v>
      </c>
      <c r="F203">
        <f t="shared" si="14"/>
        <v>-7.0467705649089078E-3</v>
      </c>
      <c r="G203">
        <f t="shared" si="14"/>
        <v>-3.0670359140701499E-3</v>
      </c>
      <c r="H203">
        <f t="shared" si="14"/>
        <v>-1.378775210020325E-3</v>
      </c>
      <c r="I203">
        <f t="shared" si="14"/>
        <v>-6.34923793927972E-4</v>
      </c>
      <c r="J203">
        <f t="shared" si="14"/>
        <v>-2.9785625183700306E-4</v>
      </c>
      <c r="K203">
        <f t="shared" si="14"/>
        <v>-1.417998794506476E-4</v>
      </c>
    </row>
    <row r="204" spans="1:11" x14ac:dyDescent="0.2">
      <c r="A204">
        <f t="shared" si="11"/>
        <v>0.2895000000000002</v>
      </c>
      <c r="B204">
        <f t="shared" si="12"/>
        <v>-0.44769808600794669</v>
      </c>
      <c r="C204">
        <f t="shared" si="14"/>
        <v>-0.12597523157038851</v>
      </c>
      <c r="D204">
        <f t="shared" si="14"/>
        <v>-4.3851735449650299E-2</v>
      </c>
      <c r="E204">
        <f t="shared" si="14"/>
        <v>-1.7071841599958889E-2</v>
      </c>
      <c r="F204">
        <f t="shared" si="14"/>
        <v>-7.1154367542825099E-3</v>
      </c>
      <c r="G204">
        <f t="shared" si="14"/>
        <v>-3.1039340059980723E-3</v>
      </c>
      <c r="H204">
        <f t="shared" si="14"/>
        <v>-1.3986025801681218E-3</v>
      </c>
      <c r="I204">
        <f t="shared" si="14"/>
        <v>-6.4557813423268525E-4</v>
      </c>
      <c r="J204">
        <f t="shared" si="14"/>
        <v>-3.0358142014228124E-4</v>
      </c>
      <c r="K204">
        <f t="shared" si="14"/>
        <v>-1.448763318272306E-4</v>
      </c>
    </row>
    <row r="205" spans="1:11" x14ac:dyDescent="0.2">
      <c r="A205">
        <f t="shared" ref="A205:A268" si="15">A204+B$3</f>
        <v>0.2910000000000002</v>
      </c>
      <c r="B205">
        <f t="shared" ref="B205:B268" si="16">POWER(B$8+1,-2)*POWER($A205,B$8+1)*((B$8+1)*LN(B$7*$A205)-1)</f>
        <v>-0.44851388589395358</v>
      </c>
      <c r="C205">
        <f t="shared" si="14"/>
        <v>-0.12641474155439281</v>
      </c>
      <c r="D205">
        <f t="shared" si="14"/>
        <v>-4.4088520397570267E-2</v>
      </c>
      <c r="E205">
        <f t="shared" si="14"/>
        <v>-1.7199408992733756E-2</v>
      </c>
      <c r="F205">
        <f t="shared" si="14"/>
        <v>-7.184163457128633E-3</v>
      </c>
      <c r="G205">
        <f t="shared" si="14"/>
        <v>-3.1409604138401691E-3</v>
      </c>
      <c r="H205">
        <f t="shared" si="14"/>
        <v>-1.4185505128308249E-3</v>
      </c>
      <c r="I205">
        <f t="shared" si="14"/>
        <v>-6.5632506492656589E-4</v>
      </c>
      <c r="J205">
        <f t="shared" si="14"/>
        <v>-3.0937132256250618E-4</v>
      </c>
      <c r="K205">
        <f t="shared" si="14"/>
        <v>-1.479956399946495E-4</v>
      </c>
    </row>
    <row r="206" spans="1:11" x14ac:dyDescent="0.2">
      <c r="A206">
        <f t="shared" si="15"/>
        <v>0.2925000000000002</v>
      </c>
      <c r="B206">
        <f t="shared" si="16"/>
        <v>-0.44932195378695722</v>
      </c>
      <c r="C206">
        <f t="shared" si="14"/>
        <v>-0.12685120942127964</v>
      </c>
      <c r="D206">
        <f t="shared" si="14"/>
        <v>-4.4324273241342513E-2</v>
      </c>
      <c r="E206">
        <f t="shared" si="14"/>
        <v>-1.7326748112451926E-2</v>
      </c>
      <c r="F206">
        <f t="shared" si="14"/>
        <v>-7.2529442195617922E-3</v>
      </c>
      <c r="G206">
        <f t="shared" si="14"/>
        <v>-3.1781115728605142E-3</v>
      </c>
      <c r="H206">
        <f t="shared" si="14"/>
        <v>-1.4386173066234002E-3</v>
      </c>
      <c r="I206">
        <f t="shared" si="14"/>
        <v>-6.6716393094009359E-4</v>
      </c>
      <c r="J206">
        <f t="shared" si="14"/>
        <v>-3.15225824401243E-4</v>
      </c>
      <c r="K206">
        <f t="shared" si="14"/>
        <v>-1.5115789060392155E-4</v>
      </c>
    </row>
    <row r="207" spans="1:11" x14ac:dyDescent="0.2">
      <c r="A207">
        <f t="shared" si="15"/>
        <v>0.29400000000000021</v>
      </c>
      <c r="B207">
        <f t="shared" si="16"/>
        <v>-0.45012232933855212</v>
      </c>
      <c r="C207">
        <f t="shared" si="14"/>
        <v>-0.12728463228655773</v>
      </c>
      <c r="D207">
        <f t="shared" si="14"/>
        <v>-4.4558982412767179E-2</v>
      </c>
      <c r="E207">
        <f t="shared" si="14"/>
        <v>-1.7453848986891216E-2</v>
      </c>
      <c r="F207">
        <f t="shared" si="14"/>
        <v>-7.3217725529023678E-3</v>
      </c>
      <c r="G207">
        <f t="shared" si="14"/>
        <v>-3.2153838738859753E-3</v>
      </c>
      <c r="H207">
        <f t="shared" si="14"/>
        <v>-1.4588012209149732E-3</v>
      </c>
      <c r="I207">
        <f t="shared" si="14"/>
        <v>-6.7809404813122781E-4</v>
      </c>
      <c r="J207">
        <f t="shared" si="14"/>
        <v>-3.2114477179696183E-4</v>
      </c>
      <c r="K207">
        <f t="shared" si="14"/>
        <v>-1.5436315883270198E-4</v>
      </c>
    </row>
    <row r="208" spans="1:11" x14ac:dyDescent="0.2">
      <c r="A208">
        <f t="shared" si="15"/>
        <v>0.29550000000000021</v>
      </c>
      <c r="B208">
        <f t="shared" si="16"/>
        <v>-0.45091505179571961</v>
      </c>
      <c r="C208">
        <f t="shared" si="14"/>
        <v>-0.12771500731508784</v>
      </c>
      <c r="D208">
        <f t="shared" si="14"/>
        <v>-4.4792636402817596E-2</v>
      </c>
      <c r="E208">
        <f t="shared" si="14"/>
        <v>-1.7580701645395602E-2</v>
      </c>
      <c r="F208">
        <f t="shared" si="14"/>
        <v>-7.3906419338550669E-3</v>
      </c>
      <c r="G208">
        <f t="shared" si="14"/>
        <v>-3.2527736633300485E-3</v>
      </c>
      <c r="H208">
        <f t="shared" si="14"/>
        <v>-1.4791004756726615E-3</v>
      </c>
      <c r="I208">
        <f t="shared" si="14"/>
        <v>-6.8911470302581476E-4</v>
      </c>
      <c r="J208">
        <f t="shared" si="14"/>
        <v>-3.2712799144153274E-4</v>
      </c>
      <c r="K208">
        <f t="shared" si="14"/>
        <v>-1.5761150813433381E-4</v>
      </c>
    </row>
    <row r="209" spans="1:11" x14ac:dyDescent="0.2">
      <c r="A209">
        <f t="shared" si="15"/>
        <v>0.29700000000000021</v>
      </c>
      <c r="B209">
        <f t="shared" si="16"/>
        <v>-0.45170016000698926</v>
      </c>
      <c r="C209">
        <f t="shared" si="14"/>
        <v>-0.12814233172024836</v>
      </c>
      <c r="D209">
        <f t="shared" si="14"/>
        <v>-4.5025223761037923E-2</v>
      </c>
      <c r="E209">
        <f t="shared" si="14"/>
        <v>-1.7707296118924222E-2</v>
      </c>
      <c r="F209">
        <f t="shared" si="14"/>
        <v>-7.4595458046855107E-3</v>
      </c>
      <c r="G209">
        <f t="shared" si="14"/>
        <v>-3.2902772432167799E-3</v>
      </c>
      <c r="H209">
        <f t="shared" si="14"/>
        <v>-1.4995132513061984E-3</v>
      </c>
      <c r="I209">
        <f t="shared" si="14"/>
        <v>-7.0022515255818447E-4</v>
      </c>
      <c r="J209">
        <f t="shared" si="14"/>
        <v>-3.3317529029778294E-4</v>
      </c>
      <c r="K209">
        <f t="shared" si="14"/>
        <v>-1.6090298998500786E-4</v>
      </c>
    </row>
    <row r="210" spans="1:11" x14ac:dyDescent="0.2">
      <c r="A210">
        <f t="shared" si="15"/>
        <v>0.29850000000000021</v>
      </c>
      <c r="B210">
        <f t="shared" si="16"/>
        <v>-0.45247769242847624</v>
      </c>
      <c r="C210">
        <f t="shared" si="14"/>
        <v>-0.12856660276311854</v>
      </c>
      <c r="D210">
        <f t="shared" si="14"/>
        <v>-4.525673309495009E-2</v>
      </c>
      <c r="E210">
        <f t="shared" si="14"/>
        <v>-1.7833622440099214E-2</v>
      </c>
      <c r="F210">
        <f t="shared" si="14"/>
        <v>-7.5284775733950732E-3</v>
      </c>
      <c r="G210">
        <f t="shared" si="14"/>
        <v>-3.3278908712046939E-3</v>
      </c>
      <c r="H210">
        <f t="shared" si="14"/>
        <v>-1.5200376885133537E-3</v>
      </c>
      <c r="I210">
        <f t="shared" si="14"/>
        <v>-7.1142462381194719E-4</v>
      </c>
      <c r="J210">
        <f t="shared" si="14"/>
        <v>-3.3928645531612752E-4</v>
      </c>
      <c r="K210">
        <f t="shared" si="14"/>
        <v>-1.6423764362903469E-4</v>
      </c>
    </row>
    <row r="211" spans="1:11" x14ac:dyDescent="0.2">
      <c r="A211">
        <f t="shared" si="15"/>
        <v>0.30000000000000021</v>
      </c>
      <c r="B211">
        <f t="shared" si="16"/>
        <v>-0.45324768712979735</v>
      </c>
      <c r="C211">
        <f t="shared" si="14"/>
        <v>-0.12898781775167822</v>
      </c>
      <c r="D211">
        <f t="shared" si="14"/>
        <v>-4.5487153069469613E-2</v>
      </c>
      <c r="E211">
        <f t="shared" si="14"/>
        <v>-1.79596706432525E-2</v>
      </c>
      <c r="F211">
        <f t="shared" si="14"/>
        <v>-7.5974306138939249E-3</v>
      </c>
      <c r="G211">
        <f t="shared" si="14"/>
        <v>-3.3656107606107794E-3</v>
      </c>
      <c r="H211">
        <f t="shared" si="14"/>
        <v>-1.5406718881261338E-3</v>
      </c>
      <c r="I211">
        <f t="shared" si="14"/>
        <v>-7.2271231376097231E-4</v>
      </c>
      <c r="J211">
        <f t="shared" si="14"/>
        <v>-3.4546125315027237E-4</v>
      </c>
      <c r="K211">
        <f t="shared" si="14"/>
        <v>-1.6761549582222919E-4</v>
      </c>
    </row>
    <row r="212" spans="1:11" x14ac:dyDescent="0.2">
      <c r="A212">
        <f t="shared" si="15"/>
        <v>0.30150000000000021</v>
      </c>
      <c r="B212">
        <f t="shared" si="16"/>
        <v>-0.45401018179986802</v>
      </c>
      <c r="C212">
        <f t="shared" si="14"/>
        <v>-0.12940597404002471</v>
      </c>
      <c r="D212">
        <f t="shared" si="14"/>
        <v>-4.5716472406330116E-2</v>
      </c>
      <c r="E212">
        <f t="shared" si="14"/>
        <v>-1.8085430764471607E-2</v>
      </c>
      <c r="F212">
        <f t="shared" si="14"/>
        <v>-7.6663982661723555E-3</v>
      </c>
      <c r="G212">
        <f t="shared" si="14"/>
        <v>-3.4034330804345084E-3</v>
      </c>
      <c r="H212">
        <f t="shared" si="14"/>
        <v>-1.5614139109577561E-3</v>
      </c>
      <c r="I212">
        <f t="shared" si="14"/>
        <v>-7.3408738901057117E-4</v>
      </c>
      <c r="J212">
        <f t="shared" si="14"/>
        <v>-3.516994298719975E-4</v>
      </c>
      <c r="K212">
        <f t="shared" si="14"/>
        <v>-1.7103656057341205E-4</v>
      </c>
    </row>
    <row r="213" spans="1:11" x14ac:dyDescent="0.2">
      <c r="A213">
        <f t="shared" si="15"/>
        <v>0.30300000000000021</v>
      </c>
      <c r="B213">
        <f t="shared" si="16"/>
        <v>-0.45476521375258533</v>
      </c>
      <c r="C213">
        <f t="shared" si="14"/>
        <v>-0.12982106902760512</v>
      </c>
      <c r="D213">
        <f t="shared" si="14"/>
        <v>-4.5944679883516686E-2</v>
      </c>
      <c r="E213">
        <f t="shared" si="14"/>
        <v>-1.821089284164442E-2</v>
      </c>
      <c r="F213">
        <f t="shared" si="14"/>
        <v>-7.735373836470375E-3</v>
      </c>
      <c r="G213">
        <f t="shared" si="14"/>
        <v>-3.4413539553819284E-3</v>
      </c>
      <c r="H213">
        <f t="shared" si="14"/>
        <v>-1.5822617776503935E-3</v>
      </c>
      <c r="I213">
        <f t="shared" si="14"/>
        <v>-7.4554898553886001E-4</v>
      </c>
      <c r="J213">
        <f t="shared" si="14"/>
        <v>-3.5800071068502556E-4</v>
      </c>
      <c r="K213">
        <f t="shared" si="14"/>
        <v>-1.7450083888402628E-4</v>
      </c>
    </row>
    <row r="214" spans="1:11" x14ac:dyDescent="0.2">
      <c r="A214">
        <f t="shared" si="15"/>
        <v>0.30450000000000021</v>
      </c>
      <c r="B214">
        <f t="shared" si="16"/>
        <v>-0.45551281993239717</v>
      </c>
      <c r="C214">
        <f t="shared" si="14"/>
        <v>-0.1302331001584647</v>
      </c>
      <c r="D214">
        <f t="shared" si="14"/>
        <v>-4.6171764334707488E-2</v>
      </c>
      <c r="E214">
        <f t="shared" si="14"/>
        <v>-1.8336046914502926E-2</v>
      </c>
      <c r="F214">
        <f t="shared" si="14"/>
        <v>-7.8043505974456241E-3</v>
      </c>
      <c r="G214">
        <f t="shared" si="14"/>
        <v>-3.4793694658897195E-3</v>
      </c>
      <c r="H214">
        <f t="shared" si="14"/>
        <v>-1.6032134685236761E-3</v>
      </c>
      <c r="I214">
        <f t="shared" si="14"/>
        <v>-7.570962084383219E-4</v>
      </c>
      <c r="J214">
        <f t="shared" si="14"/>
        <v>-3.6436479963797736E-4</v>
      </c>
      <c r="K214">
        <f t="shared" si="14"/>
        <v>-1.7800831848587275E-4</v>
      </c>
    </row>
    <row r="215" spans="1:11" x14ac:dyDescent="0.2">
      <c r="A215">
        <f t="shared" si="15"/>
        <v>0.30600000000000022</v>
      </c>
      <c r="B215">
        <f t="shared" si="16"/>
        <v>-0.45625303691976227</v>
      </c>
      <c r="C215">
        <f t="shared" si="14"/>
        <v>-0.1306420649205107</v>
      </c>
      <c r="D215">
        <f t="shared" si="14"/>
        <v>-4.6397714648723644E-2</v>
      </c>
      <c r="E215">
        <f t="shared" si="14"/>
        <v>-1.8460883024666086E-2</v>
      </c>
      <c r="F215">
        <f t="shared" si="14"/>
        <v>-7.8733217883396253E-3</v>
      </c>
      <c r="G215">
        <f t="shared" si="14"/>
        <v>-3.5174756481493609E-3</v>
      </c>
      <c r="H215">
        <f t="shared" si="14"/>
        <v>-1.6242669234239452E-3</v>
      </c>
      <c r="I215">
        <f t="shared" si="14"/>
        <v>-7.6872813165755778E-4</v>
      </c>
      <c r="J215">
        <f t="shared" si="14"/>
        <v>-3.7079137933642201E-4</v>
      </c>
      <c r="K215">
        <f t="shared" si="14"/>
        <v>-1.8155897357696618E-4</v>
      </c>
    </row>
    <row r="216" spans="1:11" x14ac:dyDescent="0.2">
      <c r="A216">
        <f t="shared" si="15"/>
        <v>0.30750000000000022</v>
      </c>
      <c r="B216">
        <f t="shared" si="16"/>
        <v>-0.45698590093650299</v>
      </c>
      <c r="C216">
        <f t="shared" si="14"/>
        <v>-0.13104796084479065</v>
      </c>
      <c r="D216">
        <f t="shared" si="14"/>
        <v>-4.6622519768987354E-2</v>
      </c>
      <c r="E216">
        <f t="shared" si="14"/>
        <v>-1.8585391215681615E-2</v>
      </c>
      <c r="F216">
        <f t="shared" si="14"/>
        <v>-7.9422806151424122E-3</v>
      </c>
      <c r="G216">
        <f t="shared" si="14"/>
        <v>-3.5556684941312816E-3</v>
      </c>
      <c r="H216">
        <f t="shared" si="14"/>
        <v>-1.6454200415742504E-3</v>
      </c>
      <c r="I216">
        <f t="shared" si="14"/>
        <v>-7.8044379774322523E-4</v>
      </c>
      <c r="J216">
        <f t="shared" si="14"/>
        <v>-3.7728011065402362E-4</v>
      </c>
      <c r="K216">
        <f t="shared" si="14"/>
        <v>-1.8515276455551203E-4</v>
      </c>
    </row>
    <row r="217" spans="1:11" x14ac:dyDescent="0.2">
      <c r="A217">
        <f t="shared" si="15"/>
        <v>0.30900000000000022</v>
      </c>
      <c r="B217">
        <f t="shared" si="16"/>
        <v>-0.457711447851054</v>
      </c>
      <c r="C217">
        <f t="shared" si="14"/>
        <v>-0.13145078550478564</v>
      </c>
      <c r="D217">
        <f t="shared" si="14"/>
        <v>-4.6846168692987862E-2</v>
      </c>
      <c r="E217">
        <f t="shared" si="14"/>
        <v>-1.8709561533067041E-2</v>
      </c>
      <c r="F217">
        <f t="shared" si="14"/>
        <v>-8.0112202507555026E-3</v>
      </c>
      <c r="G217">
        <f t="shared" si="14"/>
        <v>-3.5939439516090568E-3</v>
      </c>
      <c r="H217">
        <f t="shared" si="14"/>
        <v>-1.6666706814250883E-3</v>
      </c>
      <c r="I217">
        <f t="shared" si="14"/>
        <v>-7.9224221758217523E-4</v>
      </c>
      <c r="J217">
        <f t="shared" si="14"/>
        <v>-3.8383063244279203E-4</v>
      </c>
      <c r="K217">
        <f t="shared" si="14"/>
        <v>-1.8878963775200718E-4</v>
      </c>
    </row>
    <row r="218" spans="1:11" x14ac:dyDescent="0.2">
      <c r="A218">
        <f t="shared" si="15"/>
        <v>0.31050000000000022</v>
      </c>
      <c r="B218">
        <f t="shared" si="16"/>
        <v>-0.45842971318360848</v>
      </c>
      <c r="C218">
        <f t="shared" si="14"/>
        <v>-0.13185053651571768</v>
      </c>
      <c r="D218">
        <f t="shared" ref="C218:K246" si="17">POWER(D$8+1,-2)*POWER($A218,D$8+1)*((D$8+1)*LN(D$7*$A218)-1)</f>
        <v>-4.7068650471755236E-2</v>
      </c>
      <c r="E218">
        <f t="shared" si="17"/>
        <v>-1.8833384024349694E-2</v>
      </c>
      <c r="F218">
        <f t="shared" si="17"/>
        <v>-8.0801338351533369E-3</v>
      </c>
      <c r="G218">
        <f t="shared" si="17"/>
        <v>-3.6322979241836494E-3</v>
      </c>
      <c r="H218">
        <f t="shared" si="17"/>
        <v>-1.6880166605058656E-3</v>
      </c>
      <c r="I218">
        <f t="shared" si="17"/>
        <v>-8.0412237014376861E-4</v>
      </c>
      <c r="J218">
        <f t="shared" si="17"/>
        <v>-3.9044256124243817E-4</v>
      </c>
      <c r="K218">
        <f t="shared" si="17"/>
        <v>-1.9246952515946622E-4</v>
      </c>
    </row>
    <row r="219" spans="1:11" x14ac:dyDescent="0.2">
      <c r="A219">
        <f t="shared" si="15"/>
        <v>0.31200000000000022</v>
      </c>
      <c r="B219">
        <f t="shared" si="16"/>
        <v>-0.45914073211116546</v>
      </c>
      <c r="C219">
        <f t="shared" si="17"/>
        <v>-0.13224721153387081</v>
      </c>
      <c r="D219">
        <f t="shared" si="17"/>
        <v>-4.7289954209341824E-2</v>
      </c>
      <c r="E219">
        <f t="shared" si="17"/>
        <v>-1.8956848739105886E-2</v>
      </c>
      <c r="F219">
        <f t="shared" si="17"/>
        <v>-8.149014475543101E-3</v>
      </c>
      <c r="G219">
        <f t="shared" si="17"/>
        <v>-3.6707262713076253E-3</v>
      </c>
      <c r="H219">
        <f t="shared" si="17"/>
        <v>-1.7094557552770869E-3</v>
      </c>
      <c r="I219">
        <f t="shared" si="17"/>
        <v>-8.1608320222239432E-4</v>
      </c>
      <c r="J219">
        <f t="shared" si="17"/>
        <v>-3.9711549098884108E-4</v>
      </c>
      <c r="K219">
        <f t="shared" si="17"/>
        <v>-1.9619234416177176E-4</v>
      </c>
    </row>
    <row r="220" spans="1:11" x14ac:dyDescent="0.2">
      <c r="A220">
        <f t="shared" si="15"/>
        <v>0.31350000000000022</v>
      </c>
      <c r="B220">
        <f t="shared" si="16"/>
        <v>-0.45984453947247944</v>
      </c>
      <c r="C220">
        <f t="shared" si="17"/>
        <v>-0.1326408082559257</v>
      </c>
      <c r="D220">
        <f t="shared" si="17"/>
        <v>-4.7510069062311165E-2</v>
      </c>
      <c r="E220">
        <f t="shared" si="17"/>
        <v>-1.9079945728999157E-2</v>
      </c>
      <c r="F220">
        <f t="shared" si="17"/>
        <v>-8.217855246523036E-3</v>
      </c>
      <c r="G220">
        <f t="shared" si="17"/>
        <v>-3.7092248083094525E-3</v>
      </c>
      <c r="H220">
        <f t="shared" si="17"/>
        <v>-1.7309857009832612E-3</v>
      </c>
      <c r="I220">
        <f t="shared" si="17"/>
        <v>-8.2812362818016311E-4</v>
      </c>
      <c r="J220">
        <f t="shared" si="17"/>
        <v>-4.0384899272163119E-4</v>
      </c>
      <c r="K220">
        <f t="shared" si="17"/>
        <v>-1.9995799726015549E-4</v>
      </c>
    </row>
    <row r="221" spans="1:11" x14ac:dyDescent="0.2">
      <c r="A221">
        <f t="shared" si="15"/>
        <v>0.31500000000000022</v>
      </c>
      <c r="B221">
        <f t="shared" si="16"/>
        <v>-0.46054116977291609</v>
      </c>
      <c r="C221">
        <f t="shared" si="17"/>
        <v>-0.13303132441830795</v>
      </c>
      <c r="D221">
        <f t="shared" si="17"/>
        <v>-4.7728984239234301E-2</v>
      </c>
      <c r="E221">
        <f t="shared" si="17"/>
        <v>-1.92026650478179E-2</v>
      </c>
      <c r="F221">
        <f t="shared" si="17"/>
        <v>-8.2866491902392082E-3</v>
      </c>
      <c r="G221">
        <f t="shared" si="17"/>
        <v>-3.7477893064178079E-3</v>
      </c>
      <c r="H221">
        <f t="shared" si="17"/>
        <v>-1.7526041915065132E-3</v>
      </c>
      <c r="I221">
        <f t="shared" si="17"/>
        <v>-8.4024252968980747E-4</v>
      </c>
      <c r="J221">
        <f t="shared" si="17"/>
        <v>-4.1064261429089161E-4</v>
      </c>
      <c r="K221">
        <f t="shared" si="17"/>
        <v>-2.0376637179780879E-4</v>
      </c>
    </row>
    <row r="222" spans="1:11" x14ac:dyDescent="0.2">
      <c r="A222">
        <f t="shared" si="15"/>
        <v>0.31650000000000023</v>
      </c>
      <c r="B222">
        <f t="shared" si="16"/>
        <v>-0.46123065718921474</v>
      </c>
      <c r="C222">
        <f t="shared" si="17"/>
        <v>-0.13341875779654847</v>
      </c>
      <c r="D222">
        <f t="shared" si="17"/>
        <v>-4.7946689000193249E-2</v>
      </c>
      <c r="E222">
        <f t="shared" si="17"/>
        <v>-1.9324996751511829E-2</v>
      </c>
      <c r="F222">
        <f t="shared" si="17"/>
        <v>-8.3553893165407775E-3</v>
      </c>
      <c r="G222">
        <f t="shared" si="17"/>
        <v>-3.7864154927858568E-3</v>
      </c>
      <c r="H222">
        <f t="shared" si="17"/>
        <v>-1.7743088792208993E-3</v>
      </c>
      <c r="I222">
        <f t="shared" si="17"/>
        <v>-8.5243875547775529E-4</v>
      </c>
      <c r="J222">
        <f t="shared" si="17"/>
        <v>-4.1749588006298412E-4</v>
      </c>
      <c r="K222">
        <f t="shared" si="17"/>
        <v>-2.0761733968262204E-4</v>
      </c>
    </row>
    <row r="223" spans="1:11" x14ac:dyDescent="0.2">
      <c r="A223">
        <f t="shared" si="15"/>
        <v>0.31800000000000023</v>
      </c>
      <c r="B223">
        <f t="shared" si="16"/>
        <v>-0.46191303557416086</v>
      </c>
      <c r="C223">
        <f t="shared" si="17"/>
        <v>-0.13380310620465719</v>
      </c>
      <c r="D223">
        <f t="shared" si="17"/>
        <v>-4.8163172656291595E-2</v>
      </c>
      <c r="E223">
        <f t="shared" si="17"/>
        <v>-1.9446930898227924E-2</v>
      </c>
      <c r="F223">
        <f t="shared" si="17"/>
        <v>-8.4240686031338205E-3</v>
      </c>
      <c r="G223">
        <f t="shared" si="17"/>
        <v>-3.8250990505156414E-3</v>
      </c>
      <c r="H223">
        <f t="shared" si="17"/>
        <v>-1.7960973748474172E-3</v>
      </c>
      <c r="I223">
        <f t="shared" si="17"/>
        <v>-8.647111210673997E-4</v>
      </c>
      <c r="J223">
        <f t="shared" si="17"/>
        <v>-4.2440829062550313E-4</v>
      </c>
      <c r="K223">
        <f t="shared" si="17"/>
        <v>-2.1151075710806075E-4</v>
      </c>
    </row>
    <row r="224" spans="1:11" x14ac:dyDescent="0.2">
      <c r="A224">
        <f t="shared" si="15"/>
        <v>0.31950000000000023</v>
      </c>
      <c r="B224">
        <f t="shared" si="16"/>
        <v>-0.46258833846117053</v>
      </c>
      <c r="C224">
        <f t="shared" si="17"/>
        <v>-0.13418436749450838</v>
      </c>
      <c r="D224">
        <f t="shared" si="17"/>
        <v>-4.8378424569172011E-2</v>
      </c>
      <c r="E224">
        <f t="shared" si="17"/>
        <v>-1.9568457548345446E-2</v>
      </c>
      <c r="F224">
        <f t="shared" si="17"/>
        <v>-8.4926799957336409E-3</v>
      </c>
      <c r="G224">
        <f t="shared" si="17"/>
        <v>-3.8638356186823856E-3</v>
      </c>
      <c r="H224">
        <f t="shared" si="17"/>
        <v>-1.8179672473097061E-3</v>
      </c>
      <c r="I224">
        <f t="shared" si="17"/>
        <v>-8.7705840852255466E-4</v>
      </c>
      <c r="J224">
        <f t="shared" si="17"/>
        <v>-4.3137932249136143E-4</v>
      </c>
      <c r="K224">
        <f t="shared" si="17"/>
        <v>-2.1544646427217203E-4</v>
      </c>
    </row>
    <row r="225" spans="1:11" x14ac:dyDescent="0.2">
      <c r="A225">
        <f t="shared" si="15"/>
        <v>0.32100000000000023</v>
      </c>
      <c r="B225">
        <f t="shared" si="16"/>
        <v>-0.46325659906878858</v>
      </c>
      <c r="C225">
        <f t="shared" si="17"/>
        <v>-0.13456253955523864</v>
      </c>
      <c r="D225">
        <f t="shared" si="17"/>
        <v>-4.8592434150540584E-2</v>
      </c>
      <c r="E225">
        <f t="shared" si="17"/>
        <v>-1.9689566764510207E-2</v>
      </c>
      <c r="F225">
        <f t="shared" si="17"/>
        <v>-8.5612164082156852E-3</v>
      </c>
      <c r="G225">
        <f t="shared" si="17"/>
        <v>-3.9026207923589127E-3</v>
      </c>
      <c r="H225">
        <f t="shared" si="17"/>
        <v>-1.8399160235904278E-3</v>
      </c>
      <c r="I225">
        <f t="shared" si="17"/>
        <v>-8.8947936619110217E-4</v>
      </c>
      <c r="J225">
        <f t="shared" si="17"/>
        <v>-4.3840842780201202E-4</v>
      </c>
      <c r="K225">
        <f t="shared" si="17"/>
        <v>-2.1942428509473083E-4</v>
      </c>
    </row>
    <row r="226" spans="1:11" x14ac:dyDescent="0.2">
      <c r="A226">
        <f t="shared" si="15"/>
        <v>0.32250000000000023</v>
      </c>
      <c r="B226">
        <f t="shared" si="16"/>
        <v>-0.46391785030510269</v>
      </c>
      <c r="C226">
        <f t="shared" si="17"/>
        <v>-0.13493762031265599</v>
      </c>
      <c r="D226">
        <f t="shared" si="17"/>
        <v>-4.8805190861697823E-2</v>
      </c>
      <c r="E226">
        <f t="shared" si="17"/>
        <v>-1.9810248611668132E-2</v>
      </c>
      <c r="F226">
        <f t="shared" si="17"/>
        <v>-8.6296707227650343E-3</v>
      </c>
      <c r="G226">
        <f t="shared" si="17"/>
        <v>-3.9414501226399997E-3</v>
      </c>
      <c r="H226">
        <f t="shared" si="17"/>
        <v>-1.8619411885883253E-3</v>
      </c>
      <c r="I226">
        <f t="shared" si="17"/>
        <v>-9.0197270844882067E-4</v>
      </c>
      <c r="J226">
        <f t="shared" si="17"/>
        <v>-4.4549503402981154E-4</v>
      </c>
      <c r="K226">
        <f t="shared" si="17"/>
        <v>-2.2344402693252197E-4</v>
      </c>
    </row>
    <row r="227" spans="1:11" x14ac:dyDescent="0.2">
      <c r="A227">
        <f t="shared" si="15"/>
        <v>0.32400000000000023</v>
      </c>
      <c r="B227">
        <f t="shared" si="16"/>
        <v>-0.46457212477207555</v>
      </c>
      <c r="C227">
        <f t="shared" si="17"/>
        <v>-0.13530960772866077</v>
      </c>
      <c r="D227">
        <f t="shared" si="17"/>
        <v>-4.9016684213076256E-2</v>
      </c>
      <c r="E227">
        <f t="shared" si="17"/>
        <v>-1.9930493157098019E-2</v>
      </c>
      <c r="F227">
        <f t="shared" si="17"/>
        <v>-8.6980357900244745E-3</v>
      </c>
      <c r="G227">
        <f t="shared" si="17"/>
        <v>-3.9803191166667929E-3</v>
      </c>
      <c r="H227">
        <f t="shared" si="17"/>
        <v>-1.884040184975948E-3</v>
      </c>
      <c r="I227">
        <f t="shared" si="17"/>
        <v>-9.1453711544340775E-4</v>
      </c>
      <c r="J227">
        <f t="shared" si="17"/>
        <v>-4.5263854367952593E-4</v>
      </c>
      <c r="K227">
        <f t="shared" si="17"/>
        <v>-2.2750548029276129E-4</v>
      </c>
    </row>
    <row r="228" spans="1:11" x14ac:dyDescent="0.2">
      <c r="A228">
        <f t="shared" si="15"/>
        <v>0.32550000000000023</v>
      </c>
      <c r="B228">
        <f t="shared" si="16"/>
        <v>-0.46521945476979643</v>
      </c>
      <c r="C228">
        <f t="shared" si="17"/>
        <v>-0.13567849980067734</v>
      </c>
      <c r="D228">
        <f t="shared" si="17"/>
        <v>-4.9226903763784385E-2</v>
      </c>
      <c r="E228">
        <f t="shared" si="17"/>
        <v>-2.0050290470443627E-2</v>
      </c>
      <c r="F228">
        <f t="shared" si="17"/>
        <v>-8.7663044292412146E-3</v>
      </c>
      <c r="G228">
        <f t="shared" si="17"/>
        <v>-4.019223237651217E-3</v>
      </c>
      <c r="H228">
        <f t="shared" si="17"/>
        <v>-1.9062104130580435E-3</v>
      </c>
      <c r="I228">
        <f t="shared" si="17"/>
        <v>-9.2717123283868135E-4</v>
      </c>
      <c r="J228">
        <f t="shared" si="17"/>
        <v>-4.5983833398898633E-4</v>
      </c>
      <c r="K228">
        <f t="shared" si="17"/>
        <v>-2.3160841854465852E-4</v>
      </c>
    </row>
    <row r="229" spans="1:11" x14ac:dyDescent="0.2">
      <c r="A229">
        <f t="shared" si="15"/>
        <v>0.32700000000000023</v>
      </c>
      <c r="B229">
        <f t="shared" si="16"/>
        <v>-0.4658598723006549</v>
      </c>
      <c r="C229">
        <f t="shared" si="17"/>
        <v>-0.13604429456109721</v>
      </c>
      <c r="D229">
        <f t="shared" si="17"/>
        <v>-4.9435839121157094E-2</v>
      </c>
      <c r="E229">
        <f t="shared" si="17"/>
        <v>-2.0169630623745053E-2</v>
      </c>
      <c r="F229">
        <f t="shared" si="17"/>
        <v>-8.8344694284122512E-3</v>
      </c>
      <c r="G229">
        <f t="shared" si="17"/>
        <v>-4.0581579049003974E-3</v>
      </c>
      <c r="H229">
        <f t="shared" si="17"/>
        <v>-1.9284492306306054E-3</v>
      </c>
      <c r="I229">
        <f t="shared" si="17"/>
        <v>-9.3987367155897979E-4</v>
      </c>
      <c r="J229">
        <f t="shared" si="17"/>
        <v>-4.670937566288966E-4</v>
      </c>
      <c r="K229">
        <f t="shared" si="17"/>
        <v>-2.3575259762912182E-4</v>
      </c>
    </row>
    <row r="230" spans="1:11" x14ac:dyDescent="0.2">
      <c r="A230">
        <f t="shared" si="15"/>
        <v>0.32850000000000024</v>
      </c>
      <c r="B230">
        <f t="shared" si="16"/>
        <v>-0.46649340907343756</v>
      </c>
      <c r="C230">
        <f t="shared" si="17"/>
        <v>-0.13640699007673224</v>
      </c>
      <c r="D230">
        <f t="shared" si="17"/>
        <v>-4.9643479940312138E-2</v>
      </c>
      <c r="E230">
        <f t="shared" si="17"/>
        <v>-2.0288503691469346E-2</v>
      </c>
      <c r="F230">
        <f t="shared" si="17"/>
        <v>-8.9025235444283608E-3</v>
      </c>
      <c r="G230">
        <f t="shared" si="17"/>
        <v>-4.0971184938410916E-3</v>
      </c>
      <c r="H230">
        <f t="shared" si="17"/>
        <v>-1.9507539528405696E-3</v>
      </c>
      <c r="I230">
        <f t="shared" si="17"/>
        <v>-9.5264300753373089E-4</v>
      </c>
      <c r="J230">
        <f t="shared" si="17"/>
        <v>-4.7440413740179659E-4</v>
      </c>
      <c r="K230">
        <f t="shared" si="17"/>
        <v>-2.3993775576660651E-4</v>
      </c>
    </row>
    <row r="231" spans="1:11" x14ac:dyDescent="0.2">
      <c r="A231">
        <f t="shared" si="15"/>
        <v>0.33000000000000024</v>
      </c>
      <c r="B231">
        <f t="shared" si="16"/>
        <v>-0.46712009650734981</v>
      </c>
      <c r="C231">
        <f t="shared" si="17"/>
        <v>-0.13676658444827849</v>
      </c>
      <c r="D231">
        <f t="shared" si="17"/>
        <v>-4.9849815923712737E-2</v>
      </c>
      <c r="E231">
        <f t="shared" si="17"/>
        <v>-2.0406899750540584E-2</v>
      </c>
      <c r="F231">
        <f t="shared" si="17"/>
        <v>-8.9704595032168068E-3</v>
      </c>
      <c r="G231">
        <f t="shared" si="17"/>
        <v>-4.1361003360441181E-3</v>
      </c>
      <c r="H231">
        <f t="shared" si="17"/>
        <v>-1.9731218520461602E-3</v>
      </c>
      <c r="I231">
        <f t="shared" si="17"/>
        <v>-9.654777814422235E-4</v>
      </c>
      <c r="J231">
        <f t="shared" si="17"/>
        <v>-4.8176877594018655E-4</v>
      </c>
      <c r="K231">
        <f t="shared" si="17"/>
        <v>-2.4416361316310952E-4</v>
      </c>
    </row>
    <row r="232" spans="1:11" x14ac:dyDescent="0.2">
      <c r="A232">
        <f t="shared" si="15"/>
        <v>0.33150000000000024</v>
      </c>
      <c r="B232">
        <f t="shared" si="16"/>
        <v>-0.46773996573596516</v>
      </c>
      <c r="C232">
        <f t="shared" si="17"/>
        <v>-0.13712307580979066</v>
      </c>
      <c r="D232">
        <f t="shared" si="17"/>
        <v>-5.0054836820736234E-2</v>
      </c>
      <c r="E232">
        <f t="shared" si="17"/>
        <v>-2.0524808880369172E-2</v>
      </c>
      <c r="F232">
        <f t="shared" si="17"/>
        <v>-9.0382699998827094E-3</v>
      </c>
      <c r="G232">
        <f t="shared" si="17"/>
        <v>-4.175098719248831E-3</v>
      </c>
      <c r="H232">
        <f t="shared" si="17"/>
        <v>-1.9955501576778712E-3</v>
      </c>
      <c r="I232">
        <f t="shared" si="17"/>
        <v>-9.7837649845855632E-4</v>
      </c>
      <c r="J232">
        <f t="shared" si="17"/>
        <v>-4.8918694540381455E-4</v>
      </c>
      <c r="K232">
        <f t="shared" si="17"/>
        <v>-2.4842987171431097E-4</v>
      </c>
    </row>
    <row r="233" spans="1:11" x14ac:dyDescent="0.2">
      <c r="A233">
        <f t="shared" si="15"/>
        <v>0.33300000000000024</v>
      </c>
      <c r="B233">
        <f t="shared" si="16"/>
        <v>-0.46835304761110214</v>
      </c>
      <c r="C233">
        <f t="shared" si="17"/>
        <v>-0.13747646232816552</v>
      </c>
      <c r="D233">
        <f t="shared" si="17"/>
        <v>-5.0258532427248523E-2</v>
      </c>
      <c r="E233">
        <f t="shared" si="17"/>
        <v>-2.0642221162880524E-2</v>
      </c>
      <c r="F233">
        <f t="shared" si="17"/>
        <v>-9.1059476988491761E-3</v>
      </c>
      <c r="G233">
        <f t="shared" si="17"/>
        <v>-4.2141088873875378E-3</v>
      </c>
      <c r="H233">
        <f t="shared" si="17"/>
        <v>-2.0180360561000824E-3</v>
      </c>
      <c r="I233">
        <f t="shared" si="17"/>
        <v>-9.9133762799677016E-4</v>
      </c>
      <c r="J233">
        <f t="shared" si="17"/>
        <v>-4.9665789217613219E-4</v>
      </c>
      <c r="K233">
        <f t="shared" si="17"/>
        <v>-2.5273621470786351E-4</v>
      </c>
    </row>
    <row r="234" spans="1:11" x14ac:dyDescent="0.2">
      <c r="A234">
        <f t="shared" si="15"/>
        <v>0.33450000000000024</v>
      </c>
      <c r="B234">
        <f t="shared" si="16"/>
        <v>-0.46895937270663257</v>
      </c>
      <c r="C234">
        <f t="shared" si="17"/>
        <v>-0.13782674220263569</v>
      </c>
      <c r="D234">
        <f t="shared" si="17"/>
        <v>-5.0460892585184304E-2</v>
      </c>
      <c r="E234">
        <f t="shared" si="17"/>
        <v>-2.0759126682543167E-2</v>
      </c>
      <c r="F234">
        <f t="shared" si="17"/>
        <v>-9.1734852339961041E-3</v>
      </c>
      <c r="G234">
        <f t="shared" si="17"/>
        <v>-4.2531260406099679E-3</v>
      </c>
      <c r="H234">
        <f t="shared" si="17"/>
        <v>-2.0405766904733045E-3</v>
      </c>
      <c r="I234">
        <f t="shared" si="17"/>
        <v>-1.0043596034561698E-3</v>
      </c>
      <c r="J234">
        <f t="shared" si="17"/>
        <v>-5.0418083555992248E-4</v>
      </c>
      <c r="K234">
        <f t="shared" si="17"/>
        <v>-2.5708230652383285E-4</v>
      </c>
    </row>
    <row r="235" spans="1:11" x14ac:dyDescent="0.2">
      <c r="A235">
        <f t="shared" si="15"/>
        <v>0.33600000000000024</v>
      </c>
      <c r="B235">
        <f t="shared" si="16"/>
        <v>-0.46955897132221991</v>
      </c>
      <c r="C235">
        <f t="shared" si="17"/>
        <v>-0.1381739136642729</v>
      </c>
      <c r="D235">
        <f t="shared" si="17"/>
        <v>-5.0661907182132961E-2</v>
      </c>
      <c r="E235">
        <f t="shared" si="17"/>
        <v>-2.0875515526396143E-2</v>
      </c>
      <c r="F235">
        <f t="shared" si="17"/>
        <v>-9.2408752087977837E-3</v>
      </c>
      <c r="G235">
        <f t="shared" si="17"/>
        <v>-4.2921453353077423E-3</v>
      </c>
      <c r="H235">
        <f t="shared" si="17"/>
        <v>-2.0631691606170432E-3</v>
      </c>
      <c r="I235">
        <f t="shared" si="17"/>
        <v>-1.0174408219668256E-3</v>
      </c>
      <c r="J235">
        <f t="shared" si="17"/>
        <v>-5.1175496747210135E-4</v>
      </c>
      <c r="K235">
        <f t="shared" si="17"/>
        <v>-2.6146779233328956E-4</v>
      </c>
    </row>
    <row r="236" spans="1:11" x14ac:dyDescent="0.2">
      <c r="A236">
        <f t="shared" si="15"/>
        <v>0.33750000000000024</v>
      </c>
      <c r="B236">
        <f t="shared" si="16"/>
        <v>-0.4701518734869925</v>
      </c>
      <c r="C236">
        <f t="shared" si="17"/>
        <v>-0.13851797497550042</v>
      </c>
      <c r="D236">
        <f t="shared" si="17"/>
        <v>-5.0861566150930008E-2</v>
      </c>
      <c r="E236">
        <f t="shared" si="17"/>
        <v>-2.099137778407582E-2</v>
      </c>
      <c r="F236">
        <f t="shared" si="17"/>
        <v>-9.3081101964592548E-3</v>
      </c>
      <c r="G236">
        <f t="shared" si="17"/>
        <v>-4.3311618841388099E-3</v>
      </c>
      <c r="H236">
        <f t="shared" si="17"/>
        <v>-2.0858105228732811E-3</v>
      </c>
      <c r="I236">
        <f t="shared" si="17"/>
        <v>-1.0305796441352653E-3</v>
      </c>
      <c r="J236">
        <f t="shared" si="17"/>
        <v>-5.1937945213770037E-4</v>
      </c>
      <c r="K236">
        <f t="shared" si="17"/>
        <v>-2.6589229779505375E-4</v>
      </c>
    </row>
    <row r="237" spans="1:11" x14ac:dyDescent="0.2">
      <c r="A237">
        <f t="shared" si="15"/>
        <v>0.33900000000000025</v>
      </c>
      <c r="B237">
        <f t="shared" si="16"/>
        <v>-0.47073810896315049</v>
      </c>
      <c r="C237">
        <f t="shared" si="17"/>
        <v>-0.13885892442961428</v>
      </c>
      <c r="D237">
        <f t="shared" si="17"/>
        <v>-5.1059859469254024E-2</v>
      </c>
      <c r="E237">
        <f t="shared" si="17"/>
        <v>-2.1106703547842245E-2</v>
      </c>
      <c r="F237">
        <f t="shared" si="17"/>
        <v>-9.3751827400514118E-3</v>
      </c>
      <c r="G237">
        <f t="shared" si="17"/>
        <v>-4.3701707560519325E-3</v>
      </c>
      <c r="H237">
        <f t="shared" si="17"/>
        <v>-2.1084977899705724E-3</v>
      </c>
      <c r="I237">
        <f t="shared" si="17"/>
        <v>-1.0437743937903444E-3</v>
      </c>
      <c r="J237">
        <f t="shared" si="17"/>
        <v>-5.2705342578302948E-4</v>
      </c>
      <c r="K237">
        <f t="shared" si="17"/>
        <v>-2.7035542875059629E-4</v>
      </c>
    </row>
    <row r="238" spans="1:11" x14ac:dyDescent="0.2">
      <c r="A238">
        <f t="shared" si="15"/>
        <v>0.34050000000000025</v>
      </c>
      <c r="B238">
        <f t="shared" si="16"/>
        <v>-0.47131770724950878</v>
      </c>
      <c r="C238">
        <f t="shared" si="17"/>
        <v>-0.13919676035031373</v>
      </c>
      <c r="D238">
        <f t="shared" si="17"/>
        <v>-5.1256777159228883E-2</v>
      </c>
      <c r="E238">
        <f t="shared" si="17"/>
        <v>-2.1221482912604624E-2</v>
      </c>
      <c r="F238">
        <f t="shared" si="17"/>
        <v>-9.4420853526449577E-3</v>
      </c>
      <c r="G238">
        <f t="shared" si="17"/>
        <v>-4.4091669763111144E-3</v>
      </c>
      <c r="H238">
        <f t="shared" si="17"/>
        <v>-2.1312279308887388E-3</v>
      </c>
      <c r="I238">
        <f t="shared" si="17"/>
        <v>-1.0570233577292948E-3</v>
      </c>
      <c r="J238">
        <f t="shared" si="17"/>
        <v>-5.3477599632802987E-4</v>
      </c>
      <c r="K238">
        <f t="shared" si="17"/>
        <v>-2.7485677091709234E-4</v>
      </c>
    </row>
    <row r="239" spans="1:11" x14ac:dyDescent="0.2">
      <c r="A239">
        <f t="shared" si="15"/>
        <v>0.34200000000000025</v>
      </c>
      <c r="B239">
        <f t="shared" si="16"/>
        <v>-0.47189069758497865</v>
      </c>
      <c r="C239">
        <f t="shared" si="17"/>
        <v>-0.13953148109124025</v>
      </c>
      <c r="D239">
        <f t="shared" si="17"/>
        <v>-5.1452309287031373E-2</v>
      </c>
      <c r="E239">
        <f t="shared" si="17"/>
        <v>-2.1335705975946601E-2</v>
      </c>
      <c r="F239">
        <f t="shared" si="17"/>
        <v>-9.5088105174431573E-3</v>
      </c>
      <c r="G239">
        <f t="shared" si="17"/>
        <v>-4.4481455265200911E-3</v>
      </c>
      <c r="H239">
        <f t="shared" si="17"/>
        <v>-2.1539978707241707E-3</v>
      </c>
      <c r="I239">
        <f t="shared" si="17"/>
        <v>-1.0703247854639746E-3</v>
      </c>
      <c r="J239">
        <f t="shared" si="17"/>
        <v>-5.4254624307781328E-4</v>
      </c>
      <c r="K239">
        <f t="shared" si="17"/>
        <v>-2.7939588957863758E-4</v>
      </c>
    </row>
    <row r="240" spans="1:11" x14ac:dyDescent="0.2">
      <c r="A240">
        <f t="shared" si="15"/>
        <v>0.34350000000000025</v>
      </c>
      <c r="B240">
        <f t="shared" si="16"/>
        <v>-0.47245710895198711</v>
      </c>
      <c r="C240">
        <f t="shared" si="17"/>
        <v>-0.13986308503552478</v>
      </c>
      <c r="D240">
        <f t="shared" si="17"/>
        <v>-5.1646445962503812E-2</v>
      </c>
      <c r="E240">
        <f t="shared" si="17"/>
        <v>-2.1449362838150639E-2</v>
      </c>
      <c r="F240">
        <f t="shared" si="17"/>
        <v>-9.5753506879133771E-3</v>
      </c>
      <c r="G240">
        <f t="shared" si="17"/>
        <v>-4.4871013446467602E-3</v>
      </c>
      <c r="H240">
        <f t="shared" si="17"/>
        <v>-2.1768044905557159E-3</v>
      </c>
      <c r="I240">
        <f t="shared" si="17"/>
        <v>-1.0836768889672763E-3</v>
      </c>
      <c r="J240">
        <f t="shared" si="17"/>
        <v>-5.5036321641339621E-4</v>
      </c>
      <c r="K240">
        <f t="shared" si="17"/>
        <v>-2.8397232927562072E-4</v>
      </c>
    </row>
    <row r="241" spans="1:11" x14ac:dyDescent="0.2">
      <c r="A241">
        <f t="shared" si="15"/>
        <v>0.34500000000000025</v>
      </c>
      <c r="B241">
        <f t="shared" si="16"/>
        <v>-0.47301697007983712</v>
      </c>
      <c r="C241">
        <f t="shared" si="17"/>
        <v>-0.1401915705953436</v>
      </c>
      <c r="D241">
        <f t="shared" si="17"/>
        <v>-5.183917733877192E-2</v>
      </c>
      <c r="E241">
        <f t="shared" si="17"/>
        <v>-2.156244360222211E-2</v>
      </c>
      <c r="F241">
        <f t="shared" si="17"/>
        <v>-9.6416982879175446E-3</v>
      </c>
      <c r="G241">
        <f t="shared" si="17"/>
        <v>-4.5260293250476433E-3</v>
      </c>
      <c r="H241">
        <f t="shared" si="17"/>
        <v>-2.1996446273111659E-3</v>
      </c>
      <c r="I241">
        <f t="shared" si="17"/>
        <v>-1.0970778424197365E-3</v>
      </c>
      <c r="J241">
        <f t="shared" si="17"/>
        <v>-5.5822593748163201E-4</v>
      </c>
      <c r="K241">
        <f t="shared" si="17"/>
        <v>-2.8858561349225694E-4</v>
      </c>
    </row>
    <row r="242" spans="1:11" x14ac:dyDescent="0.2">
      <c r="A242">
        <f t="shared" si="15"/>
        <v>0.34650000000000025</v>
      </c>
      <c r="B242">
        <f t="shared" si="16"/>
        <v>-0.4735703094480091</v>
      </c>
      <c r="C242">
        <f t="shared" si="17"/>
        <v>-0.14051693621148206</v>
      </c>
      <c r="D242">
        <f t="shared" si="17"/>
        <v>-5.2030493611867595E-2</v>
      </c>
      <c r="E242">
        <f t="shared" si="17"/>
        <v>-2.1674938373912711E-2</v>
      </c>
      <c r="F242">
        <f t="shared" si="17"/>
        <v>-9.7078457118414171E-3</v>
      </c>
      <c r="G242">
        <f t="shared" si="17"/>
        <v>-4.5649243184923373E-3</v>
      </c>
      <c r="H242">
        <f t="shared" si="17"/>
        <v>-2.2225150736343209E-3</v>
      </c>
      <c r="I242">
        <f t="shared" si="17"/>
        <v>-1.1105257819563189E-3</v>
      </c>
      <c r="J242">
        <f t="shared" si="17"/>
        <v>-5.6613339788434236E-4</v>
      </c>
      <c r="K242">
        <f t="shared" si="17"/>
        <v>-2.9323524434228629E-4</v>
      </c>
    </row>
    <row r="243" spans="1:11" x14ac:dyDescent="0.2">
      <c r="A243">
        <f t="shared" si="15"/>
        <v>0.34800000000000025</v>
      </c>
      <c r="B243">
        <f t="shared" si="16"/>
        <v>-0.47411715528940573</v>
      </c>
      <c r="C243">
        <f t="shared" si="17"/>
        <v>-0.14083918035290632</v>
      </c>
      <c r="D243">
        <f t="shared" si="17"/>
        <v>-5.2220385020356613E-2</v>
      </c>
      <c r="E243">
        <f t="shared" si="17"/>
        <v>-2.1786837261743346E-2</v>
      </c>
      <c r="F243">
        <f t="shared" si="17"/>
        <v>-9.7737853247227367E-3</v>
      </c>
      <c r="G243">
        <f t="shared" si="17"/>
        <v>-4.603781132187938E-3</v>
      </c>
      <c r="H243">
        <f t="shared" si="17"/>
        <v>-2.2454125777526357E-3</v>
      </c>
      <c r="I243">
        <f t="shared" si="17"/>
        <v>-1.1240188054133741E-3</v>
      </c>
      <c r="J243">
        <f t="shared" si="17"/>
        <v>-5.74084559366654E-4</v>
      </c>
      <c r="K243">
        <f t="shared" si="17"/>
        <v>-2.9792070225283018E-4</v>
      </c>
    </row>
    <row r="244" spans="1:11" x14ac:dyDescent="0.2">
      <c r="A244">
        <f t="shared" si="15"/>
        <v>0.34950000000000025</v>
      </c>
      <c r="B244">
        <f t="shared" si="16"/>
        <v>-0.47465753559354029</v>
      </c>
      <c r="C244">
        <f t="shared" si="17"/>
        <v>-0.14115830151634268</v>
      </c>
      <c r="D244">
        <f t="shared" si="17"/>
        <v>-5.2408841844971181E-2</v>
      </c>
      <c r="E244">
        <f t="shared" si="17"/>
        <v>-2.1898130377026669E-2</v>
      </c>
      <c r="F244">
        <f t="shared" si="17"/>
        <v>-9.8395094623782882E-3</v>
      </c>
      <c r="G244">
        <f t="shared" si="17"/>
        <v>-4.6425945298034952E-3</v>
      </c>
      <c r="H244">
        <f t="shared" si="17"/>
        <v>-2.2683338433454412E-3</v>
      </c>
      <c r="I244">
        <f t="shared" si="17"/>
        <v>-1.137554972075796E-3</v>
      </c>
      <c r="J244">
        <f t="shared" si="17"/>
        <v>-5.8207835350454224E-4</v>
      </c>
      <c r="K244">
        <f t="shared" si="17"/>
        <v>-3.0264144564642295E-4</v>
      </c>
    </row>
    <row r="245" spans="1:11" x14ac:dyDescent="0.2">
      <c r="A245">
        <f t="shared" si="15"/>
        <v>0.35100000000000026</v>
      </c>
      <c r="B245">
        <f t="shared" si="16"/>
        <v>-0.47519147810967044</v>
      </c>
      <c r="C245">
        <f t="shared" si="17"/>
        <v>-0.1414742982258648</v>
      </c>
      <c r="D245">
        <f t="shared" si="17"/>
        <v>-5.259585440824719E-2</v>
      </c>
      <c r="E245">
        <f t="shared" si="17"/>
        <v>-2.2008807833888869E-2</v>
      </c>
      <c r="F245">
        <f t="shared" si="17"/>
        <v>-9.9050104315298454E-3</v>
      </c>
      <c r="G245">
        <f t="shared" si="17"/>
        <v>-4.6813592314944238E-3</v>
      </c>
      <c r="H245">
        <f t="shared" si="17"/>
        <v>-2.291275529412733E-3</v>
      </c>
      <c r="I245">
        <f t="shared" si="17"/>
        <v>-1.1511323024243406E-3</v>
      </c>
      <c r="J245">
        <f t="shared" si="17"/>
        <v>-5.901136813915857E-4</v>
      </c>
      <c r="K245">
        <f t="shared" si="17"/>
        <v>-3.073969106211986E-4</v>
      </c>
    </row>
    <row r="246" spans="1:11" x14ac:dyDescent="0.2">
      <c r="A246">
        <f t="shared" si="15"/>
        <v>0.35250000000000026</v>
      </c>
      <c r="B246">
        <f t="shared" si="16"/>
        <v>-0.47571901034987868</v>
      </c>
      <c r="C246">
        <f t="shared" si="17"/>
        <v>-0.14178716903248786</v>
      </c>
      <c r="D246">
        <f t="shared" si="17"/>
        <v>-5.2781413074166138E-2</v>
      </c>
      <c r="E246">
        <f t="shared" si="17"/>
        <v>-2.2118859749291158E-2</v>
      </c>
      <c r="F246">
        <f t="shared" si="17"/>
        <v>-9.9702805099290432E-3</v>
      </c>
      <c r="G246">
        <f t="shared" ref="C246:K274" si="18">POWER(G$8+1,-2)*POWER($A246,G$8+1)*((G$8+1)*LN(G$7*$A246)-1)</f>
        <v>-4.7200699139269215E-3</v>
      </c>
      <c r="H246">
        <f t="shared" si="18"/>
        <v>-2.3142342501445237E-3</v>
      </c>
      <c r="I246">
        <f t="shared" si="18"/>
        <v>-1.1647487778831365E-3</v>
      </c>
      <c r="J246">
        <f t="shared" si="18"/>
        <v>-5.9818941332493575E-4</v>
      </c>
      <c r="K246">
        <f t="shared" si="18"/>
        <v>-3.1218651062925432E-4</v>
      </c>
    </row>
    <row r="247" spans="1:11" x14ac:dyDescent="0.2">
      <c r="A247">
        <f t="shared" si="15"/>
        <v>0.35400000000000026</v>
      </c>
      <c r="B247">
        <f t="shared" si="16"/>
        <v>-0.47624015959209981</v>
      </c>
      <c r="C247">
        <f t="shared" si="18"/>
        <v>-0.14209691251377057</v>
      </c>
      <c r="D247">
        <f t="shared" si="18"/>
        <v>-5.2965508247801676E-2</v>
      </c>
      <c r="E247">
        <f t="shared" si="18"/>
        <v>-2.2228276243050758E-2</v>
      </c>
      <c r="F247">
        <f t="shared" si="18"/>
        <v>-1.0035311946481201E-2</v>
      </c>
      <c r="G247">
        <f t="shared" si="18"/>
        <v>-4.7587212103023949E-3</v>
      </c>
      <c r="H247">
        <f t="shared" si="18"/>
        <v>-2.3372065747907594E-3</v>
      </c>
      <c r="I247">
        <f t="shared" si="18"/>
        <v>-1.1784023405673704E-3</v>
      </c>
      <c r="J247">
        <f t="shared" si="18"/>
        <v>-6.0630438849050333E-4</v>
      </c>
      <c r="K247">
        <f t="shared" si="18"/>
        <v>-3.1700963615318253E-4</v>
      </c>
    </row>
    <row r="248" spans="1:11" x14ac:dyDescent="0.2">
      <c r="A248">
        <f t="shared" si="15"/>
        <v>0.35550000000000026</v>
      </c>
      <c r="B248">
        <f t="shared" si="16"/>
        <v>-0.4767549528830976</v>
      </c>
      <c r="C248">
        <f t="shared" si="18"/>
        <v>-0.14240352727342379</v>
      </c>
      <c r="D248">
        <f t="shared" si="18"/>
        <v>-5.3148130374970633E-2</v>
      </c>
      <c r="E248">
        <f t="shared" si="18"/>
        <v>-2.2337047437861274E-2</v>
      </c>
      <c r="F248">
        <f t="shared" si="18"/>
        <v>-1.0100096961368044E-2</v>
      </c>
      <c r="G248">
        <f t="shared" si="18"/>
        <v>-4.7973077103818399E-3</v>
      </c>
      <c r="H248">
        <f t="shared" si="18"/>
        <v>-2.3601890275317867E-3</v>
      </c>
      <c r="I248">
        <f t="shared" si="18"/>
        <v>-1.1920908930311582E-3</v>
      </c>
      <c r="J248">
        <f t="shared" si="18"/>
        <v>-6.1445741464736809E-4</v>
      </c>
      <c r="K248">
        <f t="shared" si="18"/>
        <v>-3.2186565438076985E-4</v>
      </c>
    </row>
    <row r="249" spans="1:11" x14ac:dyDescent="0.2">
      <c r="A249">
        <f t="shared" si="15"/>
        <v>0.35700000000000026</v>
      </c>
      <c r="B249">
        <f t="shared" si="16"/>
        <v>-0.47726341704139136</v>
      </c>
      <c r="C249">
        <f t="shared" si="18"/>
        <v>-0.14270701194092603</v>
      </c>
      <c r="D249">
        <f t="shared" si="18"/>
        <v>-5.3329269941888371E-2</v>
      </c>
      <c r="E249">
        <f t="shared" si="18"/>
        <v>-2.2445163459312779E-2</v>
      </c>
      <c r="F249">
        <f t="shared" si="18"/>
        <v>-1.0164627746169436E-2</v>
      </c>
      <c r="G249">
        <f t="shared" si="18"/>
        <v>-4.8358239605102342E-3</v>
      </c>
      <c r="H249">
        <f t="shared" si="18"/>
        <v>-2.3831780873493674E-3</v>
      </c>
      <c r="I249">
        <f t="shared" si="18"/>
        <v>-1.205812298015583E-3</v>
      </c>
      <c r="J249">
        <f t="shared" si="18"/>
        <v>-6.2264726781140949E-4</v>
      </c>
      <c r="K249">
        <f t="shared" si="18"/>
        <v>-3.2675390887787492E-4</v>
      </c>
    </row>
    <row r="250" spans="1:11" x14ac:dyDescent="0.2">
      <c r="A250">
        <f t="shared" si="15"/>
        <v>0.35850000000000026</v>
      </c>
      <c r="B250">
        <f t="shared" si="16"/>
        <v>-0.47776557866013236</v>
      </c>
      <c r="C250">
        <f t="shared" si="18"/>
        <v>-0.14300736517114634</v>
      </c>
      <c r="D250">
        <f t="shared" si="18"/>
        <v>-5.3508917474828742E-2</v>
      </c>
      <c r="E250">
        <f t="shared" si="18"/>
        <v>-2.2552614435911372E-2</v>
      </c>
      <c r="F250">
        <f t="shared" si="18"/>
        <v>-1.0228896463984071E-2</v>
      </c>
      <c r="G250">
        <f t="shared" si="18"/>
        <v>-4.8742644636409187E-3</v>
      </c>
      <c r="H250">
        <f t="shared" si="18"/>
        <v>-2.4061701878982499E-3</v>
      </c>
      <c r="I250">
        <f t="shared" si="18"/>
        <v>-1.2195643781969287E-3</v>
      </c>
      <c r="J250">
        <f t="shared" si="18"/>
        <v>-6.3087269193816929E-4</v>
      </c>
      <c r="K250">
        <f t="shared" si="18"/>
        <v>-3.3167371925947489E-4</v>
      </c>
    </row>
    <row r="251" spans="1:11" x14ac:dyDescent="0.2">
      <c r="A251">
        <f t="shared" si="15"/>
        <v>0.36000000000000026</v>
      </c>
      <c r="B251">
        <f t="shared" si="16"/>
        <v>-0.47826146410993309</v>
      </c>
      <c r="C251">
        <f t="shared" si="18"/>
        <v>-0.14330458564397325</v>
      </c>
      <c r="D251">
        <f t="shared" si="18"/>
        <v>-5.3687063539787971E-2</v>
      </c>
      <c r="E251">
        <f t="shared" si="18"/>
        <v>-2.2659390499098226E-2</v>
      </c>
      <c r="F251">
        <f t="shared" si="18"/>
        <v>-1.0292895249549114E-2</v>
      </c>
      <c r="G251">
        <f t="shared" si="18"/>
        <v>-4.9126236793599568E-3</v>
      </c>
      <c r="H251">
        <f t="shared" si="18"/>
        <v>-2.4291617173782627E-3</v>
      </c>
      <c r="I251">
        <f t="shared" si="18"/>
        <v>-1.2333449159350736E-3</v>
      </c>
      <c r="J251">
        <f t="shared" si="18"/>
        <v>-6.391323986049399E-4</v>
      </c>
      <c r="K251">
        <f t="shared" si="18"/>
        <v>-3.3662438085889308E-4</v>
      </c>
    </row>
    <row r="252" spans="1:11" x14ac:dyDescent="0.2">
      <c r="A252">
        <f t="shared" si="15"/>
        <v>0.36150000000000027</v>
      </c>
      <c r="B252">
        <f t="shared" si="16"/>
        <v>-0.47875109954164918</v>
      </c>
      <c r="C252">
        <f t="shared" si="18"/>
        <v>-0.14359867206395044</v>
      </c>
      <c r="D252">
        <f t="shared" si="18"/>
        <v>-5.3863698742153104E-2</v>
      </c>
      <c r="E252">
        <f t="shared" si="18"/>
        <v>-2.2765481783268392E-2</v>
      </c>
      <c r="F252">
        <f t="shared" si="18"/>
        <v>-1.0356616209358904E-2</v>
      </c>
      <c r="G252">
        <f t="shared" si="18"/>
        <v>-4.9508960239104767E-3</v>
      </c>
      <c r="H252">
        <f t="shared" si="18"/>
        <v>-2.4521490184069646E-3</v>
      </c>
      <c r="I252">
        <f t="shared" si="18"/>
        <v>-1.2471516530220795E-3</v>
      </c>
      <c r="J252">
        <f t="shared" si="18"/>
        <v>-6.4742506669209366E-4</v>
      </c>
      <c r="K252">
        <f t="shared" si="18"/>
        <v>-3.4160516439519795E-4</v>
      </c>
    </row>
    <row r="253" spans="1:11" x14ac:dyDescent="0.2">
      <c r="A253">
        <f t="shared" si="15"/>
        <v>0.36300000000000027</v>
      </c>
      <c r="B253">
        <f t="shared" si="16"/>
        <v>-0.4792345108891149</v>
      </c>
      <c r="C253">
        <f t="shared" si="18"/>
        <v>-0.14388962315991877</v>
      </c>
      <c r="D253">
        <f t="shared" si="18"/>
        <v>-5.4038813726374368E-2</v>
      </c>
      <c r="E253">
        <f t="shared" si="18"/>
        <v>-2.2870878425788926E-2</v>
      </c>
      <c r="F253">
        <f t="shared" si="18"/>
        <v>-1.0420051421782598E-2</v>
      </c>
      <c r="G253">
        <f t="shared" si="18"/>
        <v>-4.9890758702170399E-3</v>
      </c>
      <c r="H253">
        <f t="shared" si="18"/>
        <v>-2.4751283878928138E-3</v>
      </c>
      <c r="I253">
        <f t="shared" si="18"/>
        <v>-1.2609822904309448E-3</v>
      </c>
      <c r="J253">
        <f t="shared" si="18"/>
        <v>-6.5574934206364343E-4</v>
      </c>
      <c r="K253">
        <f t="shared" si="18"/>
        <v>-3.4661531563878745E-4</v>
      </c>
    </row>
    <row r="254" spans="1:11" x14ac:dyDescent="0.2">
      <c r="A254">
        <f t="shared" si="15"/>
        <v>0.36450000000000027</v>
      </c>
      <c r="B254">
        <f t="shared" si="16"/>
        <v>-0.47971172387183314</v>
      </c>
      <c r="C254">
        <f t="shared" si="18"/>
        <v>-0.14417743768466457</v>
      </c>
      <c r="D254">
        <f t="shared" si="18"/>
        <v>-5.4212399175641607E-2</v>
      </c>
      <c r="E254">
        <f t="shared" si="18"/>
        <v>-2.2975570567016792E-2</v>
      </c>
      <c r="F254">
        <f t="shared" si="18"/>
        <v>-1.0483192937180913E-2</v>
      </c>
      <c r="G254">
        <f t="shared" si="18"/>
        <v>-5.0271575479099093E-3</v>
      </c>
      <c r="H254">
        <f t="shared" si="18"/>
        <v>-2.4980960769088651E-3</v>
      </c>
      <c r="I254">
        <f t="shared" si="18"/>
        <v>-1.2748344880645372E-3</v>
      </c>
      <c r="J254">
        <f t="shared" si="18"/>
        <v>-6.641038372470475E-4</v>
      </c>
      <c r="K254">
        <f t="shared" si="18"/>
        <v>-3.5165405507514645E-4</v>
      </c>
    </row>
    <row r="255" spans="1:11" x14ac:dyDescent="0.2">
      <c r="A255">
        <f t="shared" si="15"/>
        <v>0.36600000000000027</v>
      </c>
      <c r="B255">
        <f t="shared" si="16"/>
        <v>-0.48018276399762216</v>
      </c>
      <c r="C255">
        <f t="shared" si="18"/>
        <v>-0.14446211441457407</v>
      </c>
      <c r="D255">
        <f t="shared" si="18"/>
        <v>-5.4384445811564874E-2</v>
      </c>
      <c r="E255">
        <f t="shared" si="18"/>
        <v>-2.307954835031633E-2</v>
      </c>
      <c r="F255">
        <f t="shared" si="18"/>
        <v>-1.0546032778021835E-2</v>
      </c>
      <c r="G255">
        <f t="shared" si="18"/>
        <v>-5.0651353433494046E-3</v>
      </c>
      <c r="H255">
        <f t="shared" si="18"/>
        <v>-2.5210482905669946E-3</v>
      </c>
      <c r="I255">
        <f t="shared" si="18"/>
        <v>-1.288705864504717E-3</v>
      </c>
      <c r="J255">
        <f t="shared" si="18"/>
        <v>-6.7248713111225618E-4</v>
      </c>
      <c r="K255">
        <f t="shared" si="18"/>
        <v>-3.5672057756679147E-4</v>
      </c>
    </row>
    <row r="256" spans="1:11" x14ac:dyDescent="0.2">
      <c r="A256">
        <f t="shared" si="15"/>
        <v>0.36750000000000027</v>
      </c>
      <c r="B256">
        <f t="shared" si="16"/>
        <v>-0.48064765656521796</v>
      </c>
      <c r="C256">
        <f t="shared" si="18"/>
        <v>-0.14474365214929352</v>
      </c>
      <c r="D256">
        <f t="shared" si="18"/>
        <v>-5.4554944393858822E-2</v>
      </c>
      <c r="E256">
        <f t="shared" si="18"/>
        <v>-2.3182801922076203E-2</v>
      </c>
      <c r="F256">
        <f t="shared" si="18"/>
        <v>-1.0608562938995415E-2</v>
      </c>
      <c r="G256">
        <f t="shared" si="18"/>
        <v>-5.1030034996501624E-3</v>
      </c>
      <c r="H256">
        <f t="shared" si="18"/>
        <v>-2.543981187892644E-3</v>
      </c>
      <c r="I256">
        <f t="shared" si="18"/>
        <v>-1.3025939967616115E-3</v>
      </c>
      <c r="J256">
        <f t="shared" si="18"/>
        <v>-6.8089776855000789E-4</v>
      </c>
      <c r="K256">
        <f t="shared" si="18"/>
        <v>-3.6181405201339523E-4</v>
      </c>
    </row>
    <row r="257" spans="1:11" x14ac:dyDescent="0.2">
      <c r="A257">
        <f t="shared" si="15"/>
        <v>0.36900000000000027</v>
      </c>
      <c r="B257">
        <f t="shared" si="16"/>
        <v>-0.48110642666683434</v>
      </c>
      <c r="C257">
        <f t="shared" si="18"/>
        <v>-0.14502204971139582</v>
      </c>
      <c r="D257">
        <f t="shared" si="18"/>
        <v>-5.4723885720030944E-2</v>
      </c>
      <c r="E257">
        <f t="shared" si="18"/>
        <v>-2.3285321431726097E-2</v>
      </c>
      <c r="F257">
        <f t="shared" si="18"/>
        <v>-1.0670775387127615E-2</v>
      </c>
      <c r="G257">
        <f t="shared" si="18"/>
        <v>-5.1407562167054312E-3</v>
      </c>
      <c r="H257">
        <f t="shared" si="18"/>
        <v>-2.5668908817000685E-3</v>
      </c>
      <c r="I257">
        <f t="shared" si="18"/>
        <v>-1.3164964200230911E-3</v>
      </c>
      <c r="J257">
        <f t="shared" si="18"/>
        <v>-6.8933426014937068E-4</v>
      </c>
      <c r="K257">
        <f t="shared" si="18"/>
        <v>-3.6693362101009752E-4</v>
      </c>
    </row>
    <row r="258" spans="1:11" x14ac:dyDescent="0.2">
      <c r="A258">
        <f t="shared" si="15"/>
        <v>0.37050000000000027</v>
      </c>
      <c r="B258">
        <f t="shared" si="16"/>
        <v>-0.48155909919068163</v>
      </c>
      <c r="C258">
        <f t="shared" si="18"/>
        <v>-0.14529730594605178</v>
      </c>
      <c r="D258">
        <f t="shared" si="18"/>
        <v>-5.4891260625073789E-2</v>
      </c>
      <c r="E258">
        <f t="shared" si="18"/>
        <v>-2.3387097031752922E-2</v>
      </c>
      <c r="F258">
        <f t="shared" si="18"/>
        <v>-1.0732662061893231E-2</v>
      </c>
      <c r="G258">
        <f t="shared" si="18"/>
        <v>-5.1783876512113006E-3</v>
      </c>
      <c r="H258">
        <f t="shared" si="18"/>
        <v>-2.5897734384681139E-3</v>
      </c>
      <c r="I258">
        <f t="shared" si="18"/>
        <v>-1.3304106274044025E-3</v>
      </c>
      <c r="J258">
        <f t="shared" si="18"/>
        <v>-6.977950818745427E-4</v>
      </c>
      <c r="K258">
        <f t="shared" si="18"/>
        <v>-3.7207840050399951E-4</v>
      </c>
    </row>
    <row r="259" spans="1:11" x14ac:dyDescent="0.2">
      <c r="A259">
        <f t="shared" si="15"/>
        <v>0.37200000000000027</v>
      </c>
      <c r="B259">
        <f t="shared" si="16"/>
        <v>-0.48200569882344485</v>
      </c>
      <c r="C259">
        <f t="shared" si="18"/>
        <v>-0.14556941972070842</v>
      </c>
      <c r="D259">
        <f t="shared" si="18"/>
        <v>-5.5057059981160762E-2</v>
      </c>
      <c r="E259">
        <f t="shared" si="18"/>
        <v>-2.3488118877716777E-2</v>
      </c>
      <c r="F259">
        <f t="shared" si="18"/>
        <v>-1.0794214875327873E-2</v>
      </c>
      <c r="G259">
        <f t="shared" si="18"/>
        <v>-5.2158919166909682E-3</v>
      </c>
      <c r="H259">
        <f t="shared" si="18"/>
        <v>-2.6126248782164774E-3</v>
      </c>
      <c r="I259">
        <f t="shared" si="18"/>
        <v>-1.3443340696979876E-3</v>
      </c>
      <c r="J259">
        <f t="shared" si="18"/>
        <v>-7.0627867474090406E-4</v>
      </c>
      <c r="K259">
        <f t="shared" si="18"/>
        <v>-3.7724747944884926E-4</v>
      </c>
    </row>
    <row r="260" spans="1:11" x14ac:dyDescent="0.2">
      <c r="A260">
        <f t="shared" si="15"/>
        <v>0.37350000000000028</v>
      </c>
      <c r="B260">
        <f t="shared" si="16"/>
        <v>-0.48244625005272102</v>
      </c>
      <c r="C260">
        <f t="shared" si="18"/>
        <v>-0.14583838992477133</v>
      </c>
      <c r="D260">
        <f t="shared" si="18"/>
        <v>-5.5221274697345668E-2</v>
      </c>
      <c r="E260">
        <f t="shared" si="18"/>
        <v>-2.3588377128266353E-2</v>
      </c>
      <c r="F260">
        <f t="shared" si="18"/>
        <v>-1.0855425712139075E-2</v>
      </c>
      <c r="G260">
        <f t="shared" si="18"/>
        <v>-5.2532630835189333E-3</v>
      </c>
      <c r="H260">
        <f t="shared" si="18"/>
        <v>-2.6354411743824903E-3</v>
      </c>
      <c r="I260">
        <f t="shared" si="18"/>
        <v>-1.3582641551234708E-3</v>
      </c>
      <c r="J260">
        <f t="shared" si="18"/>
        <v>-7.1478344449033015E-4</v>
      </c>
      <c r="K260">
        <f t="shared" si="18"/>
        <v>-3.8243991945791144E-4</v>
      </c>
    </row>
    <row r="261" spans="1:11" x14ac:dyDescent="0.2">
      <c r="A261">
        <f t="shared" si="15"/>
        <v>0.37500000000000028</v>
      </c>
      <c r="B261">
        <f t="shared" si="16"/>
        <v>-0.48288077716941791</v>
      </c>
      <c r="C261">
        <f t="shared" si="18"/>
        <v>-0.14610421546929356</v>
      </c>
      <c r="D261">
        <f t="shared" si="18"/>
        <v>-5.5383895719265878E-2</v>
      </c>
      <c r="E261">
        <f t="shared" si="18"/>
        <v>-2.3687861945154147E-2</v>
      </c>
      <c r="F261">
        <f t="shared" si="18"/>
        <v>-1.0916286429816475E-2</v>
      </c>
      <c r="G261">
        <f t="shared" si="18"/>
        <v>-5.2904951789452138E-3</v>
      </c>
      <c r="H261">
        <f t="shared" si="18"/>
        <v>-2.6582182536983843E-3</v>
      </c>
      <c r="I261">
        <f t="shared" si="18"/>
        <v>-1.3721982490778291E-3</v>
      </c>
      <c r="J261">
        <f t="shared" si="18"/>
        <v>-7.2330776126576567E-4</v>
      </c>
      <c r="K261">
        <f t="shared" si="18"/>
        <v>-3.8765475445503114E-4</v>
      </c>
    </row>
    <row r="262" spans="1:11" x14ac:dyDescent="0.2">
      <c r="A262">
        <f t="shared" si="15"/>
        <v>0.37650000000000028</v>
      </c>
      <c r="B262">
        <f t="shared" si="16"/>
        <v>-0.4833093042701147</v>
      </c>
      <c r="C262">
        <f t="shared" si="18"/>
        <v>-0.14636689528666913</v>
      </c>
      <c r="D262">
        <f t="shared" si="18"/>
        <v>-5.5544914028849111E-2</v>
      </c>
      <c r="E262">
        <f t="shared" si="18"/>
        <v>-2.3786563493251235E-2</v>
      </c>
      <c r="F262">
        <f t="shared" si="18"/>
        <v>-1.0976788858741131E-2</v>
      </c>
      <c r="G262">
        <f t="shared" si="18"/>
        <v>-5.3275821871195247E-3</v>
      </c>
      <c r="H262">
        <f t="shared" si="18"/>
        <v>-2.6809519960690593E-3</v>
      </c>
      <c r="I262">
        <f t="shared" si="18"/>
        <v>-1.386133673885724E-3</v>
      </c>
      <c r="J262">
        <f t="shared" si="18"/>
        <v>-7.3184995928506568E-4</v>
      </c>
      <c r="K262">
        <f t="shared" si="18"/>
        <v>-3.9289099032388763E-4</v>
      </c>
    </row>
    <row r="263" spans="1:11" x14ac:dyDescent="0.2">
      <c r="A263">
        <f t="shared" si="15"/>
        <v>0.37800000000000028</v>
      </c>
      <c r="B263">
        <f t="shared" si="16"/>
        <v>-0.48373185525938445</v>
      </c>
      <c r="C263">
        <f t="shared" si="18"/>
        <v>-0.14662642833033193</v>
      </c>
      <c r="D263">
        <f t="shared" si="18"/>
        <v>-5.5704320644023669E-2</v>
      </c>
      <c r="E263">
        <f t="shared" si="18"/>
        <v>-2.3884471940561706E-2</v>
      </c>
      <c r="F263">
        <f t="shared" si="18"/>
        <v>-1.1036924802293967E-2</v>
      </c>
      <c r="G263">
        <f t="shared" si="18"/>
        <v>-5.36451804911543E-3</v>
      </c>
      <c r="H263">
        <f t="shared" si="18"/>
        <v>-2.703638234450341E-3</v>
      </c>
      <c r="I263">
        <f t="shared" si="18"/>
        <v>-1.4000677085500184E-3</v>
      </c>
      <c r="J263">
        <f t="shared" si="18"/>
        <v>-7.4040833651410338E-4</v>
      </c>
      <c r="K263">
        <f t="shared" si="18"/>
        <v>-3.9814760455544044E-4</v>
      </c>
    </row>
    <row r="264" spans="1:11" x14ac:dyDescent="0.2">
      <c r="A264">
        <f t="shared" si="15"/>
        <v>0.37950000000000028</v>
      </c>
      <c r="B264">
        <f t="shared" si="16"/>
        <v>-0.48414845385207955</v>
      </c>
      <c r="C264">
        <f t="shared" si="18"/>
        <v>-0.14688281357445951</v>
      </c>
      <c r="D264">
        <f t="shared" si="18"/>
        <v>-5.5862106618432113E-2</v>
      </c>
      <c r="E264">
        <f t="shared" si="18"/>
        <v>-2.3981577458236782E-2</v>
      </c>
      <c r="F264">
        <f t="shared" si="18"/>
        <v>-1.1096686036963326E-2</v>
      </c>
      <c r="G264">
        <f t="shared" si="18"/>
        <v>-5.401296662954482E-3</v>
      </c>
      <c r="H264">
        <f t="shared" si="18"/>
        <v>-2.7262727547277196E-3</v>
      </c>
      <c r="I264">
        <f t="shared" si="18"/>
        <v>-1.4139975885024631E-3</v>
      </c>
      <c r="J264">
        <f t="shared" si="18"/>
        <v>-7.489811543391489E-4</v>
      </c>
      <c r="K264">
        <f t="shared" si="18"/>
        <v>-4.0342354589357256E-4</v>
      </c>
    </row>
    <row r="265" spans="1:11" x14ac:dyDescent="0.2">
      <c r="A265">
        <f t="shared" si="15"/>
        <v>0.38100000000000028</v>
      </c>
      <c r="B265">
        <f t="shared" si="16"/>
        <v>-0.48455912357558206</v>
      </c>
      <c r="C265">
        <f t="shared" si="18"/>
        <v>-0.14713605001368213</v>
      </c>
      <c r="D265">
        <f t="shared" si="18"/>
        <v>-5.6018263041148389E-2</v>
      </c>
      <c r="E265">
        <f t="shared" si="18"/>
        <v>-2.4077870220588542E-2</v>
      </c>
      <c r="F265">
        <f t="shared" si="18"/>
        <v>-1.1156064312451697E-2</v>
      </c>
      <c r="G265">
        <f t="shared" si="18"/>
        <v>-5.4379118836303444E-3</v>
      </c>
      <c r="H265">
        <f t="shared" si="18"/>
        <v>-2.7488512955955728E-3</v>
      </c>
      <c r="I265">
        <f t="shared" si="18"/>
        <v>-1.4279205053545495E-3</v>
      </c>
      <c r="J265">
        <f t="shared" si="18"/>
        <v>-7.5756663723852095E-4</v>
      </c>
      <c r="K265">
        <f t="shared" si="18"/>
        <v>-4.087177339789249E-4</v>
      </c>
    </row>
    <row r="266" spans="1:11" x14ac:dyDescent="0.2">
      <c r="A266">
        <f t="shared" si="15"/>
        <v>0.38250000000000028</v>
      </c>
      <c r="B266">
        <f t="shared" si="16"/>
        <v>-0.4849638877720176</v>
      </c>
      <c r="C266">
        <f t="shared" si="18"/>
        <v>-0.14738613666279654</v>
      </c>
      <c r="D266">
        <f t="shared" si="18"/>
        <v>-5.6172781036398368E-2</v>
      </c>
      <c r="E266">
        <f t="shared" si="18"/>
        <v>-2.4173340405103442E-2</v>
      </c>
      <c r="F266">
        <f t="shared" si="18"/>
        <v>-1.1215051351781587E-2</v>
      </c>
      <c r="G266">
        <f t="shared" si="18"/>
        <v>-5.4743575231328938E-3</v>
      </c>
      <c r="H266">
        <f t="shared" si="18"/>
        <v>-2.7713695484368754E-3</v>
      </c>
      <c r="I266">
        <f t="shared" si="18"/>
        <v>-1.4418336066485487E-3</v>
      </c>
      <c r="J266">
        <f t="shared" si="18"/>
        <v>-7.6616297245352019E-4</v>
      </c>
      <c r="K266">
        <f t="shared" si="18"/>
        <v>-4.1402905899093464E-4</v>
      </c>
    </row>
    <row r="267" spans="1:11" x14ac:dyDescent="0.2">
      <c r="A267">
        <f t="shared" si="15"/>
        <v>0.38400000000000029</v>
      </c>
      <c r="B267">
        <f t="shared" si="16"/>
        <v>-0.48536276960043456</v>
      </c>
      <c r="C267">
        <f t="shared" si="18"/>
        <v>-0.14763307255648442</v>
      </c>
      <c r="D267">
        <f t="shared" si="18"/>
        <v>-5.6325651763283455E-2</v>
      </c>
      <c r="E267">
        <f t="shared" si="18"/>
        <v>-2.4267978192455322E-2</v>
      </c>
      <c r="F267">
        <f t="shared" si="18"/>
        <v>-1.1273638851400569E-2</v>
      </c>
      <c r="G267">
        <f t="shared" si="18"/>
        <v>-5.5106273504722776E-3</v>
      </c>
      <c r="H267">
        <f t="shared" si="18"/>
        <v>-2.7938231572033649E-3</v>
      </c>
      <c r="I267">
        <f t="shared" si="18"/>
        <v>-1.4557339956087086E-3</v>
      </c>
      <c r="J267">
        <f t="shared" si="18"/>
        <v>-7.7476830965863414E-4</v>
      </c>
      <c r="K267">
        <f t="shared" si="18"/>
        <v>-4.1935638128806483E-4</v>
      </c>
    </row>
    <row r="268" spans="1:11" x14ac:dyDescent="0.2">
      <c r="A268">
        <f t="shared" si="15"/>
        <v>0.38550000000000029</v>
      </c>
      <c r="B268">
        <f t="shared" si="16"/>
        <v>-0.48575579203895036</v>
      </c>
      <c r="C268">
        <f t="shared" si="18"/>
        <v>-0.14787685674903539</v>
      </c>
      <c r="D268">
        <f t="shared" si="18"/>
        <v>-5.6476866415507705E-2</v>
      </c>
      <c r="E268">
        <f t="shared" si="18"/>
        <v>-2.4361773766518324E-2</v>
      </c>
      <c r="F268">
        <f t="shared" si="18"/>
        <v>-1.1331818481285484E-2</v>
      </c>
      <c r="G268">
        <f t="shared" si="18"/>
        <v>-5.546715091702974E-3</v>
      </c>
      <c r="H268">
        <f t="shared" si="18"/>
        <v>-2.8162077182961975E-3</v>
      </c>
      <c r="I268">
        <f t="shared" si="18"/>
        <v>-1.4696187308926351E-3</v>
      </c>
      <c r="J268">
        <f t="shared" si="18"/>
        <v>-7.8338076063103165E-4</v>
      </c>
      <c r="K268">
        <f t="shared" si="18"/>
        <v>-4.2469853104624072E-4</v>
      </c>
    </row>
    <row r="269" spans="1:11" x14ac:dyDescent="0.2">
      <c r="A269">
        <f t="shared" ref="A269:A332" si="19">A268+B$3</f>
        <v>0.38700000000000029</v>
      </c>
      <c r="B269">
        <f t="shared" ref="B269:B332" si="20">POWER(B$8+1,-2)*POWER($A269,B$8+1)*((B$8+1)*LN(B$7*$A269)-1)</f>
        <v>-0.48614297788686273</v>
      </c>
      <c r="C269">
        <f t="shared" si="18"/>
        <v>-0.14811748831407495</v>
      </c>
      <c r="D269">
        <f t="shared" si="18"/>
        <v>-5.6626416221107957E-2</v>
      </c>
      <c r="E269">
        <f t="shared" si="18"/>
        <v>-2.4454717314379291E-2</v>
      </c>
      <c r="F269">
        <f t="shared" si="18"/>
        <v>-1.1389581885045855E-2</v>
      </c>
      <c r="G269">
        <f t="shared" si="18"/>
        <v>-5.5826144299478174E-3</v>
      </c>
      <c r="H269">
        <f t="shared" si="18"/>
        <v>-2.8385187804470615E-3</v>
      </c>
      <c r="I269">
        <f t="shared" si="18"/>
        <v>-1.483484826342829E-3</v>
      </c>
      <c r="J269">
        <f t="shared" si="18"/>
        <v>-7.9199839891934041E-4</v>
      </c>
      <c r="K269">
        <f t="shared" si="18"/>
        <v>-4.3005430789548295E-4</v>
      </c>
    </row>
    <row r="270" spans="1:11" x14ac:dyDescent="0.2">
      <c r="A270">
        <f t="shared" si="19"/>
        <v>0.38850000000000029</v>
      </c>
      <c r="B270">
        <f t="shared" si="20"/>
        <v>-0.48652434976672926</v>
      </c>
      <c r="C270">
        <f t="shared" si="18"/>
        <v>-0.14835496634429682</v>
      </c>
      <c r="D270">
        <f t="shared" si="18"/>
        <v>-5.6774292442187166E-2</v>
      </c>
      <c r="E270">
        <f t="shared" si="18"/>
        <v>-2.454679902635001E-2</v>
      </c>
      <c r="F270">
        <f t="shared" si="18"/>
        <v>-1.1446920680026482E-2</v>
      </c>
      <c r="G270">
        <f t="shared" si="18"/>
        <v>-5.618319005421998E-3</v>
      </c>
      <c r="H270">
        <f t="shared" si="18"/>
        <v>-2.8607518445997481E-3</v>
      </c>
      <c r="I270">
        <f t="shared" si="18"/>
        <v>-1.4973292507384124E-3</v>
      </c>
      <c r="J270">
        <f t="shared" si="18"/>
        <v>-8.0061925951170935E-4</v>
      </c>
      <c r="K270">
        <f t="shared" si="18"/>
        <v>-4.3542248055474685E-4</v>
      </c>
    </row>
    <row r="271" spans="1:11" x14ac:dyDescent="0.2">
      <c r="A271">
        <f t="shared" si="19"/>
        <v>0.39000000000000029</v>
      </c>
      <c r="B271">
        <f t="shared" si="20"/>
        <v>-0.48689993012641486</v>
      </c>
      <c r="C271">
        <f t="shared" si="18"/>
        <v>-0.1485892899511993</v>
      </c>
      <c r="D271">
        <f t="shared" si="18"/>
        <v>-5.6920486374650928E-2</v>
      </c>
      <c r="E271">
        <f t="shared" si="18"/>
        <v>-2.4638009095979081E-2</v>
      </c>
      <c r="F271">
        <f t="shared" si="18"/>
        <v>-1.1503826457409244E-2</v>
      </c>
      <c r="G271">
        <f t="shared" si="18"/>
        <v>-5.6538224154570518E-3</v>
      </c>
      <c r="H271">
        <f t="shared" si="18"/>
        <v>-2.8829023637922052E-3</v>
      </c>
      <c r="I271">
        <f t="shared" si="18"/>
        <v>-1.5111489275470122E-3</v>
      </c>
      <c r="J271">
        <f t="shared" si="18"/>
        <v>-8.0924133850316835E-4</v>
      </c>
      <c r="K271">
        <f t="shared" si="18"/>
        <v>-4.4080178646496222E-4</v>
      </c>
    </row>
    <row r="272" spans="1:11" x14ac:dyDescent="0.2">
      <c r="A272">
        <f t="shared" si="19"/>
        <v>0.39150000000000029</v>
      </c>
      <c r="B272">
        <f t="shared" si="20"/>
        <v>-0.48726974124110728</v>
      </c>
      <c r="C272">
        <f t="shared" si="18"/>
        <v>-0.14882045826482634</v>
      </c>
      <c r="D272">
        <f t="shared" si="18"/>
        <v>-5.7064989347946765E-2</v>
      </c>
      <c r="E272">
        <f t="shared" si="18"/>
        <v>-2.4728337720063553E-2</v>
      </c>
      <c r="F272">
        <f t="shared" si="18"/>
        <v>-1.156029078231411E-2</v>
      </c>
      <c r="G272">
        <f t="shared" si="18"/>
        <v>-5.6891182145247902E-3</v>
      </c>
      <c r="H272">
        <f t="shared" si="18"/>
        <v>-2.9049657430390125E-3</v>
      </c>
      <c r="I272">
        <f t="shared" si="18"/>
        <v>-1.5249407346768201E-3</v>
      </c>
      <c r="J272">
        <f t="shared" si="18"/>
        <v>-8.1786259276227431E-4</v>
      </c>
      <c r="K272">
        <f t="shared" si="18"/>
        <v>-4.4619093142028347E-4</v>
      </c>
    </row>
    <row r="273" spans="1:11" x14ac:dyDescent="0.2">
      <c r="A273">
        <f t="shared" si="19"/>
        <v>0.39300000000000029</v>
      </c>
      <c r="B273">
        <f t="shared" si="20"/>
        <v>-0.48763380521530175</v>
      </c>
      <c r="C273">
        <f t="shared" si="18"/>
        <v>-0.1490484704335128</v>
      </c>
      <c r="D273">
        <f t="shared" si="18"/>
        <v>-5.7207792724806812E-2</v>
      </c>
      <c r="E273">
        <f t="shared" si="18"/>
        <v>-2.4817775098660171E-2</v>
      </c>
      <c r="F273">
        <f t="shared" si="18"/>
        <v>-1.1616305193899388E-2</v>
      </c>
      <c r="G273">
        <f t="shared" si="18"/>
        <v>-5.7241999142612606E-3</v>
      </c>
      <c r="H273">
        <f t="shared" si="18"/>
        <v>-2.9269373392143455E-3</v>
      </c>
      <c r="I273">
        <f t="shared" si="18"/>
        <v>-1.5387015042288166E-3</v>
      </c>
      <c r="J273">
        <f t="shared" si="18"/>
        <v>-8.2648093959706052E-4</v>
      </c>
      <c r="K273">
        <f t="shared" si="18"/>
        <v>-4.5158858919754319E-4</v>
      </c>
    </row>
    <row r="274" spans="1:11" x14ac:dyDescent="0.2">
      <c r="A274">
        <f t="shared" si="19"/>
        <v>0.39450000000000029</v>
      </c>
      <c r="B274">
        <f t="shared" si="20"/>
        <v>-0.48799214398475577</v>
      </c>
      <c r="C274">
        <f t="shared" si="18"/>
        <v>-0.14927332562363352</v>
      </c>
      <c r="D274">
        <f t="shared" si="18"/>
        <v>-5.734888790099308E-2</v>
      </c>
      <c r="E274">
        <f t="shared" si="18"/>
        <v>-2.4906311435096497E-2</v>
      </c>
      <c r="F274">
        <f t="shared" si="18"/>
        <v>-1.1671861205461185E-2</v>
      </c>
      <c r="G274">
        <f t="shared" si="18"/>
        <v>-5.7590609834906326E-3</v>
      </c>
      <c r="H274">
        <f t="shared" si="18"/>
        <v>-2.9488124609353601E-3</v>
      </c>
      <c r="I274">
        <f t="shared" si="18"/>
        <v>-1.5524280222491758E-3</v>
      </c>
      <c r="J274">
        <f t="shared" ref="C274:K303" si="21">POWER(J$8+1,-2)*POWER($A274,J$8+1)*((J$8+1)*LN(J$7*$A274)-1)</f>
        <v>-8.3509425642027855E-4</v>
      </c>
      <c r="K274">
        <f t="shared" si="21"/>
        <v>-4.5699340118391583E-4</v>
      </c>
    </row>
    <row r="275" spans="1:11" x14ac:dyDescent="0.2">
      <c r="A275">
        <f t="shared" si="19"/>
        <v>0.3960000000000003</v>
      </c>
      <c r="B275">
        <f t="shared" si="20"/>
        <v>-0.48834477931841369</v>
      </c>
      <c r="C275">
        <f t="shared" si="21"/>
        <v>-0.14949502301935694</v>
      </c>
      <c r="D275">
        <f t="shared" si="21"/>
        <v>-5.7488266305045922E-2</v>
      </c>
      <c r="E275">
        <f t="shared" si="21"/>
        <v>-2.4993936935981592E-2</v>
      </c>
      <c r="F275">
        <f t="shared" si="21"/>
        <v>-1.1726950304532127E-2</v>
      </c>
      <c r="G275">
        <f t="shared" si="21"/>
        <v>-5.7936948482490615E-3</v>
      </c>
      <c r="H275">
        <f t="shared" si="21"/>
        <v>-2.9705863684460431E-3</v>
      </c>
      <c r="I275">
        <f t="shared" si="21"/>
        <v>-1.566117028481821E-3</v>
      </c>
      <c r="J275">
        <f t="shared" si="21"/>
        <v>-8.4370038041394683E-4</v>
      </c>
      <c r="K275">
        <f t="shared" si="21"/>
        <v>-4.6240397600278945E-4</v>
      </c>
    </row>
    <row r="276" spans="1:11" x14ac:dyDescent="0.2">
      <c r="A276">
        <f t="shared" si="19"/>
        <v>0.3975000000000003</v>
      </c>
      <c r="B276">
        <f t="shared" si="20"/>
        <v>-0.48869173282030259</v>
      </c>
      <c r="C276">
        <f t="shared" si="21"/>
        <v>-0.14971356182240231</v>
      </c>
      <c r="D276">
        <f t="shared" si="21"/>
        <v>-5.7625919398035151E-2</v>
      </c>
      <c r="E276">
        <f t="shared" si="21"/>
        <v>-2.5080641811216546E-2</v>
      </c>
      <c r="F276">
        <f t="shared" si="21"/>
        <v>-1.1781563952979319E-2</v>
      </c>
      <c r="G276">
        <f t="shared" si="21"/>
        <v>-5.8280948918085756E-3</v>
      </c>
      <c r="H276">
        <f t="shared" si="21"/>
        <v>-2.992254273501492E-3</v>
      </c>
      <c r="I276">
        <f t="shared" si="21"/>
        <v>-1.5797652161211703E-3</v>
      </c>
      <c r="J276">
        <f t="shared" si="21"/>
        <v>-8.5229710819320148E-4</v>
      </c>
      <c r="K276">
        <f t="shared" si="21"/>
        <v>-4.6781888913785227E-4</v>
      </c>
    </row>
    <row r="277" spans="1:11" x14ac:dyDescent="0.2">
      <c r="A277">
        <f t="shared" si="19"/>
        <v>0.3990000000000003</v>
      </c>
      <c r="B277">
        <f t="shared" si="20"/>
        <v>-0.48903302593139902</v>
      </c>
      <c r="C277">
        <f t="shared" si="21"/>
        <v>-0.14992894125180095</v>
      </c>
      <c r="D277">
        <f t="shared" si="21"/>
        <v>-5.7761838673314116E-2</v>
      </c>
      <c r="E277">
        <f t="shared" si="21"/>
        <v>-2.5166416274004708E-2</v>
      </c>
      <c r="F277">
        <f t="shared" si="21"/>
        <v>-1.183569358710156E-2</v>
      </c>
      <c r="G277">
        <f t="shared" si="21"/>
        <v>-5.8622544547008654E-3</v>
      </c>
      <c r="H277">
        <f t="shared" si="21"/>
        <v>-3.0138113392526428E-3</v>
      </c>
      <c r="I277">
        <f t="shared" si="21"/>
        <v>-1.5933692315650335E-3</v>
      </c>
      <c r="J277">
        <f t="shared" si="21"/>
        <v>-8.6088219546945398E-4</v>
      </c>
      <c r="K277">
        <f t="shared" si="21"/>
        <v>-4.7323668255538687E-4</v>
      </c>
    </row>
    <row r="278" spans="1:11" x14ac:dyDescent="0.2">
      <c r="A278">
        <f t="shared" si="19"/>
        <v>0.4005000000000003</v>
      </c>
      <c r="B278">
        <f t="shared" si="20"/>
        <v>-0.4893686799314681</v>
      </c>
      <c r="C278">
        <f t="shared" si="21"/>
        <v>-0.15014116054366139</v>
      </c>
      <c r="D278">
        <f t="shared" si="21"/>
        <v>-5.78960156562765E-2</v>
      </c>
      <c r="E278">
        <f t="shared" si="21"/>
        <v>-2.525125054086165E-2</v>
      </c>
      <c r="F278">
        <f t="shared" si="21"/>
        <v>-1.1889330617725829E-2</v>
      </c>
      <c r="G278">
        <f t="shared" si="21"/>
        <v>-5.8961668347410996E-3</v>
      </c>
      <c r="H278">
        <f t="shared" si="21"/>
        <v>-3.0352526801314277E-3</v>
      </c>
      <c r="I278">
        <f t="shared" si="21"/>
        <v>-1.6069256741676828E-3</v>
      </c>
      <c r="J278">
        <f t="shared" si="21"/>
        <v>-8.6945335671285951E-4</v>
      </c>
      <c r="K278">
        <f t="shared" si="21"/>
        <v>-4.7865586432478154E-4</v>
      </c>
    </row>
    <row r="279" spans="1:11" x14ac:dyDescent="0.2">
      <c r="A279">
        <f t="shared" si="19"/>
        <v>0.4020000000000003</v>
      </c>
      <c r="B279">
        <f t="shared" si="20"/>
        <v>-0.48969871594087466</v>
      </c>
      <c r="C279">
        <f t="shared" si="21"/>
        <v>-0.15035021895093811</v>
      </c>
      <c r="D279">
        <f t="shared" si="21"/>
        <v>-5.8028441904115831E-2</v>
      </c>
      <c r="E279">
        <f t="shared" si="21"/>
        <v>-2.5335134831624834E-2</v>
      </c>
      <c r="F279">
        <f t="shared" si="21"/>
        <v>-1.1942466430303045E-2</v>
      </c>
      <c r="G279">
        <f t="shared" si="21"/>
        <v>-5.9298252870516877E-3</v>
      </c>
      <c r="H279">
        <f t="shared" si="21"/>
        <v>-3.0565733617363691E-3</v>
      </c>
      <c r="I279">
        <f t="shared" si="21"/>
        <v>-1.6204310959930953E-3</v>
      </c>
      <c r="J279">
        <f t="shared" si="21"/>
        <v>-8.7800826481409676E-4</v>
      </c>
      <c r="K279">
        <f t="shared" si="21"/>
        <v>-4.8407490823725686E-4</v>
      </c>
    </row>
    <row r="280" spans="1:11" x14ac:dyDescent="0.2">
      <c r="A280">
        <f t="shared" si="19"/>
        <v>0.4035000000000003</v>
      </c>
      <c r="B280">
        <f t="shared" si="20"/>
        <v>-0.49002315492236803</v>
      </c>
      <c r="C280">
        <f t="shared" si="21"/>
        <v>-0.15055611574320421</v>
      </c>
      <c r="D280">
        <f t="shared" si="21"/>
        <v>-5.815910900558776E-2</v>
      </c>
      <c r="E280">
        <f t="shared" si="21"/>
        <v>-2.5418059369463147E-2</v>
      </c>
      <c r="F280">
        <f t="shared" si="21"/>
        <v>-1.1995092385003108E-2</v>
      </c>
      <c r="G280">
        <f t="shared" si="21"/>
        <v>-5.9632230240860293E-3</v>
      </c>
      <c r="H280">
        <f t="shared" si="21"/>
        <v>-3.0777684007185992E-3</v>
      </c>
      <c r="I280">
        <f t="shared" si="21"/>
        <v>-1.6338820015683584E-3</v>
      </c>
      <c r="J280">
        <f t="shared" si="21"/>
        <v>-8.8654455074546178E-4</v>
      </c>
      <c r="K280">
        <f t="shared" si="21"/>
        <v>-4.894922534228064E-4</v>
      </c>
    </row>
    <row r="281" spans="1:11" x14ac:dyDescent="0.2">
      <c r="A281">
        <f t="shared" si="19"/>
        <v>0.4050000000000003</v>
      </c>
      <c r="B281">
        <f t="shared" si="20"/>
        <v>-0.49034201768283936</v>
      </c>
      <c r="C281">
        <f t="shared" si="21"/>
        <v>-0.15075885020642746</v>
      </c>
      <c r="D281">
        <f t="shared" si="21"/>
        <v>-5.8288008580774979E-2</v>
      </c>
      <c r="E281">
        <f t="shared" si="21"/>
        <v>-2.5500014380886036E-2</v>
      </c>
      <c r="F281">
        <f t="shared" si="21"/>
        <v>-1.204719981680925E-2</v>
      </c>
      <c r="G281">
        <f t="shared" si="21"/>
        <v>-5.9963532156522203E-3</v>
      </c>
      <c r="H281">
        <f t="shared" si="21"/>
        <v>-3.0988327646683106E-3</v>
      </c>
      <c r="I281">
        <f t="shared" si="21"/>
        <v>-1.647274847637233E-3</v>
      </c>
      <c r="J281">
        <f t="shared" si="21"/>
        <v>-8.9505980322128291E-4</v>
      </c>
      <c r="K281">
        <f t="shared" si="21"/>
        <v>-4.9490630396535899E-4</v>
      </c>
    </row>
    <row r="282" spans="1:11" x14ac:dyDescent="0.2">
      <c r="A282">
        <f t="shared" si="19"/>
        <v>0.40650000000000031</v>
      </c>
      <c r="B282">
        <f t="shared" si="20"/>
        <v>-0.49065532487505381</v>
      </c>
      <c r="C282">
        <f t="shared" si="21"/>
        <v>-0.15095842164275003</v>
      </c>
      <c r="D282">
        <f t="shared" si="21"/>
        <v>-5.8415132280854702E-2</v>
      </c>
      <c r="E282">
        <f t="shared" si="21"/>
        <v>-2.558099009575257E-2</v>
      </c>
      <c r="F282">
        <f t="shared" si="21"/>
        <v>-1.2098780035611626E-2</v>
      </c>
      <c r="G282">
        <f t="shared" si="21"/>
        <v>-6.0292089889367444E-3</v>
      </c>
      <c r="H282">
        <f t="shared" si="21"/>
        <v>-3.119761372001627E-3</v>
      </c>
      <c r="I282">
        <f t="shared" si="21"/>
        <v>-1.660606042913906E-3</v>
      </c>
      <c r="J282">
        <f t="shared" si="21"/>
        <v>-9.0355156835765049E-4</v>
      </c>
      <c r="K282">
        <f t="shared" si="21"/>
        <v>-5.0031542851615657E-4</v>
      </c>
    </row>
    <row r="283" spans="1:11" x14ac:dyDescent="0.2">
      <c r="A283">
        <f t="shared" si="19"/>
        <v>0.40800000000000031</v>
      </c>
      <c r="B283">
        <f t="shared" si="20"/>
        <v>-0.49096309699935631</v>
      </c>
      <c r="C283">
        <f t="shared" si="21"/>
        <v>-0.15115482937027155</v>
      </c>
      <c r="D283">
        <f t="shared" si="21"/>
        <v>-5.8540471787868704E-2</v>
      </c>
      <c r="E283">
        <f t="shared" si="21"/>
        <v>-2.5660976747280097E-2</v>
      </c>
      <c r="F283">
        <f t="shared" si="21"/>
        <v>-1.2149824326300291E-2</v>
      </c>
      <c r="G283">
        <f t="shared" si="21"/>
        <v>-6.0617834285281265E-3</v>
      </c>
      <c r="H283">
        <f t="shared" si="21"/>
        <v>-3.1405490918478898E-3</v>
      </c>
      <c r="I283">
        <f t="shared" si="21"/>
        <v>-1.6738719478368851E-3</v>
      </c>
      <c r="J283">
        <f t="shared" si="21"/>
        <v>-9.1201734933147151E-4</v>
      </c>
      <c r="K283">
        <f t="shared" si="21"/>
        <v>-5.0571795990535554E-4</v>
      </c>
    </row>
    <row r="284" spans="1:11" x14ac:dyDescent="0.2">
      <c r="A284">
        <f t="shared" si="19"/>
        <v>0.40950000000000031</v>
      </c>
      <c r="B284">
        <f t="shared" si="20"/>
        <v>-0.49126535440535324</v>
      </c>
      <c r="C284">
        <f t="shared" si="21"/>
        <v>-0.15134807272283576</v>
      </c>
      <c r="D284">
        <f t="shared" si="21"/>
        <v>-5.8664018814496094E-2</v>
      </c>
      <c r="E284">
        <f t="shared" si="21"/>
        <v>-2.5739964572052826E-2</v>
      </c>
      <c r="F284">
        <f t="shared" si="21"/>
        <v>-1.2200323948857438E-2</v>
      </c>
      <c r="G284">
        <f t="shared" si="21"/>
        <v>-6.0940695764405564E-3</v>
      </c>
      <c r="H284">
        <f t="shared" si="21"/>
        <v>-3.1611907439373726E-3</v>
      </c>
      <c r="I284">
        <f t="shared" si="21"/>
        <v>-1.6870688743230726E-3</v>
      </c>
      <c r="J284">
        <f t="shared" si="21"/>
        <v>-9.2045460603885269E-4</v>
      </c>
      <c r="K284">
        <f t="shared" si="21"/>
        <v>-5.1111219475184701E-4</v>
      </c>
    </row>
    <row r="285" spans="1:11" x14ac:dyDescent="0.2">
      <c r="A285">
        <f t="shared" si="19"/>
        <v>0.41100000000000031</v>
      </c>
      <c r="B285">
        <f t="shared" si="20"/>
        <v>-0.49156211729356841</v>
      </c>
      <c r="C285">
        <f t="shared" si="21"/>
        <v>-0.15153815104982044</v>
      </c>
      <c r="D285">
        <f t="shared" si="21"/>
        <v>-5.8785765103828325E-2</v>
      </c>
      <c r="E285">
        <f t="shared" si="21"/>
        <v>-2.5817943810030063E-2</v>
      </c>
      <c r="F285">
        <f t="shared" si="21"/>
        <v>-1.2250270138448966E-2</v>
      </c>
      <c r="G285">
        <f t="shared" si="21"/>
        <v>-6.1260604321374977E-3</v>
      </c>
      <c r="H285">
        <f t="shared" si="21"/>
        <v>-3.1816810984893955E-3</v>
      </c>
      <c r="I285">
        <f t="shared" si="21"/>
        <v>-1.700193085521999E-3</v>
      </c>
      <c r="J285">
        <f t="shared" si="21"/>
        <v>-9.2886075475280354E-4</v>
      </c>
      <c r="K285">
        <f t="shared" si="21"/>
        <v>-5.1649639307130518E-4</v>
      </c>
    </row>
    <row r="286" spans="1:11" x14ac:dyDescent="0.2">
      <c r="A286">
        <f t="shared" si="19"/>
        <v>0.41250000000000031</v>
      </c>
      <c r="B286">
        <f t="shared" si="20"/>
        <v>-0.4918534057170757</v>
      </c>
      <c r="C286">
        <f t="shared" si="21"/>
        <v>-0.15172506371593075</v>
      </c>
      <c r="D286">
        <f t="shared" si="21"/>
        <v>-5.8905702429146875E-2</v>
      </c>
      <c r="E286">
        <f t="shared" si="21"/>
        <v>-2.5894904704554262E-2</v>
      </c>
      <c r="F286">
        <f t="shared" si="21"/>
        <v>-1.2299654105515393E-2</v>
      </c>
      <c r="G286">
        <f t="shared" si="21"/>
        <v>-6.1577489525552476E-3</v>
      </c>
      <c r="H286">
        <f t="shared" si="21"/>
        <v>-3.2020148761008572E-3</v>
      </c>
      <c r="I286">
        <f t="shared" si="21"/>
        <v>-1.7132407955702245E-3</v>
      </c>
      <c r="J286">
        <f t="shared" si="21"/>
        <v>-9.3723316778027534E-4</v>
      </c>
      <c r="K286">
        <f t="shared" si="21"/>
        <v>-5.2186877788245472E-4</v>
      </c>
    </row>
    <row r="287" spans="1:11" x14ac:dyDescent="0.2">
      <c r="A287">
        <f t="shared" si="19"/>
        <v>0.41400000000000031</v>
      </c>
      <c r="B287">
        <f t="shared" si="20"/>
        <v>-0.49213923958310729</v>
      </c>
      <c r="C287">
        <f t="shared" si="21"/>
        <v>-0.15190881010099533</v>
      </c>
      <c r="D287">
        <f t="shared" si="21"/>
        <v>-5.9023822593703222E-2</v>
      </c>
      <c r="E287">
        <f t="shared" si="21"/>
        <v>-2.5970837502358915E-2</v>
      </c>
      <c r="F287">
        <f t="shared" si="21"/>
        <v>-1.2348467035862091E-2</v>
      </c>
      <c r="G287">
        <f t="shared" si="21"/>
        <v>-6.1891280521264832E-3</v>
      </c>
      <c r="H287">
        <f t="shared" si="21"/>
        <v>-3.2221867476351813E-3</v>
      </c>
      <c r="I287">
        <f t="shared" si="21"/>
        <v>-1.7262081693459016E-3</v>
      </c>
      <c r="J287">
        <f t="shared" si="21"/>
        <v>-9.4556917311853237E-4</v>
      </c>
      <c r="K287">
        <f t="shared" si="21"/>
        <v>-5.2722753481156766E-4</v>
      </c>
    </row>
    <row r="288" spans="1:11" x14ac:dyDescent="0.2">
      <c r="A288">
        <f t="shared" si="19"/>
        <v>0.41550000000000031</v>
      </c>
      <c r="B288">
        <f t="shared" si="20"/>
        <v>-0.49241963865463928</v>
      </c>
      <c r="C288">
        <f t="shared" si="21"/>
        <v>-0.15208938959976628</v>
      </c>
      <c r="D288">
        <f t="shared" si="21"/>
        <v>-5.9140117430501321E-2</v>
      </c>
      <c r="E288">
        <f t="shared" si="21"/>
        <v>-2.6045732453576109E-2</v>
      </c>
      <c r="F288">
        <f t="shared" si="21"/>
        <v>-1.239670009074887E-2</v>
      </c>
      <c r="G288">
        <f t="shared" si="21"/>
        <v>-6.2201906028037631E-3</v>
      </c>
      <c r="H288">
        <f t="shared" si="21"/>
        <v>-3.2421913341116495E-3</v>
      </c>
      <c r="I288">
        <f t="shared" si="21"/>
        <v>-1.7390913222235067E-3</v>
      </c>
      <c r="J288">
        <f t="shared" si="21"/>
        <v>-9.5386605411085289E-4</v>
      </c>
      <c r="K288">
        <f t="shared" si="21"/>
        <v>-5.3257081169518644E-4</v>
      </c>
    </row>
    <row r="289" spans="1:11" x14ac:dyDescent="0.2">
      <c r="A289">
        <f t="shared" si="19"/>
        <v>0.41700000000000031</v>
      </c>
      <c r="B289">
        <f t="shared" si="20"/>
        <v>-0.49269462255195379</v>
      </c>
      <c r="C289">
        <f t="shared" si="21"/>
        <v>-0.15226680162172143</v>
      </c>
      <c r="D289">
        <f t="shared" si="21"/>
        <v>-5.9254578802082375E-2</v>
      </c>
      <c r="E289">
        <f t="shared" si="21"/>
        <v>-2.611957981174403E-2</v>
      </c>
      <c r="F289">
        <f t="shared" si="21"/>
        <v>-1.2444344406978905E-2</v>
      </c>
      <c r="G289">
        <f t="shared" si="21"/>
        <v>-6.2509294340830027E-3</v>
      </c>
      <c r="H289">
        <f t="shared" si="21"/>
        <v>-3.2620232065951539E-3</v>
      </c>
      <c r="I289">
        <f t="shared" si="21"/>
        <v>-1.7518863198287312E-3</v>
      </c>
      <c r="J289">
        <f t="shared" si="21"/>
        <v>-9.6212104910157374E-4</v>
      </c>
      <c r="K289">
        <f t="shared" si="21"/>
        <v>-5.3789671818107727E-4</v>
      </c>
    </row>
    <row r="290" spans="1:11" x14ac:dyDescent="0.2">
      <c r="A290">
        <f t="shared" si="19"/>
        <v>0.41850000000000032</v>
      </c>
      <c r="B290">
        <f t="shared" si="20"/>
        <v>-0.49296421075417901</v>
      </c>
      <c r="C290">
        <f t="shared" si="21"/>
        <v>-0.1524410455908706</v>
      </c>
      <c r="D290">
        <f t="shared" si="21"/>
        <v>-5.936719860031197E-2</v>
      </c>
      <c r="E290">
        <f t="shared" si="21"/>
        <v>-2.6192369833814056E-2</v>
      </c>
      <c r="F290">
        <f t="shared" si="21"/>
        <v>-1.2491391096987043E-2</v>
      </c>
      <c r="G290">
        <f t="shared" si="21"/>
        <v>-6.2813373330269434E-3</v>
      </c>
      <c r="H290">
        <f t="shared" si="21"/>
        <v>-3.2816768860863404E-3</v>
      </c>
      <c r="I290">
        <f t="shared" si="21"/>
        <v>-1.7645891777935325E-3</v>
      </c>
      <c r="J290">
        <f t="shared" si="21"/>
        <v>-9.7033135109047045E-4</v>
      </c>
      <c r="K290">
        <f t="shared" si="21"/>
        <v>-5.4320332532740946E-4</v>
      </c>
    </row>
    <row r="291" spans="1:11" x14ac:dyDescent="0.2">
      <c r="A291">
        <f t="shared" si="19"/>
        <v>0.42000000000000032</v>
      </c>
      <c r="B291">
        <f t="shared" si="20"/>
        <v>-0.49322842260080674</v>
      </c>
      <c r="C291">
        <f t="shared" si="21"/>
        <v>-0.15261212094556389</v>
      </c>
      <c r="D291">
        <f t="shared" si="21"/>
        <v>-5.9477968746169424E-2</v>
      </c>
      <c r="E291">
        <f t="shared" si="21"/>
        <v>-2.6264092780157892E-2</v>
      </c>
      <c r="F291">
        <f t="shared" si="21"/>
        <v>-1.253783124892744E-2</v>
      </c>
      <c r="G291">
        <f t="shared" si="21"/>
        <v>-6.3114070442885388E-3</v>
      </c>
      <c r="H291">
        <f t="shared" si="21"/>
        <v>-3.3011468434121457E-3</v>
      </c>
      <c r="I291">
        <f t="shared" si="21"/>
        <v>-1.7771958615113582E-3</v>
      </c>
      <c r="J291">
        <f t="shared" si="21"/>
        <v>-9.7849410738648133E-4</v>
      </c>
      <c r="K291">
        <f t="shared" si="21"/>
        <v>-5.4848866520016879E-4</v>
      </c>
    </row>
    <row r="292" spans="1:11" x14ac:dyDescent="0.2">
      <c r="A292">
        <f t="shared" si="19"/>
        <v>0.42150000000000032</v>
      </c>
      <c r="B292">
        <f t="shared" si="20"/>
        <v>-0.49348727729318881</v>
      </c>
      <c r="C292">
        <f t="shared" si="21"/>
        <v>-0.15278002713830374</v>
      </c>
      <c r="D292">
        <f t="shared" si="21"/>
        <v>-5.9586881189539545E-2</v>
      </c>
      <c r="E292">
        <f t="shared" si="21"/>
        <v>-2.633473891457427E-2</v>
      </c>
      <c r="F292">
        <f t="shared" si="21"/>
        <v>-1.2583655926760614E-2</v>
      </c>
      <c r="G292">
        <f t="shared" si="21"/>
        <v>-6.3411312701343592E-3</v>
      </c>
      <c r="H292">
        <f t="shared" si="21"/>
        <v>-3.3204274991167314E-3</v>
      </c>
      <c r="I292">
        <f t="shared" si="21"/>
        <v>-1.7897022858925252E-3</v>
      </c>
      <c r="J292">
        <f t="shared" si="21"/>
        <v>-9.8660641926077378E-4</v>
      </c>
      <c r="K292">
        <f t="shared" si="21"/>
        <v>-5.5375073046880446E-4</v>
      </c>
    </row>
    <row r="293" spans="1:11" x14ac:dyDescent="0.2">
      <c r="A293">
        <f t="shared" si="19"/>
        <v>0.42300000000000032</v>
      </c>
      <c r="B293">
        <f t="shared" si="20"/>
        <v>-0.49374079389601155</v>
      </c>
      <c r="C293">
        <f t="shared" si="21"/>
        <v>-0.15294476363555912</v>
      </c>
      <c r="D293">
        <f t="shared" si="21"/>
        <v>-5.9693927909006461E-2</v>
      </c>
      <c r="E293">
        <f t="shared" si="21"/>
        <v>-2.6404298504295595E-2</v>
      </c>
      <c r="F293">
        <f t="shared" si="21"/>
        <v>-1.2628856170339823E-2</v>
      </c>
      <c r="G293">
        <f t="shared" si="21"/>
        <v>-6.3705026704679452E-3</v>
      </c>
      <c r="H293">
        <f t="shared" si="21"/>
        <v>-3.3395132233528108E-3</v>
      </c>
      <c r="I293">
        <f t="shared" si="21"/>
        <v>-1.8021043151197596E-3</v>
      </c>
      <c r="J293">
        <f t="shared" si="21"/>
        <v>-9.9466534159916155E-4</v>
      </c>
      <c r="K293">
        <f t="shared" si="21"/>
        <v>-5.5898747400010679E-4</v>
      </c>
    </row>
    <row r="294" spans="1:11" x14ac:dyDescent="0.2">
      <c r="A294">
        <f t="shared" si="19"/>
        <v>0.42450000000000032</v>
      </c>
      <c r="B294">
        <f t="shared" si="20"/>
        <v>-0.49398899133875024</v>
      </c>
      <c r="C294">
        <f t="shared" si="21"/>
        <v>-0.15310632991758316</v>
      </c>
      <c r="D294">
        <f t="shared" si="21"/>
        <v>-5.9799100911649763E-2</v>
      </c>
      <c r="E294">
        <f t="shared" si="21"/>
        <v>-2.6472761819994427E-2</v>
      </c>
      <c r="F294">
        <f t="shared" si="21"/>
        <v>-1.2673422995496886E-2</v>
      </c>
      <c r="G294">
        <f t="shared" si="21"/>
        <v>-6.3995138628531265E-3</v>
      </c>
      <c r="H294">
        <f t="shared" si="21"/>
        <v>-3.3583983357733534E-3</v>
      </c>
      <c r="I294">
        <f t="shared" si="21"/>
        <v>-1.8143977624039088E-3</v>
      </c>
      <c r="J294">
        <f t="shared" si="21"/>
        <v>-1.0026678825538658E-3</v>
      </c>
      <c r="K294">
        <f t="shared" si="21"/>
        <v>-5.6419680845032317E-4</v>
      </c>
    </row>
    <row r="295" spans="1:11" x14ac:dyDescent="0.2">
      <c r="A295">
        <f t="shared" si="19"/>
        <v>0.42600000000000032</v>
      </c>
      <c r="B295">
        <f t="shared" si="20"/>
        <v>-0.49423188841710192</v>
      </c>
      <c r="C295">
        <f t="shared" si="21"/>
        <v>-0.15326472547823322</v>
      </c>
      <c r="D295">
        <f t="shared" si="21"/>
        <v>-5.9902392232842723E-2</v>
      </c>
      <c r="E295">
        <f t="shared" si="21"/>
        <v>-2.6540119135789617E-2</v>
      </c>
      <c r="F295">
        <f t="shared" si="21"/>
        <v>-1.2717347394127337E-2</v>
      </c>
      <c r="G295">
        <f t="shared" si="21"/>
        <v>-6.4281574225373075E-3</v>
      </c>
      <c r="H295">
        <f t="shared" si="21"/>
        <v>-3.377077105423685E-3</v>
      </c>
      <c r="I295">
        <f t="shared" si="21"/>
        <v>-1.8265783897397977E-3</v>
      </c>
      <c r="J295">
        <f t="shared" si="21"/>
        <v>-1.0106110031946323E-3</v>
      </c>
      <c r="K295">
        <f t="shared" si="21"/>
        <v>-5.6937660585550706E-4</v>
      </c>
    </row>
    <row r="296" spans="1:11" x14ac:dyDescent="0.2">
      <c r="A296">
        <f t="shared" si="19"/>
        <v>0.42750000000000032</v>
      </c>
      <c r="B296">
        <f t="shared" si="20"/>
        <v>-0.49446950379439863</v>
      </c>
      <c r="C296">
        <f t="shared" si="21"/>
        <v>-0.15341994982479393</v>
      </c>
      <c r="D296">
        <f t="shared" si="21"/>
        <v>-6.0003793936052721E-2</v>
      </c>
      <c r="E296">
        <f t="shared" si="21"/>
        <v>-2.6606360729252366E-2</v>
      </c>
      <c r="F296">
        <f t="shared" si="21"/>
        <v>-1.2760620334275028E-2</v>
      </c>
      <c r="G296">
        <f t="shared" si="21"/>
        <v>-6.4564258824747313E-3</v>
      </c>
      <c r="H296">
        <f t="shared" si="21"/>
        <v>-3.3955437506339638E-3</v>
      </c>
      <c r="I296">
        <f t="shared" si="21"/>
        <v>-1.838641907662262E-3</v>
      </c>
      <c r="J296">
        <f t="shared" si="21"/>
        <v>-1.0184916171591986E-3</v>
      </c>
      <c r="K296">
        <f t="shared" si="21"/>
        <v>-5.7452469722010617E-4</v>
      </c>
    </row>
    <row r="297" spans="1:11" x14ac:dyDescent="0.2">
      <c r="A297">
        <f t="shared" si="19"/>
        <v>0.42900000000000033</v>
      </c>
      <c r="B297">
        <f t="shared" si="20"/>
        <v>-0.49470185600300104</v>
      </c>
      <c r="C297">
        <f t="shared" si="21"/>
        <v>-0.15357200247780262</v>
      </c>
      <c r="D297">
        <f t="shared" si="21"/>
        <v>-6.0103298112643734E-2</v>
      </c>
      <c r="E297">
        <f t="shared" si="21"/>
        <v>-2.66714768814122E-2</v>
      </c>
      <c r="F297">
        <f t="shared" si="21"/>
        <v>-1.280323276021611E-2</v>
      </c>
      <c r="G297">
        <f t="shared" si="21"/>
        <v>-6.4843117333497182E-3</v>
      </c>
      <c r="H297">
        <f t="shared" si="21"/>
        <v>-3.4137924389120344E-3</v>
      </c>
      <c r="I297">
        <f t="shared" si="21"/>
        <v>-1.8505839750023382E-3</v>
      </c>
      <c r="J297">
        <f t="shared" si="21"/>
        <v>-1.0263065903031207E-3</v>
      </c>
      <c r="K297">
        <f t="shared" si="21"/>
        <v>-5.796388721037944E-4</v>
      </c>
    </row>
    <row r="298" spans="1:11" x14ac:dyDescent="0.2">
      <c r="A298">
        <f t="shared" si="19"/>
        <v>0.43050000000000033</v>
      </c>
      <c r="B298">
        <f t="shared" si="20"/>
        <v>-0.49492896344567189</v>
      </c>
      <c r="C298">
        <f t="shared" si="21"/>
        <v>-0.15372088297087749</v>
      </c>
      <c r="D298">
        <f t="shared" si="21"/>
        <v>-6.0200896881680899E-2</v>
      </c>
      <c r="E298">
        <f t="shared" si="21"/>
        <v>-2.673545787676251E-2</v>
      </c>
      <c r="F298">
        <f t="shared" si="21"/>
        <v>-1.2845175592542418E-2</v>
      </c>
      <c r="G298">
        <f t="shared" si="21"/>
        <v>-6.5118074235998328E-3</v>
      </c>
      <c r="H298">
        <f t="shared" si="21"/>
        <v>-3.4318172868366662E-3</v>
      </c>
      <c r="I298">
        <f t="shared" si="21"/>
        <v>-1.8624001986436013E-3</v>
      </c>
      <c r="J298">
        <f t="shared" si="21"/>
        <v>-1.0340527403489542E-3</v>
      </c>
      <c r="K298">
        <f t="shared" si="21"/>
        <v>-5.8471687820653223E-4</v>
      </c>
    </row>
    <row r="299" spans="1:11" x14ac:dyDescent="0.2">
      <c r="A299">
        <f t="shared" si="19"/>
        <v>0.43200000000000033</v>
      </c>
      <c r="B299">
        <f t="shared" si="20"/>
        <v>-0.49515084439693124</v>
      </c>
      <c r="C299">
        <f t="shared" si="21"/>
        <v>-0.15386659085054866</v>
      </c>
      <c r="D299">
        <f t="shared" si="21"/>
        <v>-6.0296582389737161E-2</v>
      </c>
      <c r="E299">
        <f t="shared" si="21"/>
        <v>-2.6798294003266172E-2</v>
      </c>
      <c r="F299">
        <f t="shared" si="21"/>
        <v>-1.2886439728244305E-2</v>
      </c>
      <c r="G299">
        <f t="shared" si="21"/>
        <v>-6.5389053594390647E-3</v>
      </c>
      <c r="H299">
        <f t="shared" si="21"/>
        <v>-3.449612359951156E-3</v>
      </c>
      <c r="I299">
        <f t="shared" si="21"/>
        <v>-1.8740861332786865E-3</v>
      </c>
      <c r="J299">
        <f t="shared" si="21"/>
        <v>-1.0417268365348E-3</v>
      </c>
      <c r="K299">
        <f t="shared" si="21"/>
        <v>-5.897564209518826E-4</v>
      </c>
    </row>
    <row r="300" spans="1:11" x14ac:dyDescent="0.2">
      <c r="A300">
        <f t="shared" si="19"/>
        <v>0.43350000000000033</v>
      </c>
      <c r="B300">
        <f t="shared" si="20"/>
        <v>-0.49536751700439158</v>
      </c>
      <c r="C300">
        <f t="shared" si="21"/>
        <v>-0.15400912567609104</v>
      </c>
      <c r="D300">
        <f t="shared" si="21"/>
        <v>-6.0390346810701885E-2</v>
      </c>
      <c r="E300">
        <f t="shared" si="21"/>
        <v>-2.6859975552360832E-2</v>
      </c>
      <c r="F300">
        <f t="shared" si="21"/>
        <v>-1.2927016040792848E-2</v>
      </c>
      <c r="G300">
        <f t="shared" si="21"/>
        <v>-6.5655979048809543E-3</v>
      </c>
      <c r="H300">
        <f t="shared" si="21"/>
        <v>-3.4671716726573068E-3</v>
      </c>
      <c r="I300">
        <f t="shared" si="21"/>
        <v>-1.8856372811659459E-3</v>
      </c>
      <c r="J300">
        <f t="shared" si="21"/>
        <v>-1.0493255992622085E-3</v>
      </c>
      <c r="K300">
        <f t="shared" si="21"/>
        <v>-5.9475516306855918E-4</v>
      </c>
    </row>
    <row r="301" spans="1:11" x14ac:dyDescent="0.2">
      <c r="A301">
        <f t="shared" si="19"/>
        <v>0.43500000000000033</v>
      </c>
      <c r="B301">
        <f t="shared" si="20"/>
        <v>-0.49557899929007582</v>
      </c>
      <c r="C301">
        <f t="shared" si="21"/>
        <v>-0.15414848701936062</v>
      </c>
      <c r="D301">
        <f t="shared" si="21"/>
        <v>-6.0482182345591509E-2</v>
      </c>
      <c r="E301">
        <f t="shared" si="21"/>
        <v>-2.6920492818964116E-2</v>
      </c>
      <c r="F301">
        <f t="shared" si="21"/>
        <v>-1.2966895380221541E-2</v>
      </c>
      <c r="G301">
        <f t="shared" si="21"/>
        <v>-6.591877381761686E-3</v>
      </c>
      <c r="H301">
        <f t="shared" si="21"/>
        <v>-3.4844891881097785E-3</v>
      </c>
      <c r="I301">
        <f t="shared" si="21"/>
        <v>-1.8970490918862805E-3</v>
      </c>
      <c r="J301">
        <f t="shared" si="21"/>
        <v>-1.0568456997434531E-3</v>
      </c>
      <c r="K301">
        <f t="shared" si="21"/>
        <v>-5.9971072417022524E-4</v>
      </c>
    </row>
    <row r="302" spans="1:11" x14ac:dyDescent="0.2">
      <c r="A302">
        <f t="shared" si="19"/>
        <v>0.43650000000000033</v>
      </c>
      <c r="B302">
        <f t="shared" si="20"/>
        <v>-0.49578530915171648</v>
      </c>
      <c r="C302">
        <f t="shared" si="21"/>
        <v>-0.15428467446463257</v>
      </c>
      <c r="D302">
        <f t="shared" si="21"/>
        <v>-6.0572081222362142E-2</v>
      </c>
      <c r="E302">
        <f t="shared" si="21"/>
        <v>-2.6979836101478593E-2</v>
      </c>
      <c r="F302">
        <f t="shared" si="21"/>
        <v>-1.3006068573207385E-2</v>
      </c>
      <c r="G302">
        <f t="shared" si="21"/>
        <v>-6.6177360697631535E-3</v>
      </c>
      <c r="H302">
        <f t="shared" si="21"/>
        <v>-3.5015588181107997E-3</v>
      </c>
      <c r="I302">
        <f t="shared" si="21"/>
        <v>-1.9083169621001207E-3</v>
      </c>
      <c r="J302">
        <f t="shared" si="21"/>
        <v>-1.0642837596481687E-3</v>
      </c>
      <c r="K302">
        <f t="shared" si="21"/>
        <v>-6.0462068033353272E-4</v>
      </c>
    </row>
    <row r="303" spans="1:11" x14ac:dyDescent="0.2">
      <c r="A303">
        <f t="shared" si="19"/>
        <v>0.43800000000000033</v>
      </c>
      <c r="B303">
        <f t="shared" si="20"/>
        <v>-0.49598646436403659</v>
      </c>
      <c r="C303">
        <f t="shared" si="21"/>
        <v>-0.15441768760844163</v>
      </c>
      <c r="D303">
        <f t="shared" ref="C303:K331" si="22">POWER(D$8+1,-2)*POWER($A303,D$8+1)*((D$8+1)*LN(D$7*$A303)-1)</f>
        <v>-6.0660035695724028E-2</v>
      </c>
      <c r="E303">
        <f t="shared" si="22"/>
        <v>-2.703799570179671E-2</v>
      </c>
      <c r="F303">
        <f t="shared" si="22"/>
        <v>-1.3044526423151417E-2</v>
      </c>
      <c r="G303">
        <f t="shared" si="22"/>
        <v>-6.6431662064359792E-3</v>
      </c>
      <c r="H303">
        <f t="shared" si="22"/>
        <v>-3.5183744230052423E-3</v>
      </c>
      <c r="I303">
        <f t="shared" si="22"/>
        <v>-1.9194362353045771E-3</v>
      </c>
      <c r="J303">
        <f t="shared" si="22"/>
        <v>-1.0716363507493575E-3</v>
      </c>
      <c r="K303">
        <f t="shared" si="22"/>
        <v>-6.0948256367441276E-4</v>
      </c>
    </row>
    <row r="304" spans="1:11" x14ac:dyDescent="0.2">
      <c r="A304">
        <f t="shared" si="19"/>
        <v>0.43950000000000033</v>
      </c>
      <c r="B304">
        <f t="shared" si="20"/>
        <v>-0.49618248258001402</v>
      </c>
      <c r="C304">
        <f t="shared" si="22"/>
        <v>-0.15454752605942565</v>
      </c>
      <c r="D304">
        <f t="shared" si="22"/>
        <v>-6.0746038046958079E-2</v>
      </c>
      <c r="E304">
        <f t="shared" si="22"/>
        <v>-2.7094961925305347E-2</v>
      </c>
      <c r="F304">
        <f t="shared" si="22"/>
        <v>-1.3082259710258719E-2</v>
      </c>
      <c r="G304">
        <f t="shared" si="22"/>
        <v>-6.6681599872225189E-3</v>
      </c>
      <c r="H304">
        <f t="shared" si="22"/>
        <v>-3.534929811576062E-3</v>
      </c>
      <c r="I304">
        <f t="shared" si="22"/>
        <v>-1.930402201590736E-3</v>
      </c>
      <c r="J304">
        <f t="shared" si="22"/>
        <v>-1.0788999945687693E-3</v>
      </c>
      <c r="K304">
        <f t="shared" si="22"/>
        <v>-6.142938619226098E-4</v>
      </c>
    </row>
    <row r="305" spans="1:11" x14ac:dyDescent="0.2">
      <c r="A305">
        <f t="shared" si="19"/>
        <v>0.44100000000000034</v>
      </c>
      <c r="B305">
        <f t="shared" si="20"/>
        <v>-0.49637338133212749</v>
      </c>
      <c r="C305">
        <f t="shared" si="22"/>
        <v>-0.15467418943817049</v>
      </c>
      <c r="D305">
        <f t="shared" si="22"/>
        <v>-6.0830080583734118E-2</v>
      </c>
      <c r="E305">
        <f t="shared" si="22"/>
        <v>-2.7150725080890503E-2</v>
      </c>
      <c r="F305">
        <f t="shared" si="22"/>
        <v>-1.3119259191617834E-2</v>
      </c>
      <c r="G305">
        <f t="shared" si="22"/>
        <v>-6.6927095654798338E-3</v>
      </c>
      <c r="H305">
        <f t="shared" si="22"/>
        <v>-3.5512187409400993E-3</v>
      </c>
      <c r="I305">
        <f t="shared" si="22"/>
        <v>-1.9412100974011228E-3</v>
      </c>
      <c r="J305">
        <f t="shared" si="22"/>
        <v>-1.0860711620216575E-3</v>
      </c>
      <c r="K305">
        <f t="shared" si="22"/>
        <v>-6.1905201799446999E-4</v>
      </c>
    </row>
    <row r="306" spans="1:11" x14ac:dyDescent="0.2">
      <c r="A306">
        <f t="shared" si="19"/>
        <v>0.44250000000000034</v>
      </c>
      <c r="B306">
        <f t="shared" si="20"/>
        <v>-0.4965591780335869</v>
      </c>
      <c r="C306">
        <f t="shared" si="22"/>
        <v>-0.15479767737705791</v>
      </c>
      <c r="D306">
        <f t="shared" si="22"/>
        <v>-6.0912155639931111E-2</v>
      </c>
      <c r="E306">
        <f t="shared" si="22"/>
        <v>-2.7205275480941513E-2</v>
      </c>
      <c r="F306">
        <f t="shared" si="22"/>
        <v>-1.3155515601279677E-2</v>
      </c>
      <c r="G306">
        <f t="shared" si="22"/>
        <v>-6.7168070525025934E-3</v>
      </c>
      <c r="H306">
        <f t="shared" si="22"/>
        <v>-3.5672349164442255E-3</v>
      </c>
      <c r="I306">
        <f t="shared" si="22"/>
        <v>-1.9518551052873144E-3</v>
      </c>
      <c r="J306">
        <f t="shared" si="22"/>
        <v>-1.0931462730609045E-3</v>
      </c>
      <c r="K306">
        <f t="shared" si="22"/>
        <v>-6.2375442956397447E-4</v>
      </c>
    </row>
    <row r="307" spans="1:11" x14ac:dyDescent="0.2">
      <c r="A307">
        <f t="shared" si="19"/>
        <v>0.44400000000000034</v>
      </c>
      <c r="B307">
        <f t="shared" si="20"/>
        <v>-0.49673988997954538</v>
      </c>
      <c r="C307">
        <f t="shared" si="22"/>
        <v>-0.15491798952011532</v>
      </c>
      <c r="D307">
        <f t="shared" si="22"/>
        <v>-6.0992255575459092E-2</v>
      </c>
      <c r="E307">
        <f t="shared" si="22"/>
        <v>-2.7258603441355438E-2</v>
      </c>
      <c r="F307">
        <f t="shared" si="22"/>
        <v>-1.3191019650335895E-2</v>
      </c>
      <c r="G307">
        <f t="shared" si="22"/>
        <v>-6.7404445175459904E-3</v>
      </c>
      <c r="H307">
        <f t="shared" si="22"/>
        <v>-3.5829719915618534E-3</v>
      </c>
      <c r="I307">
        <f t="shared" si="22"/>
        <v>-1.9623323536677177E-3</v>
      </c>
      <c r="J307">
        <f t="shared" si="22"/>
        <v>-1.1001216963205307E-3</v>
      </c>
      <c r="K307">
        <f t="shared" si="22"/>
        <v>-6.2839844863202645E-4</v>
      </c>
    </row>
    <row r="308" spans="1:11" x14ac:dyDescent="0.2">
      <c r="A308">
        <f t="shared" si="19"/>
        <v>0.44550000000000034</v>
      </c>
      <c r="B308">
        <f t="shared" si="20"/>
        <v>-0.49691553434829655</v>
      </c>
      <c r="C308">
        <f t="shared" si="22"/>
        <v>-0.15503512552286786</v>
      </c>
      <c r="D308">
        <f t="shared" si="22"/>
        <v>-6.1070372776083064E-2</v>
      </c>
      <c r="E308">
        <f t="shared" si="22"/>
        <v>-2.7310699281541007E-2</v>
      </c>
      <c r="F308">
        <f t="shared" si="22"/>
        <v>-1.3225762026996673E-2</v>
      </c>
      <c r="G308">
        <f t="shared" si="22"/>
        <v>-6.7636139878485928E-3</v>
      </c>
      <c r="H308">
        <f t="shared" si="22"/>
        <v>-3.5984235677897947E-3</v>
      </c>
      <c r="I308">
        <f t="shared" si="22"/>
        <v>-1.9726369165854961E-3</v>
      </c>
      <c r="J308">
        <f t="shared" si="22"/>
        <v>-1.1069937487585798E-3</v>
      </c>
      <c r="K308">
        <f t="shared" si="22"/>
        <v>-6.3298138109399427E-4</v>
      </c>
    </row>
    <row r="309" spans="1:11" x14ac:dyDescent="0.2">
      <c r="A309">
        <f t="shared" si="19"/>
        <v>0.44700000000000034</v>
      </c>
      <c r="B309">
        <f t="shared" si="20"/>
        <v>-0.49708612820245451</v>
      </c>
      <c r="C309">
        <f t="shared" si="22"/>
        <v>-0.15514908505219258</v>
      </c>
      <c r="D309">
        <f t="shared" si="22"/>
        <v>-6.114649965324858E-2</v>
      </c>
      <c r="E309">
        <f t="shared" si="22"/>
        <v>-2.7361553324422607E-2</v>
      </c>
      <c r="F309">
        <f t="shared" si="22"/>
        <v>-1.325973339666808E-2</v>
      </c>
      <c r="G309">
        <f t="shared" si="22"/>
        <v>-6.7863074486551687E-3</v>
      </c>
      <c r="H309">
        <f t="shared" si="22"/>
        <v>-3.6135831945454744E-3</v>
      </c>
      <c r="I309">
        <f t="shared" si="22"/>
        <v>-1.9827638134666597E-3</v>
      </c>
      <c r="J309">
        <f t="shared" si="22"/>
        <v>-1.1137586952993917E-3</v>
      </c>
      <c r="K309">
        <f t="shared" si="22"/>
        <v>-6.3750048630550459E-4</v>
      </c>
    </row>
    <row r="310" spans="1:11" x14ac:dyDescent="0.2">
      <c r="A310">
        <f t="shared" si="19"/>
        <v>0.44850000000000034</v>
      </c>
      <c r="B310">
        <f t="shared" si="20"/>
        <v>-0.49725168849011847</v>
      </c>
      <c r="C310">
        <f t="shared" si="22"/>
        <v>-0.15525986778617495</v>
      </c>
      <c r="D310">
        <f t="shared" si="22"/>
        <v>-6.1220628643909071E-2</v>
      </c>
      <c r="E310">
        <f t="shared" si="22"/>
        <v>-2.7411155896444109E-2</v>
      </c>
      <c r="F310">
        <f t="shared" si="22"/>
        <v>-1.3292924402028816E-2</v>
      </c>
      <c r="G310">
        <f t="shared" si="22"/>
        <v>-6.8085168432394875E-3</v>
      </c>
      <c r="H310">
        <f t="shared" si="22"/>
        <v>-3.6284443690644749E-3</v>
      </c>
      <c r="I310">
        <f t="shared" si="22"/>
        <v>-1.9927080088783049E-3</v>
      </c>
      <c r="J310">
        <f t="shared" si="22"/>
        <v>-1.1204127484752534E-3</v>
      </c>
      <c r="K310">
        <f t="shared" si="22"/>
        <v>-6.4195297664649176E-4</v>
      </c>
    </row>
    <row r="311" spans="1:11" x14ac:dyDescent="0.2">
      <c r="A311">
        <f t="shared" si="19"/>
        <v>0.45000000000000034</v>
      </c>
      <c r="B311">
        <f t="shared" si="20"/>
        <v>-0.49741223204602181</v>
      </c>
      <c r="C311">
        <f t="shared" si="22"/>
        <v>-0.15536747341396717</v>
      </c>
      <c r="D311">
        <f t="shared" si="22"/>
        <v>-6.1292752210354934E-2</v>
      </c>
      <c r="E311">
        <f t="shared" si="22"/>
        <v>-2.74594973275725E-2</v>
      </c>
      <c r="F311">
        <f t="shared" si="22"/>
        <v>-1.3325325663106482E-2</v>
      </c>
      <c r="G311">
        <f t="shared" si="22"/>
        <v>-6.8302340729270621E-3</v>
      </c>
      <c r="H311">
        <f t="shared" si="22"/>
        <v>-3.6430005362984384E-3</v>
      </c>
      <c r="I311">
        <f t="shared" si="22"/>
        <v>-2.0024644122870099E-3</v>
      </c>
      <c r="J311">
        <f t="shared" si="22"/>
        <v>-1.126952068067438E-3</v>
      </c>
      <c r="K311">
        <f t="shared" si="22"/>
        <v>-6.4633601708350568E-4</v>
      </c>
    </row>
    <row r="312" spans="1:11" x14ac:dyDescent="0.2">
      <c r="A312">
        <f t="shared" si="19"/>
        <v>0.45150000000000035</v>
      </c>
      <c r="B312">
        <f t="shared" si="20"/>
        <v>-0.49756777559266602</v>
      </c>
      <c r="C312">
        <f t="shared" si="22"/>
        <v>-0.15547190163564859</v>
      </c>
      <c r="D312">
        <f t="shared" si="22"/>
        <v>-6.1362862840044358E-2</v>
      </c>
      <c r="E312">
        <f t="shared" si="22"/>
        <v>-2.7506567951301335E-2</v>
      </c>
      <c r="F312">
        <f t="shared" si="22"/>
        <v>-1.3356927777353353E-2</v>
      </c>
      <c r="G312">
        <f t="shared" si="22"/>
        <v>-6.8514509971178928E-3</v>
      </c>
      <c r="H312">
        <f t="shared" si="22"/>
        <v>-3.6572450888133117E-3</v>
      </c>
      <c r="I312">
        <f t="shared" si="22"/>
        <v>-2.0120278778173926E-3</v>
      </c>
      <c r="J312">
        <f t="shared" si="22"/>
        <v>-1.1333727607466364E-3</v>
      </c>
      <c r="K312">
        <f t="shared" si="22"/>
        <v>-6.5064672473027672E-4</v>
      </c>
    </row>
    <row r="313" spans="1:11" x14ac:dyDescent="0.2">
      <c r="A313">
        <f t="shared" si="19"/>
        <v>0.45300000000000035</v>
      </c>
      <c r="B313">
        <f t="shared" si="20"/>
        <v>-0.49771833574143848</v>
      </c>
      <c r="C313">
        <f t="shared" si="22"/>
        <v>-0.15557315216208845</v>
      </c>
      <c r="D313">
        <f t="shared" si="22"/>
        <v>-6.1430953045435818E-2</v>
      </c>
      <c r="E313">
        <f t="shared" si="22"/>
        <v>-2.7552358104654187E-2</v>
      </c>
      <c r="F313">
        <f t="shared" si="22"/>
        <v>-1.3387721319721621E-2</v>
      </c>
      <c r="G313">
        <f t="shared" si="22"/>
        <v>-6.8721594333091334E-3</v>
      </c>
      <c r="H313">
        <f t="shared" si="22"/>
        <v>-3.6711713666879218E-3</v>
      </c>
      <c r="I313">
        <f t="shared" si="22"/>
        <v>-2.0213932040108154E-3</v>
      </c>
      <c r="J313">
        <f t="shared" si="22"/>
        <v>-1.1396708797127731E-3</v>
      </c>
      <c r="K313">
        <f t="shared" si="22"/>
        <v>-6.5488216840653673E-4</v>
      </c>
    </row>
    <row r="314" spans="1:11" x14ac:dyDescent="0.2">
      <c r="A314">
        <f t="shared" si="19"/>
        <v>0.45450000000000035</v>
      </c>
      <c r="B314">
        <f t="shared" si="20"/>
        <v>-0.49786392899371712</v>
      </c>
      <c r="C314">
        <f t="shared" si="22"/>
        <v>-0.15567122471481001</v>
      </c>
      <c r="D314">
        <f t="shared" si="22"/>
        <v>-6.1497015363822238E-2</v>
      </c>
      <c r="E314">
        <f t="shared" si="22"/>
        <v>-2.7596858128187927E-2</v>
      </c>
      <c r="F314">
        <f t="shared" si="22"/>
        <v>-1.3417696842738139E-2</v>
      </c>
      <c r="G314">
        <f t="shared" si="22"/>
        <v>-6.8923511571177551E-3</v>
      </c>
      <c r="H314">
        <f t="shared" si="22"/>
        <v>-3.684772657412896E-3</v>
      </c>
      <c r="I314">
        <f t="shared" si="22"/>
        <v>-2.0305551335842507E-3</v>
      </c>
      <c r="J314">
        <f t="shared" si="22"/>
        <v>-1.1458424243342201E-3</v>
      </c>
      <c r="K314">
        <f t="shared" si="22"/>
        <v>-6.5903936819510878E-4</v>
      </c>
    </row>
    <row r="315" spans="1:11" x14ac:dyDescent="0.2">
      <c r="A315">
        <f t="shared" si="19"/>
        <v>0.45600000000000035</v>
      </c>
      <c r="B315">
        <f t="shared" si="20"/>
        <v>-0.49800457174195945</v>
      </c>
      <c r="C315">
        <f t="shared" si="22"/>
        <v>-0.15576611902585744</v>
      </c>
      <c r="D315">
        <f t="shared" si="22"/>
        <v>-6.1561042357166751E-2</v>
      </c>
      <c r="E315">
        <f t="shared" si="22"/>
        <v>-2.7640058365995687E-2</v>
      </c>
      <c r="F315">
        <f t="shared" si="22"/>
        <v>-1.3446844876578695E-2</v>
      </c>
      <c r="G315">
        <f t="shared" si="22"/>
        <v>-6.912017902303177E-3</v>
      </c>
      <c r="H315">
        <f t="shared" si="22"/>
        <v>-3.6980421957899146E-3</v>
      </c>
      <c r="I315">
        <f t="shared" si="22"/>
        <v>-2.0395083531892879E-3</v>
      </c>
      <c r="J315">
        <f t="shared" si="22"/>
        <v>-1.1518833397864011E-3</v>
      </c>
      <c r="K315">
        <f t="shared" si="22"/>
        <v>-6.6311529499724585E-4</v>
      </c>
    </row>
    <row r="316" spans="1:11" x14ac:dyDescent="0.2">
      <c r="A316">
        <f t="shared" si="19"/>
        <v>0.45750000000000035</v>
      </c>
      <c r="B316">
        <f t="shared" si="20"/>
        <v>-0.49814028027077673</v>
      </c>
      <c r="C316">
        <f t="shared" si="22"/>
        <v>-0.15585783483766361</v>
      </c>
      <c r="D316">
        <f t="shared" si="22"/>
        <v>-6.1623026611940183E-2</v>
      </c>
      <c r="E316">
        <f t="shared" si="22"/>
        <v>-2.7681949165710071E-2</v>
      </c>
      <c r="F316">
        <f t="shared" si="22"/>
        <v>-1.3475155929141757E-2</v>
      </c>
      <c r="G316">
        <f t="shared" si="22"/>
        <v>-6.9311513607898242E-3</v>
      </c>
      <c r="H316">
        <f t="shared" si="22"/>
        <v>-3.7109731638312981E-3</v>
      </c>
      <c r="I316">
        <f t="shared" si="22"/>
        <v>-2.0482474931713172E-3</v>
      </c>
      <c r="J316">
        <f t="shared" si="22"/>
        <v>-1.1577895166897945E-3</v>
      </c>
      <c r="K316">
        <f t="shared" si="22"/>
        <v>-6.6710687008624567E-4</v>
      </c>
    </row>
    <row r="317" spans="1:11" x14ac:dyDescent="0.2">
      <c r="A317">
        <f t="shared" si="19"/>
        <v>0.45900000000000035</v>
      </c>
      <c r="B317">
        <f t="shared" si="20"/>
        <v>-0.49827107075799587</v>
      </c>
      <c r="C317">
        <f t="shared" si="22"/>
        <v>-0.15594637190292082</v>
      </c>
      <c r="D317">
        <f t="shared" si="22"/>
        <v>-6.1682960738960041E-2</v>
      </c>
      <c r="E317">
        <f t="shared" si="22"/>
        <v>-2.772252087850581E-2</v>
      </c>
      <c r="F317">
        <f t="shared" si="22"/>
        <v>-1.3502620486121775E-2</v>
      </c>
      <c r="G317">
        <f t="shared" si="22"/>
        <v>-6.9497431826896936E-3</v>
      </c>
      <c r="H317">
        <f t="shared" si="22"/>
        <v>-3.7235586906599213E-3</v>
      </c>
      <c r="I317">
        <f t="shared" si="22"/>
        <v>-2.0567671273288382E-3</v>
      </c>
      <c r="J317">
        <f t="shared" si="22"/>
        <v>-1.1635567907473335E-3</v>
      </c>
      <c r="K317">
        <f t="shared" si="22"/>
        <v>-6.7101096465931856E-4</v>
      </c>
    </row>
    <row r="318" spans="1:11" x14ac:dyDescent="0.2">
      <c r="A318">
        <f t="shared" si="19"/>
        <v>0.46050000000000035</v>
      </c>
      <c r="B318">
        <f t="shared" si="20"/>
        <v>-0.49839695927570538</v>
      </c>
      <c r="C318">
        <f t="shared" si="22"/>
        <v>-0.15603172998445253</v>
      </c>
      <c r="D318">
        <f t="shared" si="22"/>
        <v>-6.1740837373231161E-2</v>
      </c>
      <c r="E318">
        <f t="shared" si="22"/>
        <v>-2.7761763859102645E-2</v>
      </c>
      <c r="F318">
        <f t="shared" si="22"/>
        <v>-1.3529229011081971E-2</v>
      </c>
      <c r="G318">
        <f t="shared" si="22"/>
        <v>-6.9677849763248728E-3</v>
      </c>
      <c r="H318">
        <f t="shared" si="22"/>
        <v>-3.7357918524094673E-3</v>
      </c>
      <c r="I318">
        <f t="shared" si="22"/>
        <v>-2.0650617726729443E-3</v>
      </c>
      <c r="J318">
        <f t="shared" si="22"/>
        <v>-1.1691809423812103E-3</v>
      </c>
      <c r="K318">
        <f t="shared" si="22"/>
        <v>-6.7482439938772881E-4</v>
      </c>
    </row>
    <row r="319" spans="1:11" x14ac:dyDescent="0.2">
      <c r="A319">
        <f t="shared" si="19"/>
        <v>0.46200000000000035</v>
      </c>
      <c r="B319">
        <f t="shared" si="20"/>
        <v>-0.49851796179128927</v>
      </c>
      <c r="C319">
        <f t="shared" si="22"/>
        <v>-0.15611390885508755</v>
      </c>
      <c r="D319">
        <f t="shared" si="22"/>
        <v>-6.1796649173787827E-2</v>
      </c>
      <c r="E319">
        <f t="shared" si="22"/>
        <v>-2.7799668465767872E-2</v>
      </c>
      <c r="F319">
        <f t="shared" si="22"/>
        <v>-1.3554971945526651E-2</v>
      </c>
      <c r="G319">
        <f t="shared" si="22"/>
        <v>-6.9852683082499986E-3</v>
      </c>
      <c r="H319">
        <f t="shared" si="22"/>
        <v>-3.7476656721249853E-3</v>
      </c>
      <c r="I319">
        <f t="shared" si="22"/>
        <v>-2.0731258891869518E-3</v>
      </c>
      <c r="J319">
        <f t="shared" si="22"/>
        <v>-1.1746576963690748E-3</v>
      </c>
      <c r="K319">
        <f t="shared" si="22"/>
        <v>-6.7854394396519603E-4</v>
      </c>
    </row>
    <row r="320" spans="1:11" x14ac:dyDescent="0.2">
      <c r="A320">
        <f t="shared" si="19"/>
        <v>0.46350000000000036</v>
      </c>
      <c r="B320">
        <f t="shared" si="20"/>
        <v>-0.49863409416844673</v>
      </c>
      <c r="C320">
        <f t="shared" si="22"/>
        <v>-0.15619290829753535</v>
      </c>
      <c r="D320">
        <f t="shared" si="22"/>
        <v>-6.1850388823537529E-2</v>
      </c>
      <c r="E320">
        <f t="shared" si="22"/>
        <v>-2.7836225060318878E-2</v>
      </c>
      <c r="F320">
        <f t="shared" si="22"/>
        <v>-1.3579839708973097E-2</v>
      </c>
      <c r="G320">
        <f t="shared" si="22"/>
        <v>-7.0021847032747195E-3</v>
      </c>
      <c r="H320">
        <f t="shared" si="22"/>
        <v>-3.7591731196638047E-3</v>
      </c>
      <c r="I320">
        <f t="shared" si="22"/>
        <v>-2.0809538795861777E-3</v>
      </c>
      <c r="J320">
        <f t="shared" si="22"/>
        <v>-1.1799827214796492E-3</v>
      </c>
      <c r="K320">
        <f t="shared" si="22"/>
        <v>-6.821663166545691E-4</v>
      </c>
    </row>
    <row r="321" spans="1:11" x14ac:dyDescent="0.2">
      <c r="A321">
        <f t="shared" si="19"/>
        <v>0.46500000000000036</v>
      </c>
      <c r="B321">
        <f t="shared" si="20"/>
        <v>-0.49874537216819848</v>
      </c>
      <c r="C321">
        <f t="shared" si="22"/>
        <v>-0.1562687281042639</v>
      </c>
      <c r="D321">
        <f t="shared" si="22"/>
        <v>-6.1902049029106156E-2</v>
      </c>
      <c r="E321">
        <f t="shared" si="22"/>
        <v>-2.7871424008125541E-2</v>
      </c>
      <c r="F321">
        <f t="shared" si="22"/>
        <v>-1.3603822699022909E-2</v>
      </c>
      <c r="G321">
        <f t="shared" si="22"/>
        <v>-7.018525644486095E-3</v>
      </c>
      <c r="H321">
        <f t="shared" si="22"/>
        <v>-3.7703071115967406E-3</v>
      </c>
      <c r="I321">
        <f t="shared" si="22"/>
        <v>-2.088540089077873E-3</v>
      </c>
      <c r="J321">
        <f t="shared" si="22"/>
        <v>-1.1851516301077376E-3</v>
      </c>
      <c r="K321">
        <f t="shared" si="22"/>
        <v>-6.8568818383276818E-4</v>
      </c>
    </row>
    <row r="322" spans="1:11" x14ac:dyDescent="0.2">
      <c r="A322">
        <f t="shared" si="19"/>
        <v>0.46650000000000036</v>
      </c>
      <c r="B322">
        <f t="shared" si="20"/>
        <v>-0.49885181144988106</v>
      </c>
      <c r="C322">
        <f t="shared" si="22"/>
        <v>-0.15634136807737839</v>
      </c>
      <c r="D322">
        <f t="shared" si="22"/>
        <v>-6.1951622520684757E-2</v>
      </c>
      <c r="E322">
        <f t="shared" si="22"/>
        <v>-2.7905255678112431E-2</v>
      </c>
      <c r="F322">
        <f t="shared" si="22"/>
        <v>-1.362691129143296E-2</v>
      </c>
      <c r="G322">
        <f t="shared" si="22"/>
        <v>-7.0342825732709604E-3</v>
      </c>
      <c r="H322">
        <f t="shared" si="22"/>
        <v>-3.7810605111096391E-3</v>
      </c>
      <c r="I322">
        <f t="shared" si="22"/>
        <v>-2.0958788051213093E-3</v>
      </c>
      <c r="J322">
        <f t="shared" si="22"/>
        <v>-1.1901599779086511E-3</v>
      </c>
      <c r="K322">
        <f t="shared" si="22"/>
        <v>-6.8910615953399039E-4</v>
      </c>
    </row>
    <row r="323" spans="1:11" x14ac:dyDescent="0.2">
      <c r="A323">
        <f t="shared" si="19"/>
        <v>0.46800000000000036</v>
      </c>
      <c r="B323">
        <f t="shared" si="20"/>
        <v>-0.49895342757212713</v>
      </c>
      <c r="C323">
        <f t="shared" si="22"/>
        <v>-0.15641082802850256</v>
      </c>
      <c r="D323">
        <f t="shared" si="22"/>
        <v>-6.1999102051877739E-2</v>
      </c>
      <c r="E323">
        <f t="shared" si="22"/>
        <v>-2.7937710442761055E-2</v>
      </c>
      <c r="F323">
        <f t="shared" si="22"/>
        <v>-1.3649095840185857E-2</v>
      </c>
      <c r="G323">
        <f t="shared" si="22"/>
        <v>-7.0494468893382879E-3</v>
      </c>
      <c r="H323">
        <f t="shared" si="22"/>
        <v>-3.791426127905236E-3</v>
      </c>
      <c r="I323">
        <f t="shared" si="22"/>
        <v>-2.1029642571880089E-3</v>
      </c>
      <c r="J323">
        <f t="shared" si="22"/>
        <v>-1.1950032634320408E-3</v>
      </c>
      <c r="K323">
        <f t="shared" si="22"/>
        <v>-6.9241680499119898E-4</v>
      </c>
    </row>
    <row r="324" spans="1:11" x14ac:dyDescent="0.2">
      <c r="A324">
        <f t="shared" si="19"/>
        <v>0.46950000000000036</v>
      </c>
      <c r="B324">
        <f t="shared" si="20"/>
        <v>-0.49905023599383397</v>
      </c>
      <c r="C324">
        <f t="shared" si="22"/>
        <v>-0.15647710777866095</v>
      </c>
      <c r="D324">
        <f t="shared" si="22"/>
        <v>-6.2044480399552522E-2</v>
      </c>
      <c r="E324">
        <f t="shared" si="22"/>
        <v>-2.7968778678111848E-2</v>
      </c>
      <c r="F324">
        <f t="shared" si="22"/>
        <v>-1.3670366677559938E-2</v>
      </c>
      <c r="G324">
        <f t="shared" si="22"/>
        <v>-7.0640099507414487E-3</v>
      </c>
      <c r="H324">
        <f t="shared" si="22"/>
        <v>-3.8013967181053255E-3</v>
      </c>
      <c r="I324">
        <f t="shared" si="22"/>
        <v>-2.1097906165221396E-3</v>
      </c>
      <c r="J324">
        <f t="shared" si="22"/>
        <v>-1.1996769277551422E-3</v>
      </c>
      <c r="K324">
        <f t="shared" si="22"/>
        <v>-6.9561662817587203E-4</v>
      </c>
    </row>
    <row r="325" spans="1:11" x14ac:dyDescent="0.2">
      <c r="A325">
        <f t="shared" si="19"/>
        <v>0.47100000000000036</v>
      </c>
      <c r="B325">
        <f t="shared" si="20"/>
        <v>-0.49914225207511959</v>
      </c>
      <c r="C325">
        <f t="shared" si="22"/>
        <v>-0.156540207158163</v>
      </c>
      <c r="D325">
        <f t="shared" si="22"/>
        <v>-6.2087750363690672E-2</v>
      </c>
      <c r="E325">
        <f t="shared" si="22"/>
        <v>-2.7998450763766121E-2</v>
      </c>
      <c r="F325">
        <f t="shared" si="22"/>
        <v>-1.3690714114198871E-2</v>
      </c>
      <c r="G325">
        <f t="shared" si="22"/>
        <v>-7.0779630739005277E-3</v>
      </c>
      <c r="H325">
        <f t="shared" si="22"/>
        <v>-3.8109649841532511E-3</v>
      </c>
      <c r="I325">
        <f t="shared" si="22"/>
        <v>-2.116351995901045E-3</v>
      </c>
      <c r="J325">
        <f t="shared" si="22"/>
        <v>-1.2041763541154353E-3</v>
      </c>
      <c r="K325">
        <f t="shared" si="22"/>
        <v>-6.9870208333603571E-4</v>
      </c>
    </row>
    <row r="326" spans="1:11" x14ac:dyDescent="0.2">
      <c r="A326">
        <f t="shared" si="19"/>
        <v>0.47250000000000036</v>
      </c>
      <c r="B326">
        <f t="shared" si="20"/>
        <v>-0.49922949107826631</v>
      </c>
      <c r="C326">
        <f t="shared" si="22"/>
        <v>-0.15660012600648918</v>
      </c>
      <c r="D326">
        <f t="shared" si="22"/>
        <v>-6.2128904767240423E-2</v>
      </c>
      <c r="E326">
        <f t="shared" si="22"/>
        <v>-2.8026717082887936E-2</v>
      </c>
      <c r="F326">
        <f t="shared" si="22"/>
        <v>-1.3710128439180734E-2</v>
      </c>
      <c r="G326">
        <f t="shared" si="22"/>
        <v>-7.0912975336245151E-3</v>
      </c>
      <c r="H326">
        <f t="shared" si="22"/>
        <v>-3.8201235747167051E-3</v>
      </c>
      <c r="I326">
        <f t="shared" si="22"/>
        <v>-2.1226424493959333E-3</v>
      </c>
      <c r="J326">
        <f t="shared" si="22"/>
        <v>-1.2084968675427192E-3</v>
      </c>
      <c r="K326">
        <f t="shared" si="22"/>
        <v>-7.016695705325635E-4</v>
      </c>
    </row>
    <row r="327" spans="1:11" x14ac:dyDescent="0.2">
      <c r="A327">
        <f t="shared" si="19"/>
        <v>0.47400000000000037</v>
      </c>
      <c r="B327">
        <f t="shared" si="20"/>
        <v>-0.49931196816865264</v>
      </c>
      <c r="C327">
        <f t="shared" si="22"/>
        <v>-0.15665686417217803</v>
      </c>
      <c r="D327">
        <f t="shared" si="22"/>
        <v>-6.2167936455970685E-2</v>
      </c>
      <c r="E327">
        <f t="shared" si="22"/>
        <v>-2.8053568022205742E-2</v>
      </c>
      <c r="F327">
        <f t="shared" si="22"/>
        <v>-1.3728599920086737E-2</v>
      </c>
      <c r="G327">
        <f t="shared" si="22"/>
        <v>-7.1040045631335005E-3</v>
      </c>
      <c r="H327">
        <f t="shared" si="22"/>
        <v>-3.8288650845908355E-3</v>
      </c>
      <c r="I327">
        <f t="shared" si="22"/>
        <v>-2.1286559721327156E-3</v>
      </c>
      <c r="J327">
        <f t="shared" si="22"/>
        <v>-1.2126337344906049E-3</v>
      </c>
      <c r="K327">
        <f t="shared" si="22"/>
        <v>-7.0451543517375626E-4</v>
      </c>
    </row>
    <row r="328" spans="1:11" x14ac:dyDescent="0.2">
      <c r="A328">
        <f t="shared" si="19"/>
        <v>0.47550000000000037</v>
      </c>
      <c r="B328">
        <f t="shared" si="20"/>
        <v>-0.49938969841567316</v>
      </c>
      <c r="C328">
        <f t="shared" si="22"/>
        <v>-0.15671042151271528</v>
      </c>
      <c r="D328">
        <f t="shared" si="22"/>
        <v>-6.2204838298326279E-2</v>
      </c>
      <c r="E328">
        <f t="shared" si="22"/>
        <v>-2.8078993972014112E-2</v>
      </c>
      <c r="F328">
        <f t="shared" si="22"/>
        <v>-1.3746118803069432E-2</v>
      </c>
      <c r="G328">
        <f t="shared" si="22"/>
        <v>-7.1160753540808691E-3</v>
      </c>
      <c r="H328">
        <f t="shared" si="22"/>
        <v>-3.8371820546016676E-3</v>
      </c>
      <c r="I328">
        <f t="shared" si="22"/>
        <v>-2.1343865000529932E-3</v>
      </c>
      <c r="J328">
        <f t="shared" si="22"/>
        <v>-1.2165821624674277E-3</v>
      </c>
      <c r="K328">
        <f t="shared" si="22"/>
        <v>-7.0723596754820243E-4</v>
      </c>
    </row>
    <row r="329" spans="1:11" x14ac:dyDescent="0.2">
      <c r="A329">
        <f t="shared" si="19"/>
        <v>0.47700000000000037</v>
      </c>
      <c r="B329">
        <f t="shared" si="20"/>
        <v>-0.49946269679364669</v>
      </c>
      <c r="C329">
        <f t="shared" si="22"/>
        <v>-0.15676079789442435</v>
      </c>
      <c r="D329">
        <f t="shared" si="22"/>
        <v>-6.2239603185284743E-2</v>
      </c>
      <c r="E329">
        <f t="shared" si="22"/>
        <v>-2.8102985326175171E-2</v>
      </c>
      <c r="F329">
        <f t="shared" si="22"/>
        <v>-1.3762675312920547E-2</v>
      </c>
      <c r="G329">
        <f t="shared" si="22"/>
        <v>-7.1275010565753812E-3</v>
      </c>
      <c r="H329">
        <f t="shared" si="22"/>
        <v>-3.8450669715098273E-3</v>
      </c>
      <c r="I329">
        <f t="shared" si="22"/>
        <v>-2.139827909675185E-3</v>
      </c>
      <c r="J329">
        <f t="shared" si="22"/>
        <v>-1.2203372996665801E-3</v>
      </c>
      <c r="K329">
        <f t="shared" si="22"/>
        <v>-7.0982740235590749E-4</v>
      </c>
    </row>
    <row r="330" spans="1:11" x14ac:dyDescent="0.2">
      <c r="A330">
        <f t="shared" si="19"/>
        <v>0.47850000000000037</v>
      </c>
      <c r="B330">
        <f t="shared" si="20"/>
        <v>-0.49953097818271397</v>
      </c>
      <c r="C330">
        <f t="shared" si="22"/>
        <v>-0.15680799319235816</v>
      </c>
      <c r="D330">
        <f t="shared" si="22"/>
        <v>-6.2272224030214325E-2</v>
      </c>
      <c r="E330">
        <f t="shared" si="22"/>
        <v>-2.812553248212012E-2</v>
      </c>
      <c r="F330">
        <f t="shared" si="22"/>
        <v>-1.3778259653138369E-2</v>
      </c>
      <c r="G330">
        <f t="shared" si="22"/>
        <v>-7.1382727792032811E-3</v>
      </c>
      <c r="H330">
        <f t="shared" si="22"/>
        <v>-3.8525122679145649E-3</v>
      </c>
      <c r="I330">
        <f t="shared" si="22"/>
        <v>-2.1449740178558258E-3</v>
      </c>
      <c r="J330">
        <f t="shared" si="22"/>
        <v>-1.2238942345962713E-3</v>
      </c>
      <c r="K330">
        <f t="shared" si="22"/>
        <v>-7.1228591823771319E-4</v>
      </c>
    </row>
    <row r="331" spans="1:11" x14ac:dyDescent="0.2">
      <c r="A331">
        <f t="shared" si="19"/>
        <v>0.48000000000000037</v>
      </c>
      <c r="B331">
        <f t="shared" si="20"/>
        <v>-0.49959455736972247</v>
      </c>
      <c r="C331">
        <f t="shared" si="22"/>
        <v>-0.15685200729019289</v>
      </c>
      <c r="D331">
        <f t="shared" si="22"/>
        <v>-6.2302693768733396E-2</v>
      </c>
      <c r="E331">
        <f t="shared" si="22"/>
        <v>-2.8146625840850457E-2</v>
      </c>
      <c r="F331">
        <f t="shared" si="22"/>
        <v>-1.3792862005994689E-2</v>
      </c>
      <c r="G331">
        <f t="shared" ref="C331:K359" si="23">POWER(G$8+1,-2)*POWER($A331,G$8+1)*((G$8+1)*LN(G$7*$A331)-1)</f>
        <v>-7.1483815890503464E-3</v>
      </c>
      <c r="H331">
        <f t="shared" si="23"/>
        <v>-3.8595103221580884E-3</v>
      </c>
      <c r="I331">
        <f t="shared" si="23"/>
        <v>-2.1498185815509848E-3</v>
      </c>
      <c r="J331">
        <f t="shared" si="23"/>
        <v>-1.2272479957087063E-3</v>
      </c>
      <c r="K331">
        <f t="shared" si="23"/>
        <v>-7.1460763730298981E-4</v>
      </c>
    </row>
    <row r="332" spans="1:11" x14ac:dyDescent="0.2">
      <c r="A332">
        <f t="shared" si="19"/>
        <v>0.48150000000000037</v>
      </c>
      <c r="B332">
        <f t="shared" si="20"/>
        <v>-0.49965344904910158</v>
      </c>
      <c r="C332">
        <f t="shared" si="23"/>
        <v>-0.15689284008012261</v>
      </c>
      <c r="D332">
        <f t="shared" si="23"/>
        <v>-6.2331005358571195E-2</v>
      </c>
      <c r="E332">
        <f t="shared" si="23"/>
        <v>-2.8166255806939294E-2</v>
      </c>
      <c r="F332">
        <f t="shared" si="23"/>
        <v>-1.3806472532601356E-2</v>
      </c>
      <c r="G332">
        <f t="shared" si="23"/>
        <v>-7.1578185117238983E-3</v>
      </c>
      <c r="H332">
        <f t="shared" si="23"/>
        <v>-3.8660534582301963E-3</v>
      </c>
      <c r="I332">
        <f t="shared" si="23"/>
        <v>-2.1543552975778579E-3</v>
      </c>
      <c r="J332">
        <f t="shared" si="23"/>
        <v>-1.230393551028696E-3</v>
      </c>
      <c r="K332">
        <f t="shared" si="23"/>
        <v>-7.1678862465561391E-4</v>
      </c>
    </row>
    <row r="333" spans="1:11" x14ac:dyDescent="0.2">
      <c r="A333">
        <f t="shared" ref="A333:A396" si="24">A332+B$3</f>
        <v>0.48300000000000037</v>
      </c>
      <c r="B333">
        <f t="shared" ref="B333:B396" si="25">POWER(B$8+1,-2)*POWER($A333,B$8+1)*((B$8+1)*LN(B$7*$A333)-1)</f>
        <v>-0.499707667823726</v>
      </c>
      <c r="C333">
        <f t="shared" si="23"/>
        <v>-0.15693049146275595</v>
      </c>
      <c r="D333">
        <f t="shared" si="23"/>
        <v>-6.2357151779429833E-2</v>
      </c>
      <c r="E333">
        <f t="shared" si="23"/>
        <v>-2.8184412788532429E-2</v>
      </c>
      <c r="F333">
        <f t="shared" si="23"/>
        <v>-1.3819081372976409E-2</v>
      </c>
      <c r="G333">
        <f t="shared" si="23"/>
        <v>-7.1665745313747821E-3</v>
      </c>
      <c r="H333">
        <f t="shared" si="23"/>
        <v>-3.8721339456732045E-3</v>
      </c>
      <c r="I333">
        <f t="shared" si="23"/>
        <v>-2.1585778023764861E-3</v>
      </c>
      <c r="J333">
        <f t="shared" si="23"/>
        <v>-1.2333258077816963E-3</v>
      </c>
      <c r="K333">
        <f t="shared" si="23"/>
        <v>-7.1882488791823022E-4</v>
      </c>
    </row>
    <row r="334" spans="1:11" x14ac:dyDescent="0.2">
      <c r="A334">
        <f t="shared" si="24"/>
        <v>0.48450000000000037</v>
      </c>
      <c r="B334">
        <f t="shared" si="25"/>
        <v>-0.49975722820576912</v>
      </c>
      <c r="C334">
        <f t="shared" si="23"/>
        <v>-0.15696496134701379</v>
      </c>
      <c r="D334">
        <f t="shared" si="23"/>
        <v>-6.2381126032847588E-2</v>
      </c>
      <c r="E334">
        <f t="shared" si="23"/>
        <v>-2.820108719734948E-2</v>
      </c>
      <c r="F334">
        <f t="shared" si="23"/>
        <v>-1.3830678646109769E-2</v>
      </c>
      <c r="G334">
        <f t="shared" si="23"/>
        <v>-7.1746405907193072E-3</v>
      </c>
      <c r="H334">
        <f t="shared" si="23"/>
        <v>-3.87774399948717E-3</v>
      </c>
      <c r="I334">
        <f t="shared" si="23"/>
        <v>-2.1624796717716411E-3</v>
      </c>
      <c r="J334">
        <f t="shared" si="23"/>
        <v>-1.2360396120212743E-3</v>
      </c>
      <c r="K334">
        <f t="shared" si="23"/>
        <v>-7.2071237675479466E-4</v>
      </c>
    </row>
    <row r="335" spans="1:11" x14ac:dyDescent="0.2">
      <c r="A335">
        <f t="shared" si="24"/>
        <v>0.48600000000000038</v>
      </c>
      <c r="B335">
        <f t="shared" si="25"/>
        <v>-0.49980214461754519</v>
      </c>
      <c r="C335">
        <f t="shared" si="23"/>
        <v>-0.1569962496500282</v>
      </c>
      <c r="D335">
        <f t="shared" si="23"/>
        <v>-6.24029211420635E-2</v>
      </c>
      <c r="E335">
        <f t="shared" si="23"/>
        <v>-2.8216269448684748E-2</v>
      </c>
      <c r="F335">
        <f t="shared" si="23"/>
        <v>-1.3841254450028571E-2</v>
      </c>
      <c r="G335">
        <f t="shared" si="23"/>
        <v>-7.1820075910611555E-3</v>
      </c>
      <c r="H335">
        <f t="shared" si="23"/>
        <v>-3.8828757800354156E-3</v>
      </c>
      <c r="I335">
        <f t="shared" si="23"/>
        <v>-2.1660544207348421E-3</v>
      </c>
      <c r="J335">
        <f t="shared" si="23"/>
        <v>-1.2385297482560098E-3</v>
      </c>
      <c r="K335">
        <f t="shared" si="23"/>
        <v>-7.2244698239140343E-4</v>
      </c>
    </row>
    <row r="336" spans="1:11" x14ac:dyDescent="0.2">
      <c r="A336">
        <f t="shared" si="24"/>
        <v>0.48750000000000038</v>
      </c>
      <c r="B336">
        <f t="shared" si="25"/>
        <v>-0.4998424313923413</v>
      </c>
      <c r="C336">
        <f t="shared" si="23"/>
        <v>-0.15702435629704362</v>
      </c>
      <c r="D336">
        <f t="shared" si="23"/>
        <v>-6.2422530151883197E-2</v>
      </c>
      <c r="E336">
        <f t="shared" si="23"/>
        <v>-2.8229949961408131E-2</v>
      </c>
      <c r="F336">
        <f t="shared" si="23"/>
        <v>-1.3850798861862039E-2</v>
      </c>
      <c r="G336">
        <f t="shared" si="23"/>
        <v>-7.1886663923132581E-3</v>
      </c>
      <c r="H336">
        <f t="shared" si="23"/>
        <v>-3.8875213929503408E-3</v>
      </c>
      <c r="I336">
        <f t="shared" si="23"/>
        <v>-2.1692955031465248E-3</v>
      </c>
      <c r="J336">
        <f t="shared" si="23"/>
        <v>-1.2407909390758282E-3</v>
      </c>
      <c r="K336">
        <f t="shared" si="23"/>
        <v>-7.2402453713541338E-4</v>
      </c>
    </row>
    <row r="337" spans="1:11" x14ac:dyDescent="0.2">
      <c r="A337">
        <f t="shared" si="24"/>
        <v>0.48900000000000038</v>
      </c>
      <c r="B337">
        <f t="shared" si="25"/>
        <v>-0.49987810277523931</v>
      </c>
      <c r="C337">
        <f t="shared" si="23"/>
        <v>-0.15704928122131809</v>
      </c>
      <c r="D337">
        <f t="shared" si="23"/>
        <v>-6.2439946128546024E-2</v>
      </c>
      <c r="E337">
        <f t="shared" si="23"/>
        <v>-2.8242119157965928E-2</v>
      </c>
      <c r="F337">
        <f t="shared" si="23"/>
        <v>-1.3859301937906004E-2</v>
      </c>
      <c r="G337">
        <f t="shared" si="23"/>
        <v>-7.1946078130196295E-3</v>
      </c>
      <c r="H337">
        <f t="shared" si="23"/>
        <v>-3.8916728890395266E-3</v>
      </c>
      <c r="I337">
        <f t="shared" si="23"/>
        <v>-2.1721963115583619E-3</v>
      </c>
      <c r="J337">
        <f t="shared" si="23"/>
        <v>-1.2428178447777734E-3</v>
      </c>
      <c r="K337">
        <f t="shared" si="23"/>
        <v>-7.2544081389284379E-4</v>
      </c>
    </row>
    <row r="338" spans="1:11" x14ac:dyDescent="0.2">
      <c r="A338">
        <f t="shared" si="24"/>
        <v>0.49050000000000038</v>
      </c>
      <c r="B338">
        <f t="shared" si="25"/>
        <v>-0.49990917292392761</v>
      </c>
      <c r="C338">
        <f t="shared" si="23"/>
        <v>-0.15707102436402681</v>
      </c>
      <c r="D338">
        <f t="shared" si="23"/>
        <v>-6.2455162159593257E-2</v>
      </c>
      <c r="E338">
        <f t="shared" si="23"/>
        <v>-2.8252767464381472E-2</v>
      </c>
      <c r="F338">
        <f t="shared" si="23"/>
        <v>-1.3866753713686994E-2</v>
      </c>
      <c r="G338">
        <f t="shared" si="23"/>
        <v>-7.1998226303771409E-3</v>
      </c>
      <c r="H338">
        <f t="shared" si="23"/>
        <v>-3.8953222641921344E-3</v>
      </c>
      <c r="I338">
        <f t="shared" si="23"/>
        <v>-2.174750176955724E-3</v>
      </c>
      <c r="J338">
        <f t="shared" si="23"/>
        <v>-1.2446050629912123E-3</v>
      </c>
      <c r="K338">
        <f t="shared" si="23"/>
        <v>-7.266915256840679E-4</v>
      </c>
    </row>
    <row r="339" spans="1:11" x14ac:dyDescent="0.2">
      <c r="A339">
        <f t="shared" si="24"/>
        <v>0.49200000000000038</v>
      </c>
      <c r="B339">
        <f t="shared" si="25"/>
        <v>-0.49993565590950279</v>
      </c>
      <c r="C339">
        <f t="shared" si="23"/>
        <v>-0.15708958567416678</v>
      </c>
      <c r="D339">
        <f t="shared" si="23"/>
        <v>-6.2468171353737681E-2</v>
      </c>
      <c r="E339">
        <f t="shared" si="23"/>
        <v>-2.8261885310255787E-2</v>
      </c>
      <c r="F339">
        <f t="shared" si="23"/>
        <v>-1.3873144204025956E-2</v>
      </c>
      <c r="G339">
        <f t="shared" si="23"/>
        <v>-7.2043015802573203E-3</v>
      </c>
      <c r="H339">
        <f t="shared" si="23"/>
        <v>-3.8984614592855785E-3</v>
      </c>
      <c r="I339">
        <f t="shared" si="23"/>
        <v>-2.176950368520285E-3</v>
      </c>
      <c r="J339">
        <f t="shared" si="23"/>
        <v>-1.2461471283024841E-3</v>
      </c>
      <c r="K339">
        <f t="shared" si="23"/>
        <v>-7.2777232515780011E-4</v>
      </c>
    </row>
    <row r="340" spans="1:11" x14ac:dyDescent="0.2">
      <c r="A340">
        <f t="shared" si="24"/>
        <v>0.49350000000000038</v>
      </c>
      <c r="B340">
        <f t="shared" si="25"/>
        <v>-0.49995756571726147</v>
      </c>
      <c r="C340">
        <f t="shared" si="23"/>
        <v>-0.15710496510846245</v>
      </c>
      <c r="D340">
        <f t="shared" si="23"/>
        <v>-6.2478966840734271E-2</v>
      </c>
      <c r="E340">
        <f t="shared" si="23"/>
        <v>-2.8269463128768098E-2</v>
      </c>
      <c r="F340">
        <f t="shared" si="23"/>
        <v>-1.3878463403101574E-2</v>
      </c>
      <c r="G340">
        <f t="shared" si="23"/>
        <v>-7.208035357228056E-3</v>
      </c>
      <c r="H340">
        <f t="shared" si="23"/>
        <v>-3.901082360092502E-3</v>
      </c>
      <c r="I340">
        <f t="shared" si="23"/>
        <v>-2.1787900933927765E-3</v>
      </c>
      <c r="J340">
        <f t="shared" si="23"/>
        <v>-1.2474385118789865E-3</v>
      </c>
      <c r="K340">
        <f t="shared" si="23"/>
        <v>-7.2867880410336762E-4</v>
      </c>
    </row>
    <row r="341" spans="1:11" x14ac:dyDescent="0.2">
      <c r="A341">
        <f t="shared" si="24"/>
        <v>0.49500000000000038</v>
      </c>
      <c r="B341">
        <f t="shared" si="25"/>
        <v>-0.49997491624748325</v>
      </c>
      <c r="C341">
        <f t="shared" si="23"/>
        <v>-0.15711716263127287</v>
      </c>
      <c r="D341">
        <f t="shared" si="23"/>
        <v>-6.2487541771252098E-2</v>
      </c>
      <c r="E341">
        <f t="shared" si="23"/>
        <v>-2.8275491356676268E-2</v>
      </c>
      <c r="F341">
        <f t="shared" si="23"/>
        <v>-1.3882701284513192E-2</v>
      </c>
      <c r="G341">
        <f t="shared" si="23"/>
        <v>-7.211014614575283E-3</v>
      </c>
      <c r="H341">
        <f t="shared" si="23"/>
        <v>-3.903176797188023E-3</v>
      </c>
      <c r="I341">
        <f t="shared" si="23"/>
        <v>-2.180262496435889E-3</v>
      </c>
      <c r="J341">
        <f t="shared" si="23"/>
        <v>-1.2484736210927072E-3</v>
      </c>
      <c r="K341">
        <f t="shared" si="23"/>
        <v>-7.2940649296127937E-4</v>
      </c>
    </row>
    <row r="342" spans="1:11" x14ac:dyDescent="0.2">
      <c r="A342">
        <f t="shared" si="24"/>
        <v>0.49650000000000039</v>
      </c>
      <c r="B342">
        <f t="shared" si="25"/>
        <v>-0.49998772131620289</v>
      </c>
      <c r="C342">
        <f t="shared" si="23"/>
        <v>-0.15712617821449998</v>
      </c>
      <c r="D342">
        <f t="shared" si="23"/>
        <v>-6.2493889316747361E-2</v>
      </c>
      <c r="E342">
        <f t="shared" si="23"/>
        <v>-2.827996043431721E-2</v>
      </c>
      <c r="F342">
        <f t="shared" si="23"/>
        <v>-1.3885847801343377E-2</v>
      </c>
      <c r="G342">
        <f t="shared" si="23"/>
        <v>-7.2132299643246581E-3</v>
      </c>
      <c r="H342">
        <f t="shared" si="23"/>
        <v>-3.9047365458572706E-3</v>
      </c>
      <c r="I342">
        <f t="shared" si="23"/>
        <v>-2.1813606599973097E-3</v>
      </c>
      <c r="J342">
        <f t="shared" si="23"/>
        <v>-1.2492467991431977E-3</v>
      </c>
      <c r="K342">
        <f t="shared" si="23"/>
        <v>-7.2995086033208415E-4</v>
      </c>
    </row>
    <row r="343" spans="1:11" x14ac:dyDescent="0.2">
      <c r="A343">
        <f t="shared" si="24"/>
        <v>0.49800000000000039</v>
      </c>
      <c r="B343">
        <f t="shared" si="25"/>
        <v>-0.49999599465597427</v>
      </c>
      <c r="C343">
        <f t="shared" si="23"/>
        <v>-0.15713201183749828</v>
      </c>
      <c r="D343">
        <f t="shared" si="23"/>
        <v>-6.2498002669337617E-2</v>
      </c>
      <c r="E343">
        <f t="shared" si="23"/>
        <v>-2.8282860805607102E-2</v>
      </c>
      <c r="F343">
        <f t="shared" si="23"/>
        <v>-1.3887892886220086E-2</v>
      </c>
      <c r="G343">
        <f t="shared" si="23"/>
        <v>-7.2146719772631486E-3</v>
      </c>
      <c r="H343">
        <f t="shared" si="23"/>
        <v>-3.9057533260032024E-3</v>
      </c>
      <c r="I343">
        <f t="shared" si="23"/>
        <v>-2.1820776036729161E-3</v>
      </c>
      <c r="J343">
        <f t="shared" si="23"/>
        <v>-1.2497523246799958E-3</v>
      </c>
      <c r="K343">
        <f t="shared" si="23"/>
        <v>-7.3030731248352747E-4</v>
      </c>
    </row>
    <row r="344" spans="1:11" x14ac:dyDescent="0.2">
      <c r="A344">
        <f t="shared" si="24"/>
        <v>0.49950000000000039</v>
      </c>
      <c r="B344">
        <f t="shared" si="25"/>
        <v>-0.49999974991662494</v>
      </c>
      <c r="C344">
        <f t="shared" si="23"/>
        <v>-0.15713466348698563</v>
      </c>
      <c r="D344">
        <f t="shared" si="23"/>
        <v>-6.2499875041677096E-2</v>
      </c>
      <c r="E344">
        <f t="shared" si="23"/>
        <v>-2.8284182918041655E-2</v>
      </c>
      <c r="F344">
        <f t="shared" si="23"/>
        <v>-1.3888826451378469E-2</v>
      </c>
      <c r="G344">
        <f t="shared" si="23"/>
        <v>-7.2153311829606416E-3</v>
      </c>
      <c r="H344">
        <f t="shared" si="23"/>
        <v>-3.9062188020546904E-3</v>
      </c>
      <c r="I344">
        <f t="shared" si="23"/>
        <v>-2.1824062840701012E-3</v>
      </c>
      <c r="J344">
        <f t="shared" si="23"/>
        <v>-1.2499844114244923E-3</v>
      </c>
      <c r="K344">
        <f t="shared" si="23"/>
        <v>-7.3047119285600212E-4</v>
      </c>
    </row>
    <row r="345" spans="1:11" x14ac:dyDescent="0.2">
      <c r="A345">
        <f t="shared" si="24"/>
        <v>0.50100000000000033</v>
      </c>
      <c r="B345">
        <f t="shared" si="25"/>
        <v>-0.49999900066600084</v>
      </c>
      <c r="C345">
        <f t="shared" si="23"/>
        <v>-0.15713413315695485</v>
      </c>
      <c r="D345">
        <f t="shared" si="23"/>
        <v>-6.2499499666833193E-2</v>
      </c>
      <c r="E345">
        <f t="shared" si="23"/>
        <v>-2.8283917222696252E-2</v>
      </c>
      <c r="F345">
        <f t="shared" si="23"/>
        <v>-1.3888638388722287E-2</v>
      </c>
      <c r="G345">
        <f t="shared" si="23"/>
        <v>-7.2151980697914599E-3</v>
      </c>
      <c r="H345">
        <f t="shared" si="23"/>
        <v>-3.9061245828748994E-3</v>
      </c>
      <c r="I345">
        <f t="shared" si="23"/>
        <v>-2.1823395945712544E-3</v>
      </c>
      <c r="J345">
        <f t="shared" si="23"/>
        <v>-1.2499372077912499E-3</v>
      </c>
      <c r="K345">
        <f t="shared" si="23"/>
        <v>-7.3043778156629379E-4</v>
      </c>
    </row>
    <row r="346" spans="1:11" x14ac:dyDescent="0.2">
      <c r="A346">
        <f t="shared" si="24"/>
        <v>0.50250000000000028</v>
      </c>
      <c r="B346">
        <f t="shared" si="25"/>
        <v>-0.49999376039070287</v>
      </c>
      <c r="C346">
        <f t="shared" si="23"/>
        <v>-0.15713042084858739</v>
      </c>
      <c r="D346">
        <f t="shared" si="23"/>
        <v>-6.2496869798164087E-2</v>
      </c>
      <c r="E346">
        <f t="shared" si="23"/>
        <v>-2.8282054174225951E-2</v>
      </c>
      <c r="F346">
        <f t="shared" si="23"/>
        <v>-1.388731856988497E-2</v>
      </c>
      <c r="G346">
        <f t="shared" si="23"/>
        <v>-7.2142630849559037E-3</v>
      </c>
      <c r="H346">
        <f t="shared" si="23"/>
        <v>-3.9054622216699295E-3</v>
      </c>
      <c r="I346">
        <f t="shared" si="23"/>
        <v>-2.1818703650973749E-3</v>
      </c>
      <c r="J346">
        <f t="shared" si="23"/>
        <v>-1.2496047965087726E-3</v>
      </c>
      <c r="K346">
        <f t="shared" si="23"/>
        <v>-7.3020229490962949E-4</v>
      </c>
    </row>
    <row r="347" spans="1:11" x14ac:dyDescent="0.2">
      <c r="A347">
        <f t="shared" si="24"/>
        <v>0.50400000000000023</v>
      </c>
      <c r="B347">
        <f t="shared" si="25"/>
        <v>-0.49998404249681483</v>
      </c>
      <c r="C347">
        <f t="shared" si="23"/>
        <v>-0.1571235265701672</v>
      </c>
      <c r="D347">
        <f t="shared" si="23"/>
        <v>-6.2491978709197343E-2</v>
      </c>
      <c r="E347">
        <f t="shared" si="23"/>
        <v>-2.827858423086552E-2</v>
      </c>
      <c r="F347">
        <f t="shared" si="23"/>
        <v>-1.3884856846290308E-2</v>
      </c>
      <c r="G347">
        <f t="shared" si="23"/>
        <v>-7.2125166345016868E-3</v>
      </c>
      <c r="H347">
        <f t="shared" si="23"/>
        <v>-3.9042232158977364E-3</v>
      </c>
      <c r="I347">
        <f t="shared" si="23"/>
        <v>-2.1809913618718382E-3</v>
      </c>
      <c r="J347">
        <f t="shared" si="23"/>
        <v>-1.2489811942397275E-3</v>
      </c>
      <c r="K347">
        <f t="shared" si="23"/>
        <v>-7.2975988486002007E-4</v>
      </c>
    </row>
    <row r="348" spans="1:11" x14ac:dyDescent="0.2">
      <c r="A348">
        <f t="shared" si="24"/>
        <v>0.50550000000000017</v>
      </c>
      <c r="B348">
        <f t="shared" si="25"/>
        <v>-0.49996986031062202</v>
      </c>
      <c r="C348">
        <f t="shared" si="23"/>
        <v>-0.15711345033699622</v>
      </c>
      <c r="D348">
        <f t="shared" si="23"/>
        <v>-6.2484819693509705E-2</v>
      </c>
      <c r="E348">
        <f t="shared" si="23"/>
        <v>-2.8273497854429348E-2</v>
      </c>
      <c r="F348">
        <f t="shared" si="23"/>
        <v>-1.3881243049212771E-2</v>
      </c>
      <c r="G348">
        <f t="shared" si="23"/>
        <v>-7.2099490833454028E-3</v>
      </c>
      <c r="H348">
        <f t="shared" si="23"/>
        <v>-3.9023990071773229E-3</v>
      </c>
      <c r="I348">
        <f t="shared" si="23"/>
        <v>-2.1796952871842965E-3</v>
      </c>
      <c r="J348">
        <f t="shared" si="23"/>
        <v>-1.2480603512006186E-3</v>
      </c>
      <c r="K348">
        <f t="shared" si="23"/>
        <v>-7.2910563856890649E-4</v>
      </c>
    </row>
    <row r="349" spans="1:11" x14ac:dyDescent="0.2">
      <c r="A349">
        <f t="shared" si="24"/>
        <v>0.50700000000000012</v>
      </c>
      <c r="B349">
        <f t="shared" si="25"/>
        <v>-0.49995122707932138</v>
      </c>
      <c r="C349">
        <f t="shared" si="23"/>
        <v>-0.15710019217131105</v>
      </c>
      <c r="D349">
        <f t="shared" si="23"/>
        <v>-6.2475386064607966E-2</v>
      </c>
      <c r="E349">
        <f t="shared" si="23"/>
        <v>-2.826678551031131E-2</v>
      </c>
      <c r="F349">
        <f t="shared" si="23"/>
        <v>-1.3876466989837492E-2</v>
      </c>
      <c r="G349">
        <f t="shared" si="23"/>
        <v>-7.2065507552939124E-3</v>
      </c>
      <c r="H349">
        <f t="shared" si="23"/>
        <v>-3.8999809811982064E-3</v>
      </c>
      <c r="I349">
        <f t="shared" si="23"/>
        <v>-2.1779747791547299E-3</v>
      </c>
      <c r="J349">
        <f t="shared" si="23"/>
        <v>-1.2468361507809223E-3</v>
      </c>
      <c r="K349">
        <f t="shared" si="23"/>
        <v>-7.2823457786210628E-4</v>
      </c>
    </row>
    <row r="350" spans="1:11" x14ac:dyDescent="0.2">
      <c r="A350">
        <f t="shared" si="24"/>
        <v>0.50850000000000006</v>
      </c>
      <c r="B350">
        <f t="shared" si="25"/>
        <v>-0.49992815597172396</v>
      </c>
      <c r="C350">
        <f t="shared" si="23"/>
        <v>-0.15708375210220024</v>
      </c>
      <c r="D350">
        <f t="shared" si="23"/>
        <v>-6.2463671155810814E-2</v>
      </c>
      <c r="E350">
        <f t="shared" si="23"/>
        <v>-2.8258437667484489E-2</v>
      </c>
      <c r="F350">
        <f t="shared" si="23"/>
        <v>-1.3870518459319863E-2</v>
      </c>
      <c r="G350">
        <f t="shared" si="23"/>
        <v>-7.2023119330657075E-3</v>
      </c>
      <c r="H350">
        <f t="shared" si="23"/>
        <v>-3.8969604676301452E-3</v>
      </c>
      <c r="I350">
        <f t="shared" si="23"/>
        <v>-2.1758224114976302E-3</v>
      </c>
      <c r="J350">
        <f t="shared" si="23"/>
        <v>-1.245302409161675E-3</v>
      </c>
      <c r="K350">
        <f t="shared" si="23"/>
        <v>-7.2714165873506156E-4</v>
      </c>
    </row>
    <row r="351" spans="1:11" x14ac:dyDescent="0.2">
      <c r="A351">
        <f t="shared" si="24"/>
        <v>0.51</v>
      </c>
      <c r="B351">
        <f t="shared" si="25"/>
        <v>-0.49990066007894834</v>
      </c>
      <c r="C351">
        <f t="shared" si="23"/>
        <v>-0.15706413016552351</v>
      </c>
      <c r="D351">
        <f t="shared" si="23"/>
        <v>-6.2449668320131831E-2</v>
      </c>
      <c r="E351">
        <f t="shared" si="23"/>
        <v>-2.8248444798500916E-2</v>
      </c>
      <c r="F351">
        <f t="shared" si="23"/>
        <v>-1.3863387228844819E-2</v>
      </c>
      <c r="G351">
        <f t="shared" si="23"/>
        <v>-7.19722285831223E-3</v>
      </c>
      <c r="H351">
        <f t="shared" si="23"/>
        <v>-3.8933287400331439E-3</v>
      </c>
      <c r="I351">
        <f t="shared" si="23"/>
        <v>-2.1732306932863341E-3</v>
      </c>
      <c r="J351">
        <f t="shared" si="23"/>
        <v>-1.2434528749335229E-3</v>
      </c>
      <c r="K351">
        <f t="shared" si="23"/>
        <v>-7.2582177084639179E-4</v>
      </c>
    </row>
    <row r="352" spans="1:11" x14ac:dyDescent="0.2">
      <c r="A352">
        <f t="shared" si="24"/>
        <v>0.51149999999999995</v>
      </c>
      <c r="B352">
        <f t="shared" si="25"/>
        <v>-0.49986875241510614</v>
      </c>
      <c r="C352">
        <f t="shared" si="23"/>
        <v>-0.15704132640383101</v>
      </c>
      <c r="D352">
        <f t="shared" si="23"/>
        <v>-6.24333709301634E-2</v>
      </c>
      <c r="E352">
        <f t="shared" si="23"/>
        <v>-2.8236797379491245E-2</v>
      </c>
      <c r="F352">
        <f t="shared" si="23"/>
        <v>-1.3855063049685718E-2</v>
      </c>
      <c r="G352">
        <f t="shared" si="23"/>
        <v>-7.1912737316391874E-3</v>
      </c>
      <c r="H352">
        <f t="shared" si="23"/>
        <v>-3.8890770157677152E-3</v>
      </c>
      <c r="I352">
        <f t="shared" si="23"/>
        <v>-2.1701920687175009E-3</v>
      </c>
      <c r="J352">
        <f t="shared" si="23"/>
        <v>-1.2412812287142295E-3</v>
      </c>
      <c r="K352">
        <f t="shared" si="23"/>
        <v>-7.2426973700975318E-4</v>
      </c>
    </row>
    <row r="353" spans="1:11" x14ac:dyDescent="0.2">
      <c r="A353">
        <f t="shared" si="24"/>
        <v>0.5129999999999999</v>
      </c>
      <c r="B353">
        <f t="shared" si="25"/>
        <v>-0.4998324459179796</v>
      </c>
      <c r="C353">
        <f t="shared" si="23"/>
        <v>-0.15701534086628421</v>
      </c>
      <c r="D353">
        <f t="shared" si="23"/>
        <v>-6.2414772377961766E-2</v>
      </c>
      <c r="E353">
        <f t="shared" si="23"/>
        <v>-2.8223485890164258E-2</v>
      </c>
      <c r="F353">
        <f t="shared" si="23"/>
        <v>-1.384553565326292E-2</v>
      </c>
      <c r="G353">
        <f t="shared" si="23"/>
        <v>-7.1844547126277717E-3</v>
      </c>
      <c r="H353">
        <f t="shared" si="23"/>
        <v>-3.8841964559054097E-3</v>
      </c>
      <c r="I353">
        <f t="shared" si="23"/>
        <v>-2.1666989168757133E-3</v>
      </c>
      <c r="J353">
        <f t="shared" si="23"/>
        <v>-1.2387810827656502E-3</v>
      </c>
      <c r="K353">
        <f t="shared" si="23"/>
        <v>-7.2248031268399681E-4</v>
      </c>
    </row>
    <row r="354" spans="1:11" x14ac:dyDescent="0.2">
      <c r="A354">
        <f t="shared" si="24"/>
        <v>0.51449999999999985</v>
      </c>
      <c r="B354">
        <f t="shared" si="25"/>
        <v>-0.49979175344969101</v>
      </c>
      <c r="C354">
        <f t="shared" si="23"/>
        <v>-0.15698617360857811</v>
      </c>
      <c r="D354">
        <f t="shared" si="23"/>
        <v>-6.239386607493301E-2</v>
      </c>
      <c r="E354">
        <f t="shared" si="23"/>
        <v>-2.8208500813806464E-2</v>
      </c>
      <c r="F354">
        <f t="shared" si="23"/>
        <v>-1.3834794751202023E-2</v>
      </c>
      <c r="G354">
        <f t="shared" si="23"/>
        <v>-7.1767559198559223E-3</v>
      </c>
      <c r="H354">
        <f t="shared" si="23"/>
        <v>-3.8786781651396129E-3</v>
      </c>
      <c r="I354">
        <f t="shared" si="23"/>
        <v>-2.1627435514982437E-3</v>
      </c>
      <c r="J354">
        <f t="shared" si="23"/>
        <v>-1.2359459806101682E-3</v>
      </c>
      <c r="K354">
        <f t="shared" si="23"/>
        <v>-7.2044818546164523E-4</v>
      </c>
    </row>
    <row r="355" spans="1:11" x14ac:dyDescent="0.2">
      <c r="A355">
        <f t="shared" si="24"/>
        <v>0.51599999999999979</v>
      </c>
      <c r="B355">
        <f t="shared" si="25"/>
        <v>-0.49974668779736459</v>
      </c>
      <c r="C355">
        <f t="shared" si="23"/>
        <v>-0.15695382469286359</v>
      </c>
      <c r="D355">
        <f t="shared" si="23"/>
        <v>-6.237064545172006E-2</v>
      </c>
      <c r="E355">
        <f t="shared" si="23"/>
        <v>-2.819183263728146E-2</v>
      </c>
      <c r="F355">
        <f t="shared" si="23"/>
        <v>-1.3822830035391699E-2</v>
      </c>
      <c r="G355">
        <f t="shared" si="23"/>
        <v>-7.1681674309194681E-3</v>
      </c>
      <c r="H355">
        <f t="shared" si="23"/>
        <v>-3.8725131916965885E-3</v>
      </c>
      <c r="I355">
        <f t="shared" si="23"/>
        <v>-2.1583182207399417E-3</v>
      </c>
      <c r="J355">
        <f t="shared" si="23"/>
        <v>-1.232769396646592E-3</v>
      </c>
      <c r="K355">
        <f t="shared" si="23"/>
        <v>-7.1816797455566492E-4</v>
      </c>
    </row>
    <row r="356" spans="1:11" x14ac:dyDescent="0.2">
      <c r="A356">
        <f t="shared" si="24"/>
        <v>0.51749999999999974</v>
      </c>
      <c r="B356">
        <f t="shared" si="25"/>
        <v>-0.49969726167378048</v>
      </c>
      <c r="C356">
        <f t="shared" si="23"/>
        <v>-0.15691829418767167</v>
      </c>
      <c r="D356">
        <f t="shared" si="23"/>
        <v>-6.234510395809071E-2</v>
      </c>
      <c r="E356">
        <f t="shared" si="23"/>
        <v>-2.8173471851029402E-2</v>
      </c>
      <c r="F356">
        <f t="shared" si="23"/>
        <v>-1.3809631178041295E-2</v>
      </c>
      <c r="G356">
        <f t="shared" si="23"/>
        <v>-7.158679282453291E-3</v>
      </c>
      <c r="H356">
        <f t="shared" si="23"/>
        <v>-3.86569252724681E-3</v>
      </c>
      <c r="I356">
        <f t="shared" si="23"/>
        <v>-2.1534151069382721E-3</v>
      </c>
      <c r="J356">
        <f t="shared" si="23"/>
        <v>-1.229244735765531E-3</v>
      </c>
      <c r="K356">
        <f t="shared" si="23"/>
        <v>-7.15634230284556E-4</v>
      </c>
    </row>
    <row r="357" spans="1:11" x14ac:dyDescent="0.2">
      <c r="A357">
        <f t="shared" si="24"/>
        <v>0.51899999999999968</v>
      </c>
      <c r="B357">
        <f t="shared" si="25"/>
        <v>-0.49964348771802131</v>
      </c>
      <c r="C357">
        <f t="shared" si="23"/>
        <v>-0.15687958216783815</v>
      </c>
      <c r="D357">
        <f t="shared" si="23"/>
        <v>-6.2317235062826541E-2</v>
      </c>
      <c r="E357">
        <f t="shared" si="23"/>
        <v>-2.815340894906625E-2</v>
      </c>
      <c r="F357">
        <f t="shared" si="23"/>
        <v>-1.3795187831737983E-2</v>
      </c>
      <c r="G357">
        <f t="shared" si="23"/>
        <v>-7.1482814701524424E-3</v>
      </c>
      <c r="H357">
        <f t="shared" si="23"/>
        <v>-3.8582071068165107E-3</v>
      </c>
      <c r="I357">
        <f t="shared" si="23"/>
        <v>-2.1480263263784906E-3</v>
      </c>
      <c r="J357">
        <f t="shared" si="23"/>
        <v>-1.2253653329642254E-3</v>
      </c>
      <c r="K357">
        <f t="shared" si="23"/>
        <v>-7.1284143355575084E-4</v>
      </c>
    </row>
    <row r="358" spans="1:11" x14ac:dyDescent="0.2">
      <c r="A358">
        <f t="shared" si="24"/>
        <v>0.52049999999999963</v>
      </c>
      <c r="B358">
        <f t="shared" si="25"/>
        <v>-0.49958537849611101</v>
      </c>
      <c r="C358">
        <f t="shared" si="23"/>
        <v>-0.15683768871442932</v>
      </c>
      <c r="D358">
        <f t="shared" si="23"/>
        <v>-6.2287032253612908E-2</v>
      </c>
      <c r="E358">
        <f t="shared" si="23"/>
        <v>-2.8131634428983119E-2</v>
      </c>
      <c r="F358">
        <f t="shared" si="23"/>
        <v>-1.3779489629503679E-2</v>
      </c>
      <c r="G358">
        <f t="shared" si="23"/>
        <v>-7.136963948793212E-3</v>
      </c>
      <c r="H358">
        <f t="shared" si="23"/>
        <v>-3.8500478086995315E-3</v>
      </c>
      <c r="I358">
        <f t="shared" si="23"/>
        <v>-2.1421439290589526E-3</v>
      </c>
      <c r="J358">
        <f t="shared" si="23"/>
        <v>-1.2211244529608597E-3</v>
      </c>
      <c r="K358">
        <f t="shared" si="23"/>
        <v>-7.0978399534732026E-4</v>
      </c>
    </row>
    <row r="359" spans="1:11" x14ac:dyDescent="0.2">
      <c r="A359">
        <f t="shared" si="24"/>
        <v>0.52199999999999958</v>
      </c>
      <c r="B359">
        <f t="shared" si="25"/>
        <v>-0.49952294650164669</v>
      </c>
      <c r="C359">
        <f t="shared" si="23"/>
        <v>-0.15679261391466889</v>
      </c>
      <c r="D359">
        <f t="shared" si="23"/>
        <v>-6.2254489036929789E-2</v>
      </c>
      <c r="E359">
        <f t="shared" si="23"/>
        <v>-2.810813879194542E-2</v>
      </c>
      <c r="F359">
        <f t="shared" si="23"/>
        <v>-1.3762526184851569E-2</v>
      </c>
      <c r="G359">
        <f t="shared" si="23"/>
        <v>-7.124716632254155E-3</v>
      </c>
      <c r="H359">
        <f t="shared" si="23"/>
        <v>-3.8412054543693901E-3</v>
      </c>
      <c r="I359">
        <f t="shared" si="23"/>
        <v>-2.1357598984565697E-3</v>
      </c>
      <c r="J359">
        <f t="shared" ref="C359:K388" si="26">POWER(J$8+1,-2)*POWER($A359,J$8+1)*((J$8+1)*LN(J$7*$A359)-1)</f>
        <v>-1.2165152898083373E-3</v>
      </c>
      <c r="K359">
        <f t="shared" si="26"/>
        <v>-7.0645625618799579E-4</v>
      </c>
    </row>
    <row r="360" spans="1:11" x14ac:dyDescent="0.2">
      <c r="A360">
        <f t="shared" si="24"/>
        <v>0.52349999999999952</v>
      </c>
      <c r="B360">
        <f t="shared" si="25"/>
        <v>-0.49945620415642272</v>
      </c>
      <c r="C360">
        <f t="shared" si="26"/>
        <v>-0.15674435786186583</v>
      </c>
      <c r="D360">
        <f t="shared" si="26"/>
        <v>-6.2219598937943654E-2</v>
      </c>
      <c r="E360">
        <f t="shared" si="26"/>
        <v>-2.8082912542692039E-2</v>
      </c>
      <c r="F360">
        <f t="shared" si="26"/>
        <v>-1.3744287091842335E-2</v>
      </c>
      <c r="G360">
        <f t="shared" si="26"/>
        <v>-7.1115293935371084E-3</v>
      </c>
      <c r="H360">
        <f t="shared" si="26"/>
        <v>-3.8316708083916294E-3</v>
      </c>
      <c r="I360">
        <f t="shared" si="26"/>
        <v>-2.1288661512924079E-3</v>
      </c>
      <c r="J360">
        <f t="shared" si="26"/>
        <v>-1.2115309665075378E-3</v>
      </c>
      <c r="K360">
        <f t="shared" si="26"/>
        <v>-7.0285248563550589E-4</v>
      </c>
    </row>
    <row r="361" spans="1:11" x14ac:dyDescent="0.2">
      <c r="A361">
        <f t="shared" si="24"/>
        <v>0.52499999999999947</v>
      </c>
      <c r="B361">
        <f t="shared" si="25"/>
        <v>-0.49938516381104825</v>
      </c>
      <c r="C361">
        <f t="shared" si="26"/>
        <v>-0.15669292065534252</v>
      </c>
      <c r="D361">
        <f t="shared" si="26"/>
        <v>-6.2182355500400167E-2</v>
      </c>
      <c r="E361">
        <f t="shared" si="26"/>
        <v>-2.8055946189534432E-2</v>
      </c>
      <c r="F361">
        <f t="shared" si="26"/>
        <v>-1.372476192514006E-2</v>
      </c>
      <c r="G361">
        <f t="shared" si="26"/>
        <v>-7.0973920647881567E-3</v>
      </c>
      <c r="H361">
        <f t="shared" si="26"/>
        <v>-3.8214345783363999E-3</v>
      </c>
      <c r="I361">
        <f t="shared" si="26"/>
        <v>-2.1214545372974084E-3</v>
      </c>
      <c r="J361">
        <f t="shared" si="26"/>
        <v>-1.2061645346200386E-3</v>
      </c>
      <c r="K361">
        <f t="shared" si="26"/>
        <v>-6.9896688175322304E-4</v>
      </c>
    </row>
    <row r="362" spans="1:11" x14ac:dyDescent="0.2">
      <c r="A362">
        <f t="shared" si="24"/>
        <v>0.52649999999999941</v>
      </c>
      <c r="B362">
        <f t="shared" si="25"/>
        <v>-0.49930983774555709</v>
      </c>
      <c r="C362">
        <f t="shared" si="26"/>
        <v>-0.15663830240036483</v>
      </c>
      <c r="D362">
        <f t="shared" si="26"/>
        <v>-6.2142752286517909E-2</v>
      </c>
      <c r="E362">
        <f t="shared" si="26"/>
        <v>-2.8027230244355657E-2</v>
      </c>
      <c r="F362">
        <f t="shared" si="26"/>
        <v>-1.3703940240067788E-2</v>
      </c>
      <c r="G362">
        <f t="shared" si="26"/>
        <v>-7.0822944373185462E-3</v>
      </c>
      <c r="H362">
        <f t="shared" si="26"/>
        <v>-3.8104874146913008E-3</v>
      </c>
      <c r="I362">
        <f t="shared" si="26"/>
        <v>-2.1135168389782625E-3</v>
      </c>
      <c r="J362">
        <f t="shared" si="26"/>
        <v>-1.2004089738803226E-3</v>
      </c>
      <c r="K362">
        <f t="shared" si="26"/>
        <v>-6.9479357058513087E-4</v>
      </c>
    </row>
    <row r="363" spans="1:11" x14ac:dyDescent="0.2">
      <c r="A363">
        <f t="shared" si="24"/>
        <v>0.52799999999999936</v>
      </c>
      <c r="B363">
        <f t="shared" si="25"/>
        <v>-0.49923023817001122</v>
      </c>
      <c r="C363">
        <f t="shared" si="26"/>
        <v>-0.15658050320807218</v>
      </c>
      <c r="D363">
        <f t="shared" si="26"/>
        <v>-6.2100782876882969E-2</v>
      </c>
      <c r="E363">
        <f t="shared" si="26"/>
        <v>-2.7996755222609363E-2</v>
      </c>
      <c r="F363">
        <f t="shared" si="26"/>
        <v>-1.3681811572662808E-2</v>
      </c>
      <c r="G363">
        <f t="shared" si="26"/>
        <v>-7.0662262616256041E-3</v>
      </c>
      <c r="H363">
        <f t="shared" si="26"/>
        <v>-3.7988199107744734E-3</v>
      </c>
      <c r="I363">
        <f t="shared" si="26"/>
        <v>-2.1050447713834189E-3</v>
      </c>
      <c r="J363">
        <f t="shared" si="26"/>
        <v>-1.1942571918074582E-3</v>
      </c>
      <c r="K363">
        <f t="shared" si="26"/>
        <v>-6.903266056291046E-4</v>
      </c>
    </row>
    <row r="364" spans="1:11" x14ac:dyDescent="0.2">
      <c r="A364">
        <f t="shared" si="24"/>
        <v>0.5294999999999993</v>
      </c>
      <c r="B364">
        <f t="shared" si="25"/>
        <v>-0.49914637722509692</v>
      </c>
      <c r="C364">
        <f t="shared" si="26"/>
        <v>-0.15651952319540902</v>
      </c>
      <c r="D364">
        <f t="shared" si="26"/>
        <v>-6.2056440870344412E-2</v>
      </c>
      <c r="E364">
        <f t="shared" si="26"/>
        <v>-2.7964511643318712E-2</v>
      </c>
      <c r="F364">
        <f t="shared" si="26"/>
        <v>-1.365836543973158E-2</v>
      </c>
      <c r="G364">
        <f t="shared" si="26"/>
        <v>-7.0491772474135586E-3</v>
      </c>
      <c r="H364">
        <f t="shared" si="26"/>
        <v>-3.786422602647937E-3</v>
      </c>
      <c r="I364">
        <f t="shared" si="26"/>
        <v>-2.096029981869228E-3</v>
      </c>
      <c r="J364">
        <f t="shared" si="26"/>
        <v>-1.1877020233162609E-3</v>
      </c>
      <c r="K364">
        <f t="shared" si="26"/>
        <v>-6.8555996730850985E-4</v>
      </c>
    </row>
    <row r="365" spans="1:11" x14ac:dyDescent="0.2">
      <c r="A365">
        <f t="shared" si="24"/>
        <v>0.53099999999999925</v>
      </c>
      <c r="B365">
        <f t="shared" si="25"/>
        <v>-0.49905826698271438</v>
      </c>
      <c r="C365">
        <f t="shared" si="26"/>
        <v>-0.15645536248505706</v>
      </c>
      <c r="D365">
        <f t="shared" si="26"/>
        <v>-6.2009719883910665E-2</v>
      </c>
      <c r="E365">
        <f t="shared" si="26"/>
        <v>-2.7930490029075265E-2</v>
      </c>
      <c r="F365">
        <f t="shared" si="26"/>
        <v>-1.3633591338904381E-2</v>
      </c>
      <c r="G365">
        <f t="shared" si="26"/>
        <v>-7.0311370636144035E-3</v>
      </c>
      <c r="H365">
        <f t="shared" si="26"/>
        <v>-3.7732859690311708E-3</v>
      </c>
      <c r="I365">
        <f t="shared" si="26"/>
        <v>-2.0864640498662237E-3</v>
      </c>
      <c r="J365">
        <f t="shared" si="26"/>
        <v>-1.1807362303279322E-3</v>
      </c>
      <c r="K365">
        <f t="shared" si="26"/>
        <v>-6.8048756244212447E-4</v>
      </c>
    </row>
    <row r="366" spans="1:11" x14ac:dyDescent="0.2">
      <c r="A366">
        <f t="shared" si="24"/>
        <v>0.5324999999999992</v>
      </c>
      <c r="B366">
        <f t="shared" si="25"/>
        <v>-0.49896591944656071</v>
      </c>
      <c r="C366">
        <f t="shared" si="26"/>
        <v>-0.15638802120536821</v>
      </c>
      <c r="D366">
        <f t="shared" si="26"/>
        <v>-6.1960613552646794E-2</v>
      </c>
      <c r="E366">
        <f t="shared" si="26"/>
        <v>-2.7894680906037798E-2</v>
      </c>
      <c r="F366">
        <f t="shared" si="26"/>
        <v>-1.3607478748689616E-2</v>
      </c>
      <c r="G366">
        <f t="shared" si="26"/>
        <v>-7.012095338408659E-3</v>
      </c>
      <c r="H366">
        <f t="shared" si="26"/>
        <v>-3.7594004312149491E-3</v>
      </c>
      <c r="I366">
        <f t="shared" si="26"/>
        <v>-2.0763384866455429E-3</v>
      </c>
      <c r="J366">
        <f t="shared" si="26"/>
        <v>-1.1733525013801864E-3</v>
      </c>
      <c r="K366">
        <f t="shared" si="26"/>
        <v>-6.7510322371237494E-4</v>
      </c>
    </row>
    <row r="367" spans="1:11" x14ac:dyDescent="0.2">
      <c r="A367">
        <f t="shared" si="24"/>
        <v>0.53399999999999914</v>
      </c>
      <c r="B367">
        <f t="shared" si="25"/>
        <v>-0.49886934655270637</v>
      </c>
      <c r="C367">
        <f t="shared" si="26"/>
        <v>-0.15631749949029858</v>
      </c>
      <c r="D367">
        <f t="shared" si="26"/>
        <v>-6.1909115529572623E-2</v>
      </c>
      <c r="E367">
        <f t="shared" si="26"/>
        <v>-2.7857074803931101E-2</v>
      </c>
      <c r="F367">
        <f t="shared" si="26"/>
        <v>-1.358001712852786E-2</v>
      </c>
      <c r="G367">
        <f t="shared" si="26"/>
        <v>-6.9920416592461239E-3</v>
      </c>
      <c r="H367">
        <f t="shared" si="26"/>
        <v>-3.7447563529754099E-3</v>
      </c>
      <c r="I367">
        <f t="shared" si="26"/>
        <v>-2.0656447350854796E-3</v>
      </c>
      <c r="J367">
        <f t="shared" si="26"/>
        <v>-1.165543451236856E-3</v>
      </c>
      <c r="K367">
        <f t="shared" si="26"/>
        <v>-6.6940070913189481E-4</v>
      </c>
    </row>
    <row r="368" spans="1:11" x14ac:dyDescent="0.2">
      <c r="A368">
        <f t="shared" si="24"/>
        <v>0.53549999999999909</v>
      </c>
      <c r="B368">
        <f t="shared" si="25"/>
        <v>-0.49876856017016497</v>
      </c>
      <c r="C368">
        <f t="shared" si="26"/>
        <v>-0.15624379747934317</v>
      </c>
      <c r="D368">
        <f t="shared" si="26"/>
        <v>-6.1855219485561698E-2</v>
      </c>
      <c r="E368">
        <f t="shared" si="26"/>
        <v>-2.7817662256044644E-2</v>
      </c>
      <c r="F368">
        <f t="shared" si="26"/>
        <v>-1.3551195918845533E-2</v>
      </c>
      <c r="G368">
        <f t="shared" si="26"/>
        <v>-6.9709655728665892E-3</v>
      </c>
      <c r="H368">
        <f t="shared" si="26"/>
        <v>-3.7293440404883704E-3</v>
      </c>
      <c r="I368">
        <f t="shared" si="26"/>
        <v>-2.0543741694381817E-3</v>
      </c>
      <c r="J368">
        <f t="shared" si="26"/>
        <v>-1.157301620496984E-3</v>
      </c>
      <c r="K368">
        <f t="shared" si="26"/>
        <v>-6.6337370150840928E-4</v>
      </c>
    </row>
    <row r="369" spans="1:11" x14ac:dyDescent="0.2">
      <c r="A369">
        <f t="shared" si="24"/>
        <v>0.53699999999999903</v>
      </c>
      <c r="B369">
        <f t="shared" si="25"/>
        <v>-0.49866357210145668</v>
      </c>
      <c r="C369">
        <f t="shared" si="26"/>
        <v>-0.1561669153174714</v>
      </c>
      <c r="D369">
        <f t="shared" si="26"/>
        <v>-6.1798919109241152E-2</v>
      </c>
      <c r="E369">
        <f t="shared" si="26"/>
        <v>-2.777643379923132E-2</v>
      </c>
      <c r="F369">
        <f t="shared" si="26"/>
        <v>-1.3521004541108338E-2</v>
      </c>
      <c r="G369">
        <f t="shared" si="26"/>
        <v>-6.9488565853205262E-3</v>
      </c>
      <c r="H369">
        <f t="shared" si="26"/>
        <v>-3.713153742243886E-3</v>
      </c>
      <c r="I369">
        <f t="shared" si="26"/>
        <v>-2.0425180950964764E-3</v>
      </c>
      <c r="J369">
        <f t="shared" si="26"/>
        <v>-1.1486194752034044E-3</v>
      </c>
      <c r="K369">
        <f t="shared" si="26"/>
        <v>-6.5701580790793808E-4</v>
      </c>
    </row>
    <row r="370" spans="1:11" x14ac:dyDescent="0.2">
      <c r="A370">
        <f t="shared" si="24"/>
        <v>0.53849999999999898</v>
      </c>
      <c r="B370">
        <f t="shared" si="25"/>
        <v>-0.49855439408316565</v>
      </c>
      <c r="C370">
        <f t="shared" si="26"/>
        <v>-0.15608685315506357</v>
      </c>
      <c r="D370">
        <f t="shared" si="26"/>
        <v>-6.1740208106892361E-2</v>
      </c>
      <c r="E370">
        <f t="shared" si="26"/>
        <v>-2.7733379973906049E-2</v>
      </c>
      <c r="F370">
        <f t="shared" si="26"/>
        <v>-1.3489432397874366E-2</v>
      </c>
      <c r="G370">
        <f t="shared" si="26"/>
        <v>-6.9257041619897137E-3</v>
      </c>
      <c r="H370">
        <f t="shared" si="26"/>
        <v>-3.6961756489610437E-3</v>
      </c>
      <c r="I370">
        <f t="shared" si="26"/>
        <v>-2.0300677483608386E-3</v>
      </c>
      <c r="J370">
        <f t="shared" si="26"/>
        <v>-1.1394894064508075E-3</v>
      </c>
      <c r="K370">
        <f t="shared" si="26"/>
        <v>-6.5032055911632672E-4</v>
      </c>
    </row>
    <row r="371" spans="1:11" x14ac:dyDescent="0.2">
      <c r="A371">
        <f t="shared" si="24"/>
        <v>0.53999999999999893</v>
      </c>
      <c r="B371">
        <f t="shared" si="25"/>
        <v>-0.49844103778649079</v>
      </c>
      <c r="C371">
        <f t="shared" si="26"/>
        <v>-0.15600361114784794</v>
      </c>
      <c r="D371">
        <f t="shared" si="26"/>
        <v>-6.1679080202352542E-2</v>
      </c>
      <c r="E371">
        <f t="shared" si="26"/>
        <v>-2.7688491324044353E-2</v>
      </c>
      <c r="F371">
        <f t="shared" si="26"/>
        <v>-1.3456468872846921E-2</v>
      </c>
      <c r="G371">
        <f t="shared" si="26"/>
        <v>-6.9014977276078701E-3</v>
      </c>
      <c r="H371">
        <f t="shared" si="26"/>
        <v>-3.6783998935030066E-3</v>
      </c>
      <c r="I371">
        <f t="shared" si="26"/>
        <v>-2.0170142962064835E-3</v>
      </c>
      <c r="J371">
        <f t="shared" si="26"/>
        <v>-1.1299037299933002E-3</v>
      </c>
      <c r="K371">
        <f t="shared" si="26"/>
        <v>-6.4328140909909867E-4</v>
      </c>
    </row>
    <row r="372" spans="1:11" x14ac:dyDescent="0.2">
      <c r="A372">
        <f t="shared" si="24"/>
        <v>0.54149999999999887</v>
      </c>
      <c r="B372">
        <f t="shared" si="25"/>
        <v>-0.49832351481779086</v>
      </c>
      <c r="C372">
        <f t="shared" si="26"/>
        <v>-0.15591718945683866</v>
      </c>
      <c r="D372">
        <f t="shared" si="26"/>
        <v>-6.1615529136916911E-2</v>
      </c>
      <c r="E372">
        <f t="shared" si="26"/>
        <v>-2.7641758397180881E-2</v>
      </c>
      <c r="F372">
        <f t="shared" si="26"/>
        <v>-1.3422103330927011E-2</v>
      </c>
      <c r="G372">
        <f t="shared" si="26"/>
        <v>-6.8762266662811813E-3</v>
      </c>
      <c r="H372">
        <f t="shared" si="26"/>
        <v>-3.6598165507922675E-3</v>
      </c>
      <c r="I372">
        <f t="shared" si="26"/>
        <v>-2.0033488360506088E-3</v>
      </c>
      <c r="J372">
        <f t="shared" si="26"/>
        <v>-1.1198546858514483E-3</v>
      </c>
      <c r="K372">
        <f t="shared" si="26"/>
        <v>-6.3589173445963794E-4</v>
      </c>
    </row>
    <row r="373" spans="1:11" x14ac:dyDescent="0.2">
      <c r="A373">
        <f t="shared" si="24"/>
        <v>0.54299999999999882</v>
      </c>
      <c r="B373">
        <f t="shared" si="25"/>
        <v>-0.49820183671912327</v>
      </c>
      <c r="C373">
        <f t="shared" si="26"/>
        <v>-0.15582758824827456</v>
      </c>
      <c r="D373">
        <f t="shared" si="26"/>
        <v>-6.1549548669241984E-2</v>
      </c>
      <c r="E373">
        <f t="shared" si="26"/>
        <v>-2.759317174440791E-2</v>
      </c>
      <c r="F373">
        <f t="shared" si="26"/>
        <v>-1.338632511826561E-2</v>
      </c>
      <c r="G373">
        <f t="shared" si="26"/>
        <v>-6.8498803215088855E-3</v>
      </c>
      <c r="H373">
        <f t="shared" si="26"/>
        <v>-3.6404156377261737E-3</v>
      </c>
      <c r="I373">
        <f t="shared" si="26"/>
        <v>-1.9890623955197604E-3</v>
      </c>
      <c r="J373">
        <f t="shared" si="26"/>
        <v>-1.1093344379188214E-3</v>
      </c>
      <c r="K373">
        <f t="shared" si="26"/>
        <v>-6.2814483389569682E-4</v>
      </c>
    </row>
    <row r="374" spans="1:11" x14ac:dyDescent="0.2">
      <c r="A374">
        <f t="shared" si="24"/>
        <v>0.54449999999999876</v>
      </c>
      <c r="B374">
        <f t="shared" si="25"/>
        <v>-0.49807601496877674</v>
      </c>
      <c r="C374">
        <f t="shared" si="26"/>
        <v>-0.15573480769355869</v>
      </c>
      <c r="D374">
        <f t="shared" si="26"/>
        <v>-6.1481132575249502E-2</v>
      </c>
      <c r="E374">
        <f t="shared" si="26"/>
        <v>-2.754272192037379E-2</v>
      </c>
      <c r="F374">
        <f t="shared" si="26"/>
        <v>-1.334912356231558E-2</v>
      </c>
      <c r="G374">
        <f t="shared" si="26"/>
        <v>-6.8224479962037329E-3</v>
      </c>
      <c r="H374">
        <f t="shared" si="26"/>
        <v>-3.6201871130926606E-3</v>
      </c>
      <c r="I374">
        <f t="shared" si="26"/>
        <v>-1.9741459322173442E-3</v>
      </c>
      <c r="J374">
        <f t="shared" si="26"/>
        <v>-1.0983350735680243E-3</v>
      </c>
      <c r="K374">
        <f t="shared" si="26"/>
        <v>-6.2003392765423314E-4</v>
      </c>
    </row>
    <row r="375" spans="1:11" x14ac:dyDescent="0.2">
      <c r="A375">
        <f t="shared" si="24"/>
        <v>0.54599999999999871</v>
      </c>
      <c r="B375">
        <f t="shared" si="25"/>
        <v>-0.49794606098179867</v>
      </c>
      <c r="C375">
        <f t="shared" si="26"/>
        <v>-0.15563884796919836</v>
      </c>
      <c r="D375">
        <f t="shared" si="26"/>
        <v>-6.141027464803106E-2</v>
      </c>
      <c r="E375">
        <f t="shared" si="26"/>
        <v>-2.7490399483281358E-2</v>
      </c>
      <c r="F375">
        <f t="shared" si="26"/>
        <v>-1.331048797188332E-2</v>
      </c>
      <c r="G375">
        <f t="shared" si="26"/>
        <v>-6.793918952712477E-3</v>
      </c>
      <c r="H375">
        <f t="shared" si="26"/>
        <v>-3.5991208774862238E-3</v>
      </c>
      <c r="I375">
        <f t="shared" si="26"/>
        <v>-1.9585903334912559E-3</v>
      </c>
      <c r="J375">
        <f t="shared" si="26"/>
        <v>-1.0868486032562246E-3</v>
      </c>
      <c r="K375">
        <f t="shared" si="26"/>
        <v>-6.1155215698457683E-4</v>
      </c>
    </row>
    <row r="376" spans="1:11" x14ac:dyDescent="0.2">
      <c r="A376">
        <f t="shared" si="24"/>
        <v>0.54749999999999865</v>
      </c>
      <c r="B376">
        <f t="shared" si="25"/>
        <v>-0.49781198611051602</v>
      </c>
      <c r="C376">
        <f t="shared" si="26"/>
        <v>-0.15553970925674632</v>
      </c>
      <c r="D376">
        <f t="shared" si="26"/>
        <v>-6.1336968697753784E-2</v>
      </c>
      <c r="E376">
        <f t="shared" si="26"/>
        <v>-2.7436194994886236E-2</v>
      </c>
      <c r="F376">
        <f t="shared" si="26"/>
        <v>-1.3270407637180143E-2</v>
      </c>
      <c r="G376">
        <f t="shared" si="26"/>
        <v>-6.7642824128362799E-3</v>
      </c>
      <c r="H376">
        <f t="shared" si="26"/>
        <v>-3.5772067732241322E-3</v>
      </c>
      <c r="I376">
        <f t="shared" si="26"/>
        <v>-1.9423864162016562E-3</v>
      </c>
      <c r="J376">
        <f t="shared" si="26"/>
        <v>-1.0748669601301801E-3</v>
      </c>
      <c r="K376">
        <f t="shared" si="26"/>
        <v>-6.0269258358992481E-4</v>
      </c>
    </row>
    <row r="377" spans="1:11" x14ac:dyDescent="0.2">
      <c r="A377">
        <f t="shared" si="24"/>
        <v>0.5489999999999986</v>
      </c>
      <c r="B377">
        <f t="shared" si="25"/>
        <v>-0.49767380164505104</v>
      </c>
      <c r="C377">
        <f t="shared" si="26"/>
        <v>-0.15543739174274235</v>
      </c>
      <c r="D377">
        <f t="shared" si="26"/>
        <v>-6.1261208551566561E-2</v>
      </c>
      <c r="E377">
        <f t="shared" si="26"/>
        <v>-2.7380099020495222E-2</v>
      </c>
      <c r="F377">
        <f t="shared" si="26"/>
        <v>-1.3228871829873373E-2</v>
      </c>
      <c r="G377">
        <f t="shared" si="26"/>
        <v>-6.7335275578511329E-3</v>
      </c>
      <c r="H377">
        <f t="shared" si="26"/>
        <v>-3.5544345842628668E-3</v>
      </c>
      <c r="I377">
        <f t="shared" si="26"/>
        <v>-1.9255249264888855E-3</v>
      </c>
      <c r="J377">
        <f t="shared" si="26"/>
        <v>-1.0623819996307632E-3</v>
      </c>
      <c r="K377">
        <f t="shared" si="26"/>
        <v>-5.9344818907717384E-4</v>
      </c>
    </row>
    <row r="378" spans="1:11" x14ac:dyDescent="0.2">
      <c r="A378">
        <f t="shared" si="24"/>
        <v>0.55049999999999855</v>
      </c>
      <c r="B378">
        <f t="shared" si="25"/>
        <v>-0.49753151881383123</v>
      </c>
      <c r="C378">
        <f t="shared" si="26"/>
        <v>-0.15533189561865579</v>
      </c>
      <c r="D378">
        <f t="shared" si="26"/>
        <v>-6.1182988053507095E-2</v>
      </c>
      <c r="E378">
        <f t="shared" si="26"/>
        <v>-2.7322102128964531E-2</v>
      </c>
      <c r="F378">
        <f t="shared" si="26"/>
        <v>-1.3185869803137119E-2</v>
      </c>
      <c r="G378">
        <f t="shared" si="26"/>
        <v>-6.7016435285281832E-3</v>
      </c>
      <c r="H378">
        <f t="shared" si="26"/>
        <v>-3.5307940361147747E-3</v>
      </c>
      <c r="I378">
        <f t="shared" si="26"/>
        <v>-1.9079965395414971E-3</v>
      </c>
      <c r="J378">
        <f t="shared" si="26"/>
        <v>-1.0493854990969802E-3</v>
      </c>
      <c r="K378">
        <f t="shared" si="26"/>
        <v>-5.8381187440507683E-4</v>
      </c>
    </row>
    <row r="379" spans="1:11" x14ac:dyDescent="0.2">
      <c r="A379">
        <f t="shared" si="24"/>
        <v>0.55199999999999849</v>
      </c>
      <c r="B379">
        <f t="shared" si="25"/>
        <v>-0.4973851487840934</v>
      </c>
      <c r="C379">
        <f t="shared" si="26"/>
        <v>-0.15522322108082851</v>
      </c>
      <c r="D379">
        <f t="shared" si="26"/>
        <v>-6.1102301064409809E-2</v>
      </c>
      <c r="E379">
        <f t="shared" si="26"/>
        <v>-2.7262194892697988E-2</v>
      </c>
      <c r="F379">
        <f t="shared" si="26"/>
        <v>-1.3141390791702826E-2</v>
      </c>
      <c r="G379">
        <f t="shared" si="26"/>
        <v>-6.6686194251540758E-3</v>
      </c>
      <c r="H379">
        <f t="shared" si="26"/>
        <v>-3.5062747957649758E-3</v>
      </c>
      <c r="I379">
        <f t="shared" si="26"/>
        <v>-1.8897918593644306E-3</v>
      </c>
      <c r="J379">
        <f t="shared" si="26"/>
        <v>-1.0358691573694961E-3</v>
      </c>
      <c r="K379">
        <f t="shared" si="26"/>
        <v>-5.7377645933074121E-4</v>
      </c>
    </row>
    <row r="380" spans="1:11" x14ac:dyDescent="0.2">
      <c r="A380">
        <f t="shared" si="24"/>
        <v>0.55349999999999844</v>
      </c>
      <c r="B380">
        <f t="shared" si="25"/>
        <v>-0.49723470266238251</v>
      </c>
      <c r="C380">
        <f t="shared" si="26"/>
        <v>-0.15511136833041891</v>
      </c>
      <c r="D380">
        <f t="shared" si="26"/>
        <v>-6.1019141461814405E-2</v>
      </c>
      <c r="E380">
        <f t="shared" si="26"/>
        <v>-2.7200367887645294E-2</v>
      </c>
      <c r="F380">
        <f t="shared" si="26"/>
        <v>-1.309542401190953E-2</v>
      </c>
      <c r="G380">
        <f t="shared" si="26"/>
        <v>-6.6344443075512368E-3</v>
      </c>
      <c r="H380">
        <f t="shared" si="26"/>
        <v>-3.4808664715884827E-3</v>
      </c>
      <c r="I380">
        <f t="shared" si="26"/>
        <v>-1.8709014185473204E-3</v>
      </c>
      <c r="J380">
        <f t="shared" si="26"/>
        <v>-1.0218245943936618E-3</v>
      </c>
      <c r="K380">
        <f t="shared" si="26"/>
        <v>-5.6333468185445741E-4</v>
      </c>
    </row>
    <row r="381" spans="1:11" x14ac:dyDescent="0.2">
      <c r="A381">
        <f t="shared" si="24"/>
        <v>0.55499999999999838</v>
      </c>
      <c r="B381">
        <f t="shared" si="25"/>
        <v>-0.4970801914950454</v>
      </c>
      <c r="C381">
        <f t="shared" si="26"/>
        <v>-0.15499633757334652</v>
      </c>
      <c r="D381">
        <f t="shared" si="26"/>
        <v>-6.0933503139875153E-2</v>
      </c>
      <c r="E381">
        <f t="shared" si="26"/>
        <v>-2.7136611693300117E-2</v>
      </c>
      <c r="F381">
        <f t="shared" si="26"/>
        <v>-1.3047958661753824E-2</v>
      </c>
      <c r="G381">
        <f t="shared" si="26"/>
        <v>-6.5991071950981224E-3</v>
      </c>
      <c r="H381">
        <f t="shared" si="26"/>
        <v>-3.4545586132675369E-3</v>
      </c>
      <c r="I381">
        <f t="shared" si="26"/>
        <v>-1.8513156780329369E-3</v>
      </c>
      <c r="J381">
        <f t="shared" si="26"/>
        <v>-1.0072433508220395E-3</v>
      </c>
      <c r="K381">
        <f t="shared" si="26"/>
        <v>-5.5247919766286419E-4</v>
      </c>
    </row>
    <row r="382" spans="1:11" x14ac:dyDescent="0.2">
      <c r="A382">
        <f t="shared" si="24"/>
        <v>0.55649999999999833</v>
      </c>
      <c r="B382">
        <f t="shared" si="25"/>
        <v>-0.49692162626871872</v>
      </c>
      <c r="C382">
        <f t="shared" si="26"/>
        <v>-0.15487812902023682</v>
      </c>
      <c r="D382">
        <f t="shared" si="26"/>
        <v>-6.084538000927104E-2</v>
      </c>
      <c r="E382">
        <f t="shared" si="26"/>
        <v>-2.7070916892698239E-2</v>
      </c>
      <c r="F382">
        <f t="shared" si="26"/>
        <v>-1.2998983920939575E-2</v>
      </c>
      <c r="G382">
        <f t="shared" si="26"/>
        <v>-6.5625970667494305E-3</v>
      </c>
      <c r="H382">
        <f t="shared" si="26"/>
        <v>-3.4273407117091938E-3</v>
      </c>
      <c r="I382">
        <f t="shared" si="26"/>
        <v>-1.8310250268857484E-3</v>
      </c>
      <c r="J382">
        <f t="shared" si="26"/>
        <v>-9.921168876164386E-4</v>
      </c>
      <c r="K382">
        <f t="shared" si="26"/>
        <v>-5.412025795704504E-4</v>
      </c>
    </row>
    <row r="383" spans="1:11" x14ac:dyDescent="0.2">
      <c r="A383">
        <f t="shared" si="24"/>
        <v>0.55799999999999828</v>
      </c>
      <c r="B383">
        <f t="shared" si="25"/>
        <v>-0.49675901791081167</v>
      </c>
      <c r="C383">
        <f t="shared" si="26"/>
        <v>-0.15475674288636751</v>
      </c>
      <c r="D383">
        <f t="shared" si="26"/>
        <v>-6.0754765997116517E-2</v>
      </c>
      <c r="E383">
        <f t="shared" si="26"/>
        <v>-2.700327407241564E-2</v>
      </c>
      <c r="F383">
        <f t="shared" si="26"/>
        <v>-1.294848895092736E-2</v>
      </c>
      <c r="G383">
        <f t="shared" si="26"/>
        <v>-6.5249028610562887E-3</v>
      </c>
      <c r="H383">
        <f t="shared" si="26"/>
        <v>-3.3992021989631095E-3</v>
      </c>
      <c r="I383">
        <f t="shared" si="26"/>
        <v>-1.810019782060638E-3</v>
      </c>
      <c r="J383">
        <f t="shared" si="26"/>
        <v>-9.764365856494557E-4</v>
      </c>
      <c r="K383">
        <f t="shared" si="26"/>
        <v>-5.2949731695939686E-4</v>
      </c>
    </row>
    <row r="384" spans="1:11" x14ac:dyDescent="0.2">
      <c r="A384">
        <f t="shared" si="24"/>
        <v>0.55949999999999822</v>
      </c>
      <c r="B384">
        <f t="shared" si="25"/>
        <v>-0.49659237728998373</v>
      </c>
      <c r="C384">
        <f t="shared" si="26"/>
        <v>-0.15463217939161505</v>
      </c>
      <c r="D384">
        <f t="shared" si="26"/>
        <v>-6.0661655046873E-2</v>
      </c>
      <c r="E384">
        <f t="shared" si="26"/>
        <v>-2.6933673822566482E-2</v>
      </c>
      <c r="F384">
        <f t="shared" si="26"/>
        <v>-1.2896462894983651E-2</v>
      </c>
      <c r="G384">
        <f t="shared" si="26"/>
        <v>-6.486013476186399E-3</v>
      </c>
      <c r="H384">
        <f t="shared" si="26"/>
        <v>-3.3701324481395542E-3</v>
      </c>
      <c r="I384">
        <f t="shared" si="26"/>
        <v>-1.788290188171729E-3</v>
      </c>
      <c r="J384">
        <f t="shared" si="26"/>
        <v>-9.6019374530551883E-4</v>
      </c>
      <c r="K384">
        <f t="shared" si="26"/>
        <v>-5.1735581521775349E-4</v>
      </c>
    </row>
    <row r="385" spans="1:11" x14ac:dyDescent="0.2">
      <c r="A385">
        <f t="shared" si="24"/>
        <v>0.56099999999999817</v>
      </c>
      <c r="B385">
        <f t="shared" si="25"/>
        <v>-0.49642171521661715</v>
      </c>
      <c r="C385">
        <f t="shared" si="26"/>
        <v>-0.15450443876040137</v>
      </c>
      <c r="D385">
        <f t="shared" si="26"/>
        <v>-6.0566041118261166E-2</v>
      </c>
      <c r="E385">
        <f t="shared" si="26"/>
        <v>-2.6862106736801179E-2</v>
      </c>
      <c r="F385">
        <f t="shared" si="26"/>
        <v>-1.28428948782297E-2</v>
      </c>
      <c r="G385">
        <f t="shared" si="26"/>
        <v>-6.4459177699441404E-3</v>
      </c>
      <c r="H385">
        <f t="shared" si="26"/>
        <v>-3.3401207733276543E-3</v>
      </c>
      <c r="I385">
        <f t="shared" si="26"/>
        <v>-1.7658264172613475E-3</v>
      </c>
      <c r="J385">
        <f t="shared" si="26"/>
        <v>-9.433795860814459E-4</v>
      </c>
      <c r="K385">
        <f t="shared" si="26"/>
        <v>-5.0477039517595834E-4</v>
      </c>
    </row>
    <row r="386" spans="1:11" x14ac:dyDescent="0.2">
      <c r="A386">
        <f t="shared" si="24"/>
        <v>0.56249999999999811</v>
      </c>
      <c r="B386">
        <f t="shared" si="25"/>
        <v>-0.49624704244328455</v>
      </c>
      <c r="C386">
        <f t="shared" si="26"/>
        <v>-0.1543735212216423</v>
      </c>
      <c r="D386">
        <f t="shared" si="26"/>
        <v>-6.0467918187173841E-2</v>
      </c>
      <c r="E386">
        <f t="shared" si="26"/>
        <v>-2.6788563412304324E-2</v>
      </c>
      <c r="F386">
        <f t="shared" si="26"/>
        <v>-1.2787774007690211E-2</v>
      </c>
      <c r="G386">
        <f t="shared" si="26"/>
        <v>-6.4046045597906526E-3</v>
      </c>
      <c r="H386">
        <f t="shared" si="26"/>
        <v>-3.30915642951385E-3</v>
      </c>
      <c r="I386">
        <f t="shared" si="26"/>
        <v>-1.7426185685691319E-3</v>
      </c>
      <c r="J386">
        <f t="shared" si="26"/>
        <v>-9.2598524618651046E-4</v>
      </c>
      <c r="K386">
        <f t="shared" si="26"/>
        <v>-4.9173329254169817E-4</v>
      </c>
    </row>
    <row r="387" spans="1:11" x14ac:dyDescent="0.2">
      <c r="A387">
        <f t="shared" si="24"/>
        <v>0.56399999999999806</v>
      </c>
      <c r="B387">
        <f t="shared" si="25"/>
        <v>-0.49606836966521117</v>
      </c>
      <c r="C387">
        <f t="shared" si="26"/>
        <v>-0.1542394270086957</v>
      </c>
      <c r="D387">
        <f t="shared" si="26"/>
        <v>-6.0367280245589613E-2</v>
      </c>
      <c r="E387">
        <f t="shared" si="26"/>
        <v>-2.6713034449792627E-2</v>
      </c>
      <c r="F387">
        <f t="shared" si="26"/>
        <v>-1.2731089372341717E-2</v>
      </c>
      <c r="G387">
        <f t="shared" si="26"/>
        <v>-6.3620626228638733E-3</v>
      </c>
      <c r="H387">
        <f t="shared" si="26"/>
        <v>-3.2772286125005582E-3</v>
      </c>
      <c r="I387">
        <f t="shared" si="26"/>
        <v>-1.7186566683012534E-3</v>
      </c>
      <c r="J387">
        <f t="shared" si="26"/>
        <v>-9.0800178214201627E-4</v>
      </c>
      <c r="K387">
        <f t="shared" si="26"/>
        <v>-4.7823665733310878E-4</v>
      </c>
    </row>
    <row r="388" spans="1:11" x14ac:dyDescent="0.2">
      <c r="A388">
        <f t="shared" si="24"/>
        <v>0.565499999999998</v>
      </c>
      <c r="B388">
        <f t="shared" si="25"/>
        <v>-0.49588570752073263</v>
      </c>
      <c r="C388">
        <f t="shared" si="26"/>
        <v>-0.15410215635931052</v>
      </c>
      <c r="D388">
        <f t="shared" ref="C388:K416" si="27">POWER(D$8+1,-2)*POWER($A388,D$8+1)*((D$8+1)*LN(D$7*$A388)-1)</f>
        <v>-6.0264121301487221E-2</v>
      </c>
      <c r="E388">
        <f t="shared" si="27"/>
        <v>-2.6635510453512829E-2</v>
      </c>
      <c r="F388">
        <f t="shared" si="27"/>
        <v>-1.2672830043160705E-2</v>
      </c>
      <c r="G388">
        <f t="shared" si="27"/>
        <v>-6.3182806959985443E-3</v>
      </c>
      <c r="H388">
        <f t="shared" si="27"/>
        <v>-3.2443264588250774E-3</v>
      </c>
      <c r="I388">
        <f t="shared" si="27"/>
        <v>-1.6939306693997721E-3</v>
      </c>
      <c r="J388">
        <f t="shared" si="27"/>
        <v>-8.894201683803918E-4</v>
      </c>
      <c r="K388">
        <f t="shared" si="27"/>
        <v>-4.6427255331032101E-4</v>
      </c>
    </row>
    <row r="389" spans="1:11" x14ac:dyDescent="0.2">
      <c r="A389">
        <f t="shared" si="24"/>
        <v>0.56699999999999795</v>
      </c>
      <c r="B389">
        <f t="shared" si="25"/>
        <v>-0.49569906659174756</v>
      </c>
      <c r="C389">
        <f t="shared" si="27"/>
        <v>-0.15396170951557669</v>
      </c>
      <c r="D389">
        <f t="shared" si="27"/>
        <v>-6.0158435378760505E-2</v>
      </c>
      <c r="E389">
        <f t="shared" si="27"/>
        <v>-2.6555982031239544E-2</v>
      </c>
      <c r="F389">
        <f t="shared" si="27"/>
        <v>-1.2612985073171497E-2</v>
      </c>
      <c r="G389">
        <f t="shared" si="27"/>
        <v>-6.2732474757461734E-3</v>
      </c>
      <c r="H389">
        <f t="shared" si="27"/>
        <v>-3.2104390456786916E-3</v>
      </c>
      <c r="I389">
        <f t="shared" si="27"/>
        <v>-1.6684304513121346E-3</v>
      </c>
      <c r="J389">
        <f t="shared" si="27"/>
        <v>-8.7023129684378974E-4</v>
      </c>
      <c r="K389">
        <f t="shared" si="27"/>
        <v>-4.498329574053476E-4</v>
      </c>
    </row>
    <row r="390" spans="1:11" x14ac:dyDescent="0.2">
      <c r="A390">
        <f t="shared" si="24"/>
        <v>0.5684999999999979</v>
      </c>
      <c r="B390">
        <f t="shared" si="25"/>
        <v>-0.49550845740416544</v>
      </c>
      <c r="C390">
        <f t="shared" si="27"/>
        <v>-0.15381808672387517</v>
      </c>
      <c r="D390">
        <f t="shared" si="27"/>
        <v>-6.005021651713411E-2</v>
      </c>
      <c r="E390">
        <f t="shared" si="27"/>
        <v>-2.6474439794273101E-2</v>
      </c>
      <c r="F390">
        <f t="shared" si="27"/>
        <v>-1.2551543497493852E-2</v>
      </c>
      <c r="G390">
        <f t="shared" si="27"/>
        <v>-6.2269516183949816E-3</v>
      </c>
      <c r="H390">
        <f t="shared" si="27"/>
        <v>-3.1755553908259862E-3</v>
      </c>
      <c r="I390">
        <f t="shared" si="27"/>
        <v>-1.6421458197607834E-3</v>
      </c>
      <c r="J390">
        <f t="shared" si="27"/>
        <v>-8.504259765822089E-4</v>
      </c>
      <c r="K390">
        <f t="shared" si="27"/>
        <v>-4.3490975915031822E-4</v>
      </c>
    </row>
    <row r="391" spans="1:11" x14ac:dyDescent="0.2">
      <c r="A391">
        <f t="shared" si="24"/>
        <v>0.56999999999999784</v>
      </c>
      <c r="B391">
        <f t="shared" si="25"/>
        <v>-0.49531389042834995</v>
      </c>
      <c r="C391">
        <f t="shared" si="27"/>
        <v>-0.15367128823482923</v>
      </c>
      <c r="D391">
        <f t="shared" si="27"/>
        <v>-5.9939458772079811E-2</v>
      </c>
      <c r="E391">
        <f t="shared" si="27"/>
        <v>-2.6390874357437328E-2</v>
      </c>
      <c r="F391">
        <f t="shared" si="27"/>
        <v>-1.248849433339036E-2</v>
      </c>
      <c r="G391">
        <f t="shared" si="27"/>
        <v>-6.1793817399898015E-3</v>
      </c>
      <c r="H391">
        <f t="shared" si="27"/>
        <v>-3.139664452524392E-3</v>
      </c>
      <c r="I391">
        <f t="shared" si="27"/>
        <v>-1.6150665065129128E-3</v>
      </c>
      <c r="J391">
        <f t="shared" si="27"/>
        <v>-8.2999493335112872E-4</v>
      </c>
      <c r="K391">
        <f t="shared" si="27"/>
        <v>-4.1949476010405719E-4</v>
      </c>
    </row>
    <row r="392" spans="1:11" x14ac:dyDescent="0.2">
      <c r="A392">
        <f t="shared" si="24"/>
        <v>0.57149999999999779</v>
      </c>
      <c r="B392">
        <f t="shared" si="25"/>
        <v>-0.49511537607955736</v>
      </c>
      <c r="C392">
        <f t="shared" si="27"/>
        <v>-0.15352131430325536</v>
      </c>
      <c r="D392">
        <f t="shared" si="27"/>
        <v>-5.9826156214733597E-2</v>
      </c>
      <c r="E392">
        <f t="shared" si="27"/>
        <v>-2.6305276339077338E-2</v>
      </c>
      <c r="F392">
        <f t="shared" si="27"/>
        <v>-1.2423826580313532E-2</v>
      </c>
      <c r="G392">
        <f t="shared" si="27"/>
        <v>-6.1305264163519302E-3</v>
      </c>
      <c r="H392">
        <f t="shared" si="27"/>
        <v>-3.1027551294439326E-3</v>
      </c>
      <c r="I392">
        <f t="shared" si="27"/>
        <v>-1.5871821691503417E-3</v>
      </c>
      <c r="J392">
        <f t="shared" si="27"/>
        <v>-8.0892880920866502E-4</v>
      </c>
      <c r="K392">
        <f t="shared" si="27"/>
        <v>-4.0357967327701139E-4</v>
      </c>
    </row>
    <row r="393" spans="1:11" x14ac:dyDescent="0.2">
      <c r="A393">
        <f t="shared" si="24"/>
        <v>0.57299999999999773</v>
      </c>
      <c r="B393">
        <f t="shared" si="25"/>
        <v>-0.49491292471837045</v>
      </c>
      <c r="C393">
        <f t="shared" si="27"/>
        <v>-0.153368165188116</v>
      </c>
      <c r="D393">
        <f t="shared" si="27"/>
        <v>-5.9710302931813217E-2</v>
      </c>
      <c r="E393">
        <f t="shared" si="27"/>
        <v>-2.6217636361057239E-2</v>
      </c>
      <c r="F393">
        <f t="shared" si="27"/>
        <v>-1.2357529219952678E-2</v>
      </c>
      <c r="G393">
        <f t="shared" si="27"/>
        <v>-6.0803741830989773E-3</v>
      </c>
      <c r="H393">
        <f t="shared" si="27"/>
        <v>-3.0648162605871792E-3</v>
      </c>
      <c r="I393">
        <f t="shared" si="27"/>
        <v>-1.5584823908395232E-3</v>
      </c>
      <c r="J393">
        <f t="shared" si="27"/>
        <v>-7.8721816211223966E-4</v>
      </c>
      <c r="K393">
        <f t="shared" si="27"/>
        <v>-3.8715612255452289E-4</v>
      </c>
    </row>
    <row r="394" spans="1:11" x14ac:dyDescent="0.2">
      <c r="A394">
        <f t="shared" si="24"/>
        <v>0.57449999999999768</v>
      </c>
      <c r="B394">
        <f t="shared" si="25"/>
        <v>-0.4947065466511279</v>
      </c>
      <c r="C394">
        <f t="shared" si="27"/>
        <v>-0.15321184115247172</v>
      </c>
      <c r="D394">
        <f t="shared" si="27"/>
        <v>-5.959189302553658E-2</v>
      </c>
      <c r="E394">
        <f t="shared" si="27"/>
        <v>-2.6127945048757862E-2</v>
      </c>
      <c r="F394">
        <f t="shared" si="27"/>
        <v>-1.2289591216280546E-2</v>
      </c>
      <c r="G394">
        <f t="shared" si="27"/>
        <v>-6.0289135356646545E-3</v>
      </c>
      <c r="H394">
        <f t="shared" si="27"/>
        <v>-3.0258366252094273E-3</v>
      </c>
      <c r="I394">
        <f t="shared" si="27"/>
        <v>-1.5289566801016811E-3</v>
      </c>
      <c r="J394">
        <f t="shared" si="27"/>
        <v>-7.6485346551477583E-4</v>
      </c>
      <c r="K394">
        <f t="shared" si="27"/>
        <v>-3.7021564211845418E-4</v>
      </c>
    </row>
    <row r="395" spans="1:11" x14ac:dyDescent="0.2">
      <c r="A395">
        <f t="shared" si="24"/>
        <v>0.57599999999999763</v>
      </c>
      <c r="B395">
        <f t="shared" si="25"/>
        <v>-0.49449625213034942</v>
      </c>
      <c r="C395">
        <f t="shared" si="27"/>
        <v>-0.15305234246343455</v>
      </c>
      <c r="D395">
        <f t="shared" si="27"/>
        <v>-5.9470920613540729E-2</v>
      </c>
      <c r="E395">
        <f t="shared" si="27"/>
        <v>-2.6036193031074423E-2</v>
      </c>
      <c r="F395">
        <f t="shared" si="27"/>
        <v>-1.2220001515599679E-2</v>
      </c>
      <c r="G395">
        <f t="shared" si="27"/>
        <v>-5.976132929318527E-3</v>
      </c>
      <c r="H395">
        <f t="shared" si="27"/>
        <v>-2.9858049427390768E-3</v>
      </c>
      <c r="I395">
        <f t="shared" si="27"/>
        <v>-1.498594470583074E-3</v>
      </c>
      <c r="J395">
        <f t="shared" si="27"/>
        <v>-7.4182510796041382E-4</v>
      </c>
      <c r="K395">
        <f t="shared" si="27"/>
        <v>-3.5274967586716033E-4</v>
      </c>
    </row>
    <row r="396" spans="1:11" x14ac:dyDescent="0.2">
      <c r="A396">
        <f t="shared" si="24"/>
        <v>0.57749999999999757</v>
      </c>
      <c r="B396">
        <f t="shared" si="25"/>
        <v>-0.49428205135515574</v>
      </c>
      <c r="C396">
        <f t="shared" si="27"/>
        <v>-0.15288966939212187</v>
      </c>
      <c r="D396">
        <f t="shared" si="27"/>
        <v>-5.9347379828801325E-2</v>
      </c>
      <c r="E396">
        <f t="shared" si="27"/>
        <v>-2.5942370940414156E-2</v>
      </c>
      <c r="F396">
        <f t="shared" si="27"/>
        <v>-1.2148749046588549E-2</v>
      </c>
      <c r="G396">
        <f t="shared" si="27"/>
        <v>-5.922020779185762E-3</v>
      </c>
      <c r="H396">
        <f t="shared" si="27"/>
        <v>-2.9447098726982134E-3</v>
      </c>
      <c r="I396">
        <f t="shared" si="27"/>
        <v>-1.4673851208253839E-3</v>
      </c>
      <c r="J396">
        <f t="shared" si="27"/>
        <v>-7.1812339267974645E-4</v>
      </c>
      <c r="K396">
        <f t="shared" si="27"/>
        <v>-3.3474957683381261E-4</v>
      </c>
    </row>
    <row r="397" spans="1:11" x14ac:dyDescent="0.2">
      <c r="A397">
        <f t="shared" ref="A397:A460" si="28">A396+B$3</f>
        <v>0.57899999999999752</v>
      </c>
      <c r="B397">
        <f t="shared" ref="B397:B460" si="29">POWER(B$8+1,-2)*POWER($A397,B$8+1)*((B$8+1)*LN(B$7*$A397)-1)</f>
        <v>-0.49406395447168516</v>
      </c>
      <c r="C397">
        <f t="shared" si="27"/>
        <v>-0.15272382221361058</v>
      </c>
      <c r="D397">
        <f t="shared" si="27"/>
        <v>-5.9221264819552956E-2</v>
      </c>
      <c r="E397">
        <f t="shared" si="27"/>
        <v>-2.5846469412693938E-2</v>
      </c>
      <c r="F397">
        <f t="shared" si="27"/>
        <v>-1.207582272034748E-2</v>
      </c>
      <c r="G397">
        <f t="shared" si="27"/>
        <v>-5.8665654602667958E-3</v>
      </c>
      <c r="H397">
        <f t="shared" si="27"/>
        <v>-2.9025400146234109E-3</v>
      </c>
      <c r="I397">
        <f t="shared" si="27"/>
        <v>-1.4353179140362447E-3</v>
      </c>
      <c r="J397">
        <f t="shared" si="27"/>
        <v>-6.9373853718458214E-4</v>
      </c>
      <c r="K397">
        <f t="shared" si="27"/>
        <v>-3.1620660660307558E-4</v>
      </c>
    </row>
    <row r="398" spans="1:11" x14ac:dyDescent="0.2">
      <c r="A398">
        <f t="shared" si="28"/>
        <v>0.58049999999999746</v>
      </c>
      <c r="B398">
        <f t="shared" si="29"/>
        <v>-0.49384197157350496</v>
      </c>
      <c r="C398">
        <f t="shared" si="27"/>
        <v>-0.15255480120689191</v>
      </c>
      <c r="D398">
        <f t="shared" si="27"/>
        <v>-5.9092569749209907E-2</v>
      </c>
      <c r="E398">
        <f t="shared" si="27"/>
        <v>-2.5748479087337878E-2</v>
      </c>
      <c r="F398">
        <f t="shared" si="27"/>
        <v>-1.2001211430444275E-2</v>
      </c>
      <c r="G398">
        <f t="shared" si="27"/>
        <v>-5.8097553074570154E-3</v>
      </c>
      <c r="H398">
        <f t="shared" si="27"/>
        <v>-2.8592839079867273E-3</v>
      </c>
      <c r="I398">
        <f t="shared" si="27"/>
        <v>-1.4023820578598822E-3</v>
      </c>
      <c r="J398">
        <f t="shared" si="27"/>
        <v>-6.6866067286223204E-4</v>
      </c>
      <c r="K398">
        <f t="shared" si="27"/>
        <v>-2.9711193472613668E-4</v>
      </c>
    </row>
    <row r="399" spans="1:11" x14ac:dyDescent="0.2">
      <c r="A399">
        <f t="shared" si="28"/>
        <v>0.58199999999999741</v>
      </c>
      <c r="B399">
        <f t="shared" si="29"/>
        <v>-0.49361611270201916</v>
      </c>
      <c r="C399">
        <f t="shared" si="27"/>
        <v>-0.15238260665482711</v>
      </c>
      <c r="D399">
        <f t="shared" si="27"/>
        <v>-5.8961288796287689E-2</v>
      </c>
      <c r="E399">
        <f t="shared" si="27"/>
        <v>-2.5648390607274845E-2</v>
      </c>
      <c r="F399">
        <f t="shared" si="27"/>
        <v>-1.1924904052959671E-2</v>
      </c>
      <c r="G399">
        <f t="shared" si="27"/>
        <v>-5.7515786155663698E-3</v>
      </c>
      <c r="H399">
        <f t="shared" si="27"/>
        <v>-2.8149300321169148E-3</v>
      </c>
      <c r="I399">
        <f t="shared" si="27"/>
        <v>-1.3685666841478977E-3</v>
      </c>
      <c r="J399">
        <f t="shared" si="27"/>
        <v>-6.4287984456932437E-4</v>
      </c>
      <c r="K399">
        <f t="shared" si="27"/>
        <v>-2.774566381340882E-4</v>
      </c>
    </row>
    <row r="400" spans="1:11" x14ac:dyDescent="0.2">
      <c r="A400">
        <f t="shared" si="28"/>
        <v>0.58349999999999735</v>
      </c>
      <c r="B400">
        <f t="shared" si="29"/>
        <v>-0.49338638784687194</v>
      </c>
      <c r="C400">
        <f t="shared" si="27"/>
        <v>-0.15220723884410292</v>
      </c>
      <c r="D400">
        <f t="shared" si="27"/>
        <v>-5.8827416154325012E-2</v>
      </c>
      <c r="E400">
        <f t="shared" si="27"/>
        <v>-2.5546194618936081E-2</v>
      </c>
      <c r="F400">
        <f t="shared" si="27"/>
        <v>-1.1846889446532475E-2</v>
      </c>
      <c r="G400">
        <f t="shared" si="27"/>
        <v>-5.6920236393389551E-3</v>
      </c>
      <c r="H400">
        <f t="shared" si="27"/>
        <v>-2.7694668061208267E-3</v>
      </c>
      <c r="I400">
        <f t="shared" si="27"/>
        <v>-1.333860848730167E-3</v>
      </c>
      <c r="J400">
        <f t="shared" si="27"/>
        <v>-6.1638601022514648E-4</v>
      </c>
      <c r="K400">
        <f t="shared" si="27"/>
        <v>-2.5723170054966566E-4</v>
      </c>
    </row>
    <row r="401" spans="1:11" x14ac:dyDescent="0.2">
      <c r="A401">
        <f t="shared" si="28"/>
        <v>0.5849999999999973</v>
      </c>
      <c r="B401">
        <f t="shared" si="29"/>
        <v>-0.4931528069463465</v>
      </c>
      <c r="C401">
        <f t="shared" si="27"/>
        <v>-0.15202869806518843</v>
      </c>
      <c r="D401">
        <f t="shared" si="27"/>
        <v>-5.8690946031806482E-2</v>
      </c>
      <c r="E401">
        <f t="shared" si="27"/>
        <v>-2.5441881772252567E-2</v>
      </c>
      <c r="F401">
        <f t="shared" si="27"/>
        <v>-1.1767156452404576E-2</v>
      </c>
      <c r="G401">
        <f t="shared" si="27"/>
        <v>-5.6310785934725795E-3</v>
      </c>
      <c r="H401">
        <f t="shared" si="27"/>
        <v>-2.7228825888050297E-3</v>
      </c>
      <c r="I401">
        <f t="shared" si="27"/>
        <v>-1.2982535311858664E-3</v>
      </c>
      <c r="J401">
        <f t="shared" si="27"/>
        <v>-5.8916904040451389E-4</v>
      </c>
      <c r="K401">
        <f t="shared" si="27"/>
        <v>-2.3642801189734171E-4</v>
      </c>
    </row>
    <row r="402" spans="1:11" x14ac:dyDescent="0.2">
      <c r="A402">
        <f t="shared" si="28"/>
        <v>0.58649999999999725</v>
      </c>
      <c r="B402">
        <f t="shared" si="29"/>
        <v>-0.49291537988776046</v>
      </c>
      <c r="C402">
        <f t="shared" si="27"/>
        <v>-0.15184698461229182</v>
      </c>
      <c r="D402">
        <f t="shared" si="27"/>
        <v>-5.855187265208589E-2</v>
      </c>
      <c r="E402">
        <f t="shared" si="27"/>
        <v>-2.5335442720652638E-2</v>
      </c>
      <c r="F402">
        <f t="shared" si="27"/>
        <v>-1.1685693894465629E-2</v>
      </c>
      <c r="G402">
        <f t="shared" si="27"/>
        <v>-5.5687316526382858E-3</v>
      </c>
      <c r="H402">
        <f t="shared" si="27"/>
        <v>-2.6751656785976227E-3</v>
      </c>
      <c r="I402">
        <f t="shared" si="27"/>
        <v>-1.2617336346146405E-3</v>
      </c>
      <c r="J402">
        <f t="shared" si="27"/>
        <v>-5.6121871793017337E-4</v>
      </c>
      <c r="K402">
        <f t="shared" si="27"/>
        <v>-2.1503636771177766E-4</v>
      </c>
    </row>
    <row r="403" spans="1:11" x14ac:dyDescent="0.2">
      <c r="A403">
        <f t="shared" si="28"/>
        <v>0.58799999999999719</v>
      </c>
      <c r="B403">
        <f t="shared" si="29"/>
        <v>-0.49267411650785659</v>
      </c>
      <c r="C403">
        <f t="shared" si="27"/>
        <v>-0.15166209878331768</v>
      </c>
      <c r="D403">
        <f t="shared" si="27"/>
        <v>-5.8410190253309971E-2</v>
      </c>
      <c r="E403">
        <f t="shared" si="27"/>
        <v>-2.5226868121059346E-2</v>
      </c>
      <c r="F403">
        <f t="shared" si="27"/>
        <v>-1.160249057929756E-2</v>
      </c>
      <c r="G403">
        <f t="shared" si="27"/>
        <v>-5.5049709514998239E-3</v>
      </c>
      <c r="H403">
        <f t="shared" si="27"/>
        <v>-2.626304313470247E-3</v>
      </c>
      <c r="I403">
        <f t="shared" si="27"/>
        <v>-1.2242899854078731E-3</v>
      </c>
      <c r="J403">
        <f t="shared" si="27"/>
        <v>-5.3252473746473494E-4</v>
      </c>
      <c r="K403">
        <f t="shared" si="27"/>
        <v>-1.930474685446313E-4</v>
      </c>
    </row>
    <row r="404" spans="1:11" x14ac:dyDescent="0.2">
      <c r="A404">
        <f t="shared" si="28"/>
        <v>0.58949999999999714</v>
      </c>
      <c r="B404">
        <f t="shared" si="29"/>
        <v>-0.4924290265931901</v>
      </c>
      <c r="C404">
        <f t="shared" si="27"/>
        <v>-0.15147404087982536</v>
      </c>
      <c r="D404">
        <f t="shared" si="27"/>
        <v>-5.8265893088342922E-2</v>
      </c>
      <c r="E404">
        <f t="shared" si="27"/>
        <v>-2.5116148633887926E-2</v>
      </c>
      <c r="F404">
        <f t="shared" si="27"/>
        <v>-1.1517535296218823E-2</v>
      </c>
      <c r="G404">
        <f t="shared" si="27"/>
        <v>-5.4397845847331148E-3</v>
      </c>
      <c r="H404">
        <f t="shared" si="27"/>
        <v>-2.5762866708603028E-3</v>
      </c>
      <c r="I404">
        <f t="shared" si="27"/>
        <v>-1.1859113330201054E-3</v>
      </c>
      <c r="J404">
        <f t="shared" si="27"/>
        <v>-5.0307670510213649E-4</v>
      </c>
      <c r="K404">
        <f t="shared" si="27"/>
        <v>-1.7045191936972403E-4</v>
      </c>
    </row>
    <row r="405" spans="1:11" x14ac:dyDescent="0.2">
      <c r="A405">
        <f t="shared" si="28"/>
        <v>0.59099999999999708</v>
      </c>
      <c r="B405">
        <f t="shared" si="29"/>
        <v>-0.49218011988051175</v>
      </c>
      <c r="C405">
        <f t="shared" si="27"/>
        <v>-0.15128281120698706</v>
      </c>
      <c r="D405">
        <f t="shared" si="27"/>
        <v>-5.8118975424691376E-2</v>
      </c>
      <c r="E405">
        <f t="shared" si="27"/>
        <v>-2.5003274923043165E-2</v>
      </c>
      <c r="F405">
        <f t="shared" si="27"/>
        <v>-1.1430816817328458E-2</v>
      </c>
      <c r="G405">
        <f t="shared" si="27"/>
        <v>-5.3731606070456673E-3</v>
      </c>
      <c r="H405">
        <f t="shared" si="27"/>
        <v>-2.5251008675933641E-3</v>
      </c>
      <c r="I405">
        <f t="shared" si="27"/>
        <v>-1.1465863497405631E-3</v>
      </c>
      <c r="J405">
        <f t="shared" si="27"/>
        <v>-4.7286413795864438E-4</v>
      </c>
      <c r="K405">
        <f t="shared" si="27"/>
        <v>-1.4724022898657011E-4</v>
      </c>
    </row>
    <row r="406" spans="1:11" x14ac:dyDescent="0.2">
      <c r="A406">
        <f t="shared" si="28"/>
        <v>0.59249999999999703</v>
      </c>
      <c r="B406">
        <f t="shared" si="29"/>
        <v>-0.49192740605714697</v>
      </c>
      <c r="C406">
        <f t="shared" si="27"/>
        <v>-0.1510884100735469</v>
      </c>
      <c r="D406">
        <f t="shared" si="27"/>
        <v>-5.796943154442994E-2</v>
      </c>
      <c r="E406">
        <f t="shared" si="27"/>
        <v>-2.4888237655916808E-2</v>
      </c>
      <c r="F406">
        <f t="shared" si="27"/>
        <v>-1.1342323897549888E-2</v>
      </c>
      <c r="G406">
        <f t="shared" si="27"/>
        <v>-5.3050870331959642E-3</v>
      </c>
      <c r="H406">
        <f t="shared" si="27"/>
        <v>-2.472734959805789E-3</v>
      </c>
      <c r="I406">
        <f t="shared" si="27"/>
        <v>-1.1063036304648237E-3</v>
      </c>
      <c r="J406">
        <f t="shared" si="27"/>
        <v>-4.4187646376338616E-4</v>
      </c>
      <c r="K406">
        <f t="shared" si="27"/>
        <v>-1.2340280942226291E-4</v>
      </c>
    </row>
    <row r="407" spans="1:11" x14ac:dyDescent="0.2">
      <c r="A407">
        <f t="shared" si="28"/>
        <v>0.59399999999999697</v>
      </c>
      <c r="B407">
        <f t="shared" si="29"/>
        <v>-0.49167089476137132</v>
      </c>
      <c r="C407">
        <f t="shared" si="27"/>
        <v>-0.15089083779178039</v>
      </c>
      <c r="D407">
        <f t="shared" si="27"/>
        <v>-5.7817255744127438E-2</v>
      </c>
      <c r="E407">
        <f t="shared" si="27"/>
        <v>-2.4771027503384929E-2</v>
      </c>
      <c r="F407">
        <f t="shared" si="27"/>
        <v>-1.1252045274674528E-2</v>
      </c>
      <c r="G407">
        <f t="shared" si="27"/>
        <v>-5.2355518380128125E-3</v>
      </c>
      <c r="H407">
        <f t="shared" si="27"/>
        <v>-2.4191769428675296E-3</v>
      </c>
      <c r="I407">
        <f t="shared" si="27"/>
        <v>-1.0650516924665984E-3</v>
      </c>
      <c r="J407">
        <f t="shared" si="27"/>
        <v>-4.1010302044842294E-4</v>
      </c>
      <c r="K407">
        <f t="shared" si="27"/>
        <v>-9.8929975331726123E-5</v>
      </c>
    </row>
    <row r="408" spans="1:11" x14ac:dyDescent="0.2">
      <c r="A408">
        <f t="shared" si="28"/>
        <v>0.59549999999999692</v>
      </c>
      <c r="B408">
        <f t="shared" si="29"/>
        <v>-0.49141059558278188</v>
      </c>
      <c r="C408">
        <f t="shared" si="27"/>
        <v>-0.15069009467745403</v>
      </c>
      <c r="D408">
        <f t="shared" si="27"/>
        <v>-5.7662442334773481E-2</v>
      </c>
      <c r="E408">
        <f t="shared" si="27"/>
        <v>-2.4651635139805141E-2</v>
      </c>
      <c r="F408">
        <f t="shared" si="27"/>
        <v>-1.1159969669405134E-2</v>
      </c>
      <c r="G408">
        <f t="shared" si="27"/>
        <v>-5.1645429564146483E-3</v>
      </c>
      <c r="H408">
        <f t="shared" si="27"/>
        <v>-2.3644147513051284E-3</v>
      </c>
      <c r="I408">
        <f t="shared" si="27"/>
        <v>-1.022818975169641E-3</v>
      </c>
      <c r="J408">
        <f t="shared" si="27"/>
        <v>-3.7753305573835441E-4</v>
      </c>
      <c r="K408">
        <f t="shared" si="27"/>
        <v>-7.3811943396325064E-5</v>
      </c>
    </row>
    <row r="409" spans="1:11" x14ac:dyDescent="0.2">
      <c r="A409">
        <f t="shared" si="28"/>
        <v>0.59699999999999687</v>
      </c>
      <c r="B409">
        <f t="shared" si="29"/>
        <v>-0.49114651806266557</v>
      </c>
      <c r="C409">
        <f t="shared" si="27"/>
        <v>-0.15048618104978617</v>
      </c>
      <c r="D409">
        <f t="shared" si="27"/>
        <v>-5.7504985641705843E-2</v>
      </c>
      <c r="E409">
        <f t="shared" si="27"/>
        <v>-2.4530051243014113E-2</v>
      </c>
      <c r="F409">
        <f t="shared" si="27"/>
        <v>-1.106608578539899E-2</v>
      </c>
      <c r="G409">
        <f t="shared" si="27"/>
        <v>-5.0920482834288404E-3</v>
      </c>
      <c r="H409">
        <f t="shared" si="27"/>
        <v>-2.3084362587249274E-3</v>
      </c>
      <c r="I409">
        <f t="shared" si="27"/>
        <v>-9.7959383991979144E-4</v>
      </c>
      <c r="J409">
        <f t="shared" si="27"/>
        <v>-3.4415572673946956E-4</v>
      </c>
      <c r="K409">
        <f t="shared" si="27"/>
        <v>-4.8038831720844882E-5</v>
      </c>
    </row>
    <row r="410" spans="1:11" x14ac:dyDescent="0.2">
      <c r="A410">
        <f t="shared" si="28"/>
        <v>0.59849999999999681</v>
      </c>
      <c r="B410">
        <f t="shared" si="29"/>
        <v>-0.49087867169436267</v>
      </c>
      <c r="C410">
        <f t="shared" si="27"/>
        <v>-0.15027909723140731</v>
      </c>
      <c r="D410">
        <f t="shared" si="27"/>
        <v>-5.734488000453819E-2</v>
      </c>
      <c r="E410">
        <f t="shared" si="27"/>
        <v>-2.4406266494324605E-2</v>
      </c>
      <c r="F410">
        <f t="shared" si="27"/>
        <v>-1.097038230931081E-2</v>
      </c>
      <c r="G410">
        <f t="shared" si="27"/>
        <v>-5.0180556742109245E-3</v>
      </c>
      <c r="H410">
        <f t="shared" si="27"/>
        <v>-2.2512292777364514E-3</v>
      </c>
      <c r="I410">
        <f t="shared" si="27"/>
        <v>-9.3536456975712326E-4</v>
      </c>
      <c r="J410">
        <f t="shared" si="27"/>
        <v>-3.0996009952842865E-4</v>
      </c>
      <c r="K410">
        <f t="shared" si="27"/>
        <v>-2.1600659228830243E-5</v>
      </c>
    </row>
    <row r="411" spans="1:11" x14ac:dyDescent="0.2">
      <c r="A411">
        <f t="shared" si="28"/>
        <v>0.59999999999999676</v>
      </c>
      <c r="B411">
        <f t="shared" si="29"/>
        <v>-0.49060706592362779</v>
      </c>
      <c r="C411">
        <f t="shared" si="27"/>
        <v>-0.15006884354832167</v>
      </c>
      <c r="D411">
        <f t="shared" si="27"/>
        <v>-5.7182119777088515E-2</v>
      </c>
      <c r="E411">
        <f t="shared" si="27"/>
        <v>-2.4280271578522961E-2</v>
      </c>
      <c r="F411">
        <f t="shared" si="27"/>
        <v>-1.0872847910835478E-2</v>
      </c>
      <c r="G411">
        <f t="shared" si="27"/>
        <v>-4.9425529440638282E-3</v>
      </c>
      <c r="H411">
        <f t="shared" si="27"/>
        <v>-2.1927815598759971E-3</v>
      </c>
      <c r="I411">
        <f t="shared" si="27"/>
        <v>-8.9011936918823985E-4</v>
      </c>
      <c r="J411">
        <f t="shared" si="27"/>
        <v>-2.7493514874049407E-4</v>
      </c>
      <c r="K411">
        <f t="shared" si="27"/>
        <v>5.5126549437076294E-6</v>
      </c>
    </row>
    <row r="412" spans="1:11" x14ac:dyDescent="0.2">
      <c r="A412">
        <f t="shared" si="28"/>
        <v>0.6014999999999967</v>
      </c>
      <c r="B412">
        <f t="shared" si="29"/>
        <v>-0.49033171014898674</v>
      </c>
      <c r="C412">
        <f t="shared" si="27"/>
        <v>-0.14985542032986873</v>
      </c>
      <c r="D412">
        <f t="shared" si="27"/>
        <v>-5.7016699327307942E-2</v>
      </c>
      <c r="E412">
        <f t="shared" si="27"/>
        <v>-2.4152057183866146E-2</v>
      </c>
      <c r="F412">
        <f t="shared" si="27"/>
        <v>-1.0773471242750556E-2</v>
      </c>
      <c r="G412">
        <f t="shared" si="27"/>
        <v>-4.8655278684570473E-3</v>
      </c>
      <c r="H412">
        <f t="shared" si="27"/>
        <v>-2.1330807955304088E-3</v>
      </c>
      <c r="I412">
        <f t="shared" si="27"/>
        <v>-8.438463639586733E-4</v>
      </c>
      <c r="J412">
        <f t="shared" si="27"/>
        <v>-2.3906975715729784E-4</v>
      </c>
      <c r="K412">
        <f t="shared" si="27"/>
        <v>3.3311292056216783E-5</v>
      </c>
    </row>
    <row r="413" spans="1:11" x14ac:dyDescent="0.2">
      <c r="A413">
        <f t="shared" si="28"/>
        <v>0.60299999999999665</v>
      </c>
      <c r="B413">
        <f t="shared" si="29"/>
        <v>-0.49005261372208947</v>
      </c>
      <c r="C413">
        <f t="shared" si="27"/>
        <v>-0.14963882790868549</v>
      </c>
      <c r="D413">
        <f t="shared" si="27"/>
        <v>-5.6848613037210151E-2</v>
      </c>
      <c r="E413">
        <f t="shared" si="27"/>
        <v>-2.4021614002079115E-2</v>
      </c>
      <c r="F413">
        <f t="shared" si="27"/>
        <v>-1.0672240940958554E-2</v>
      </c>
      <c r="G413">
        <f t="shared" si="27"/>
        <v>-4.7869681830457894E-3</v>
      </c>
      <c r="H413">
        <f t="shared" si="27"/>
        <v>-2.0721146138610413E-3</v>
      </c>
      <c r="I413">
        <f t="shared" si="27"/>
        <v>-7.9653360082542184E-4</v>
      </c>
      <c r="J413">
        <f t="shared" si="27"/>
        <v>-2.0235271529415319E-4</v>
      </c>
      <c r="K413">
        <f t="shared" si="27"/>
        <v>6.1805534373165721E-5</v>
      </c>
    </row>
    <row r="414" spans="1:11" x14ac:dyDescent="0.2">
      <c r="A414">
        <f t="shared" si="28"/>
        <v>0.6044999999999966</v>
      </c>
      <c r="B414">
        <f t="shared" si="29"/>
        <v>-0.48976978594806031</v>
      </c>
      <c r="C414">
        <f t="shared" si="27"/>
        <v>-0.14941906662066906</v>
      </c>
      <c r="D414">
        <f t="shared" si="27"/>
        <v>-5.6677855302801429E-2</v>
      </c>
      <c r="E414">
        <f t="shared" si="27"/>
        <v>-2.3888932728351953E-2</v>
      </c>
      <c r="F414">
        <f t="shared" si="27"/>
        <v>-1.0569145624529054E-2</v>
      </c>
      <c r="G414">
        <f t="shared" si="27"/>
        <v>-4.7068615836901107E-3</v>
      </c>
      <c r="H414">
        <f t="shared" si="27"/>
        <v>-2.0098705827279271E-3</v>
      </c>
      <c r="I414">
        <f t="shared" si="27"/>
        <v>-7.4816904732960348E-4</v>
      </c>
      <c r="J414">
        <f t="shared" si="27"/>
        <v>-1.6477272098691501E-4</v>
      </c>
      <c r="K414">
        <f t="shared" si="27"/>
        <v>9.1005765775232166E-5</v>
      </c>
    </row>
    <row r="415" spans="1:11" x14ac:dyDescent="0.2">
      <c r="A415">
        <f t="shared" si="28"/>
        <v>0.60599999999999654</v>
      </c>
      <c r="B415">
        <f t="shared" si="29"/>
        <v>-0.48948323608584432</v>
      </c>
      <c r="C415">
        <f t="shared" si="27"/>
        <v>-0.14919613680493954</v>
      </c>
      <c r="D415">
        <f t="shared" si="27"/>
        <v>-5.6504420534011023E-2</v>
      </c>
      <c r="E415">
        <f t="shared" si="27"/>
        <v>-2.3754004061337024E-2</v>
      </c>
      <c r="F415">
        <f t="shared" si="27"/>
        <v>-1.0464173895740536E-2</v>
      </c>
      <c r="G415">
        <f t="shared" si="27"/>
        <v>-4.6251957264739673E-3</v>
      </c>
      <c r="H415">
        <f t="shared" si="27"/>
        <v>-1.9463362086141103E-3</v>
      </c>
      <c r="I415">
        <f t="shared" si="27"/>
        <v>-6.9874059156923175E-4</v>
      </c>
      <c r="J415">
        <f t="shared" si="27"/>
        <v>-1.263183789783787E-4</v>
      </c>
      <c r="K415">
        <f t="shared" si="27"/>
        <v>1.2092247237212497E-4</v>
      </c>
    </row>
    <row r="416" spans="1:11" x14ac:dyDescent="0.2">
      <c r="A416">
        <f t="shared" si="28"/>
        <v>0.60749999999999649</v>
      </c>
      <c r="B416">
        <f t="shared" si="29"/>
        <v>-0.48919297334854983</v>
      </c>
      <c r="C416">
        <f t="shared" si="27"/>
        <v>-0.14897003880380363</v>
      </c>
      <c r="D416">
        <f t="shared" si="27"/>
        <v>-5.6328303154622207E-2</v>
      </c>
      <c r="E416">
        <f t="shared" si="27"/>
        <v>-2.3616818703146171E-2</v>
      </c>
      <c r="F416">
        <f t="shared" si="27"/>
        <v>-1.0357314340122076E-2</v>
      </c>
      <c r="G416">
        <f t="shared" ref="C416:K444" si="30">POWER(G$8+1,-2)*POWER($A416,G$8+1)*((G$8+1)*LN(G$7*$A416)-1)</f>
        <v>-4.5419582277242887E-3</v>
      </c>
      <c r="H416">
        <f t="shared" si="30"/>
        <v>-1.8814989365501908E-3</v>
      </c>
      <c r="I416">
        <f t="shared" si="30"/>
        <v>-6.4823604197212093E-4</v>
      </c>
      <c r="J416">
        <f t="shared" si="30"/>
        <v>-8.6978200504231836E-5</v>
      </c>
      <c r="K416">
        <f t="shared" si="30"/>
        <v>1.5156624311703476E-4</v>
      </c>
    </row>
    <row r="417" spans="1:11" x14ac:dyDescent="0.2">
      <c r="A417">
        <f t="shared" si="28"/>
        <v>0.60899999999999643</v>
      </c>
      <c r="B417">
        <f t="shared" si="29"/>
        <v>-0.48889900690378818</v>
      </c>
      <c r="C417">
        <f t="shared" si="30"/>
        <v>-0.14874077296271848</v>
      </c>
      <c r="D417">
        <f t="shared" si="30"/>
        <v>-5.6149497602203717E-2</v>
      </c>
      <c r="E417">
        <f t="shared" si="30"/>
        <v>-2.3477367359347835E-2</v>
      </c>
      <c r="F417">
        <f t="shared" si="30"/>
        <v>-1.0248555526494795E-2</v>
      </c>
      <c r="G417">
        <f t="shared" si="30"/>
        <v>-4.4571366640299851E-3</v>
      </c>
      <c r="H417">
        <f t="shared" si="30"/>
        <v>-1.8153461500390381E-3</v>
      </c>
      <c r="I417">
        <f t="shared" si="30"/>
        <v>-5.966431270689065E-4</v>
      </c>
      <c r="J417">
        <f t="shared" si="30"/>
        <v>-4.6740602878548824E-5</v>
      </c>
      <c r="K417">
        <f t="shared" si="30"/>
        <v>1.8294777042271335E-4</v>
      </c>
    </row>
    <row r="418" spans="1:11" x14ac:dyDescent="0.2">
      <c r="A418">
        <f t="shared" si="28"/>
        <v>0.61049999999999638</v>
      </c>
      <c r="B418">
        <f t="shared" si="29"/>
        <v>-0.48860134587401022</v>
      </c>
      <c r="C418">
        <f t="shared" si="30"/>
        <v>-0.14850833963025573</v>
      </c>
      <c r="D418">
        <f t="shared" si="30"/>
        <v>-5.5967998328041835E-2</v>
      </c>
      <c r="E418">
        <f t="shared" si="30"/>
        <v>-2.3335640738964165E-2</v>
      </c>
      <c r="F418">
        <f t="shared" si="30"/>
        <v>-1.0137886007013115E-2</v>
      </c>
      <c r="G418">
        <f t="shared" si="30"/>
        <v>-4.3707185722609227E-3</v>
      </c>
      <c r="H418">
        <f t="shared" si="30"/>
        <v>-1.7478651709807026E-3</v>
      </c>
      <c r="I418">
        <f t="shared" si="30"/>
        <v>-5.43949495266194E-4</v>
      </c>
      <c r="J418">
        <f t="shared" si="30"/>
        <v>-5.5939090788388134E-6</v>
      </c>
      <c r="K418">
        <f t="shared" si="30"/>
        <v>2.1507785077918193E-4</v>
      </c>
    </row>
    <row r="419" spans="1:11" x14ac:dyDescent="0.2">
      <c r="A419">
        <f t="shared" si="28"/>
        <v>0.61199999999999632</v>
      </c>
      <c r="B419">
        <f t="shared" si="29"/>
        <v>-0.48829999933683854</v>
      </c>
      <c r="C419">
        <f t="shared" si="30"/>
        <v>-0.14827273915806652</v>
      </c>
      <c r="D419">
        <f t="shared" si="30"/>
        <v>-5.5783799797072812E-2</v>
      </c>
      <c r="E419">
        <f t="shared" si="30"/>
        <v>-2.3191629554468143E-2</v>
      </c>
      <c r="F419">
        <f t="shared" si="30"/>
        <v>-1.00252943172058E-2</v>
      </c>
      <c r="G419">
        <f t="shared" si="30"/>
        <v>-4.2826914495868815E-3</v>
      </c>
      <c r="H419">
        <f t="shared" si="30"/>
        <v>-1.6790432595975057E-3</v>
      </c>
      <c r="I419">
        <f t="shared" si="30"/>
        <v>-4.9014271461982528E-4</v>
      </c>
      <c r="J419">
        <f t="shared" si="30"/>
        <v>3.6473652669360771E-5</v>
      </c>
      <c r="K419">
        <f t="shared" si="30"/>
        <v>2.4796738537306368E-4</v>
      </c>
    </row>
    <row r="420" spans="1:11" x14ac:dyDescent="0.2">
      <c r="A420">
        <f t="shared" si="28"/>
        <v>0.61349999999999627</v>
      </c>
      <c r="B420">
        <f t="shared" si="29"/>
        <v>-0.48799497632539773</v>
      </c>
      <c r="C420">
        <f t="shared" si="30"/>
        <v>-0.14803397190084633</v>
      </c>
      <c r="D420">
        <f t="shared" si="30"/>
        <v>-5.5596896487815975E-2</v>
      </c>
      <c r="E420">
        <f t="shared" si="30"/>
        <v>-2.3045324521780635E-2</v>
      </c>
      <c r="F420">
        <f t="shared" si="30"/>
        <v>-9.9107689760168267E-3</v>
      </c>
      <c r="G420">
        <f t="shared" si="30"/>
        <v>-4.1930427534964659E-3</v>
      </c>
      <c r="H420">
        <f t="shared" si="30"/>
        <v>-1.6088676143593186E-3</v>
      </c>
      <c r="I420">
        <f t="shared" si="30"/>
        <v>-4.3521027260827087E-4</v>
      </c>
      <c r="J420">
        <f t="shared" si="30"/>
        <v>7.9473949308333022E-5</v>
      </c>
      <c r="K420">
        <f t="shared" si="30"/>
        <v>2.8162738070854282E-4</v>
      </c>
    </row>
    <row r="421" spans="1:11" x14ac:dyDescent="0.2">
      <c r="A421">
        <f t="shared" si="28"/>
        <v>0.61499999999999622</v>
      </c>
      <c r="B421">
        <f t="shared" si="29"/>
        <v>-0.48768628582864026</v>
      </c>
      <c r="C421">
        <f t="shared" si="30"/>
        <v>-0.1477920382163006</v>
      </c>
      <c r="D421">
        <f t="shared" si="30"/>
        <v>-5.5407282892307119E-2</v>
      </c>
      <c r="E421">
        <f t="shared" si="30"/>
        <v>-2.2896716360267459E-2</v>
      </c>
      <c r="F421">
        <f t="shared" si="30"/>
        <v>-9.7942984858460144E-3</v>
      </c>
      <c r="G421">
        <f t="shared" si="30"/>
        <v>-4.1017599018159942E-3</v>
      </c>
      <c r="H421">
        <f t="shared" si="30"/>
        <v>-1.5373253719090194E-3</v>
      </c>
      <c r="I421">
        <f t="shared" si="30"/>
        <v>-3.7913957590613741E-4</v>
      </c>
      <c r="J421">
        <f t="shared" si="30"/>
        <v>1.234189433644904E-4</v>
      </c>
      <c r="K421">
        <f t="shared" si="30"/>
        <v>3.1606894922995221E-4</v>
      </c>
    </row>
    <row r="422" spans="1:11" x14ac:dyDescent="0.2">
      <c r="A422">
        <f t="shared" si="28"/>
        <v>0.61649999999999616</v>
      </c>
      <c r="B422">
        <f t="shared" si="29"/>
        <v>-0.48737393679167001</v>
      </c>
      <c r="C422">
        <f t="shared" si="30"/>
        <v>-0.14754693846511044</v>
      </c>
      <c r="D422">
        <f t="shared" si="30"/>
        <v>-5.5214953516032533E-2</v>
      </c>
      <c r="E422">
        <f t="shared" si="30"/>
        <v>-2.2745795792736459E-2</v>
      </c>
      <c r="F422">
        <f t="shared" si="30"/>
        <v>-9.6758713325894741E-3</v>
      </c>
      <c r="G422">
        <f t="shared" si="30"/>
        <v>-4.0088302727283396E-3</v>
      </c>
      <c r="H422">
        <f t="shared" si="30"/>
        <v>-1.4644036069881366E-3</v>
      </c>
      <c r="I422">
        <f t="shared" si="30"/>
        <v>-3.2191795015780689E-4</v>
      </c>
      <c r="J422">
        <f t="shared" si="30"/>
        <v>1.6832069336511325E-4</v>
      </c>
      <c r="K422">
        <f t="shared" si="30"/>
        <v>3.5130330994597846E-4</v>
      </c>
    </row>
    <row r="423" spans="1:11" x14ac:dyDescent="0.2">
      <c r="A423">
        <f t="shared" si="28"/>
        <v>0.61799999999999611</v>
      </c>
      <c r="B423">
        <f t="shared" si="29"/>
        <v>-0.48705793811606241</v>
      </c>
      <c r="C423">
        <f t="shared" si="30"/>
        <v>-0.14729867301089911</v>
      </c>
      <c r="D423">
        <f t="shared" si="30"/>
        <v>-5.5019902877863548E-2</v>
      </c>
      <c r="E423">
        <f t="shared" si="30"/>
        <v>-2.2592553545434494E-2</v>
      </c>
      <c r="F423">
        <f t="shared" si="30"/>
        <v>-9.5554759856798857E-3</v>
      </c>
      <c r="G423">
        <f t="shared" si="30"/>
        <v>-3.9142412047917571E-3</v>
      </c>
      <c r="H423">
        <f t="shared" si="30"/>
        <v>-1.3900893323626753E-3</v>
      </c>
      <c r="I423">
        <f t="shared" si="30"/>
        <v>-2.6353263975118667E-4</v>
      </c>
      <c r="J423">
        <f t="shared" si="30"/>
        <v>2.141913542555494E-4</v>
      </c>
      <c r="K423">
        <f t="shared" si="30"/>
        <v>3.8734178905549507E-4</v>
      </c>
    </row>
    <row r="424" spans="1:11" x14ac:dyDescent="0.2">
      <c r="A424">
        <f t="shared" si="28"/>
        <v>0.61949999999999605</v>
      </c>
      <c r="B424">
        <f t="shared" si="29"/>
        <v>-0.48673829866018098</v>
      </c>
      <c r="C424">
        <f t="shared" si="30"/>
        <v>-0.14704724222019852</v>
      </c>
      <c r="D424">
        <f t="shared" si="30"/>
        <v>-5.4822125509991326E-2</v>
      </c>
      <c r="E424">
        <f t="shared" si="30"/>
        <v>-2.2436980348044467E-2</v>
      </c>
      <c r="F424">
        <f t="shared" si="30"/>
        <v>-9.4331008981265261E-3</v>
      </c>
      <c r="G424">
        <f t="shared" si="30"/>
        <v>-3.8179799969586571E-3</v>
      </c>
      <c r="H424">
        <f t="shared" si="30"/>
        <v>-1.3143694987491192E-3</v>
      </c>
      <c r="I424">
        <f t="shared" si="30"/>
        <v>-2.0397080759158661E-4</v>
      </c>
      <c r="J424">
        <f t="shared" si="30"/>
        <v>2.6104317781684884E-4</v>
      </c>
      <c r="K424">
        <f t="shared" si="30"/>
        <v>4.2419582057501656E-4</v>
      </c>
    </row>
    <row r="425" spans="1:11" x14ac:dyDescent="0.2">
      <c r="A425">
        <f t="shared" si="28"/>
        <v>0.620999999999996</v>
      </c>
      <c r="B425">
        <f t="shared" si="29"/>
        <v>-0.48641502723949159</v>
      </c>
      <c r="C425">
        <f t="shared" si="30"/>
        <v>-0.14679264646241622</v>
      </c>
      <c r="D425">
        <f t="shared" si="30"/>
        <v>-5.4621615957862413E-2</v>
      </c>
      <c r="E425">
        <f t="shared" si="30"/>
        <v>-2.2279066933682305E-2</v>
      </c>
      <c r="F425">
        <f t="shared" si="30"/>
        <v>-9.3087345065551528E-3</v>
      </c>
      <c r="G425">
        <f t="shared" si="30"/>
        <v>-3.7200339085943636E-3</v>
      </c>
      <c r="H425">
        <f t="shared" si="30"/>
        <v>-1.2372309947406143E-3</v>
      </c>
      <c r="I425">
        <f t="shared" si="30"/>
        <v>-1.4321953487571239E-4</v>
      </c>
      <c r="J425">
        <f t="shared" si="30"/>
        <v>3.0888851308384711E-4</v>
      </c>
      <c r="K425">
        <f t="shared" si="30"/>
        <v>4.6187694696777325E-4</v>
      </c>
    </row>
    <row r="426" spans="1:11" x14ac:dyDescent="0.2">
      <c r="A426">
        <f t="shared" si="28"/>
        <v>0.62249999999999595</v>
      </c>
      <c r="B426">
        <f t="shared" si="29"/>
        <v>-0.48608813262687323</v>
      </c>
      <c r="C426">
        <f t="shared" si="30"/>
        <v>-0.14653488610980286</v>
      </c>
      <c r="D426">
        <f t="shared" si="30"/>
        <v>-5.4418368780114572E-2</v>
      </c>
      <c r="E426">
        <f t="shared" si="30"/>
        <v>-2.2118804038893977E-2</v>
      </c>
      <c r="F426">
        <f t="shared" si="30"/>
        <v>-9.1823652312476595E-3</v>
      </c>
      <c r="G426">
        <f t="shared" si="30"/>
        <v>-3.6203901594958382E-3</v>
      </c>
      <c r="H426">
        <f t="shared" si="30"/>
        <v>-1.1586606467333363E-3</v>
      </c>
      <c r="I426">
        <f t="shared" si="30"/>
        <v>-8.1265820865783741E-5</v>
      </c>
      <c r="J426">
        <f t="shared" si="30"/>
        <v>3.5773980676368628E-4</v>
      </c>
      <c r="K426">
        <f t="shared" si="30"/>
        <v>5.0039681977440337E-4</v>
      </c>
    </row>
    <row r="427" spans="1:11" x14ac:dyDescent="0.2">
      <c r="A427">
        <f t="shared" si="28"/>
        <v>0.62399999999999589</v>
      </c>
      <c r="B427">
        <f t="shared" si="29"/>
        <v>-0.48575762355292568</v>
      </c>
      <c r="C427">
        <f t="shared" si="30"/>
        <v>-0.14627396153741995</v>
      </c>
      <c r="D427">
        <f t="shared" si="30"/>
        <v>-5.4212378548513102E-2</v>
      </c>
      <c r="E427">
        <f t="shared" si="30"/>
        <v>-2.1956182403652411E-2</v>
      </c>
      <c r="F427">
        <f t="shared" si="30"/>
        <v>-9.053981476181569E-3</v>
      </c>
      <c r="G427">
        <f t="shared" si="30"/>
        <v>-3.5190359299103547E-3</v>
      </c>
      <c r="H427">
        <f t="shared" si="30"/>
        <v>-1.0786452188530293E-3</v>
      </c>
      <c r="I427">
        <f t="shared" si="30"/>
        <v>-1.809658266377108E-5</v>
      </c>
      <c r="J427">
        <f t="shared" si="30"/>
        <v>4.0760960365477988E-4</v>
      </c>
      <c r="K427">
        <f t="shared" si="30"/>
        <v>5.397672002452708E-4</v>
      </c>
    </row>
    <row r="428" spans="1:11" x14ac:dyDescent="0.2">
      <c r="A428">
        <f t="shared" si="28"/>
        <v>0.62549999999999584</v>
      </c>
      <c r="B428">
        <f t="shared" si="29"/>
        <v>-0.48542350870627471</v>
      </c>
      <c r="C428">
        <f t="shared" si="30"/>
        <v>-0.1460098731231079</v>
      </c>
      <c r="D428">
        <f t="shared" si="30"/>
        <v>-5.4003639847887711E-2</v>
      </c>
      <c r="E428">
        <f t="shared" si="30"/>
        <v>-2.1791192771354429E-2</v>
      </c>
      <c r="F428">
        <f t="shared" si="30"/>
        <v>-8.9235716290693001E-3</v>
      </c>
      <c r="G428">
        <f t="shared" si="30"/>
        <v>-3.4159583605541605E-3</v>
      </c>
      <c r="H428">
        <f t="shared" si="30"/>
        <v>-9.9717141288172321E-4</v>
      </c>
      <c r="I428">
        <f t="shared" si="30"/>
        <v>4.6301345014251214E-5</v>
      </c>
      <c r="J428">
        <f t="shared" si="30"/>
        <v>4.5851054706622335E-4</v>
      </c>
      <c r="K428">
        <f t="shared" si="30"/>
        <v>5.799999599743976E-4</v>
      </c>
    </row>
    <row r="429" spans="1:11" x14ac:dyDescent="0.2">
      <c r="A429">
        <f t="shared" si="28"/>
        <v>0.62699999999999578</v>
      </c>
      <c r="B429">
        <f t="shared" si="29"/>
        <v>-0.48508579673387392</v>
      </c>
      <c r="C429">
        <f t="shared" si="30"/>
        <v>-0.14574262124745452</v>
      </c>
      <c r="D429">
        <f t="shared" si="30"/>
        <v>-5.3792147276069777E-2</v>
      </c>
      <c r="E429">
        <f t="shared" si="30"/>
        <v>-2.1623825888817751E-2</v>
      </c>
      <c r="F429">
        <f t="shared" si="30"/>
        <v>-8.7911240613972874E-3</v>
      </c>
      <c r="G429">
        <f t="shared" si="30"/>
        <v>-3.3111445526311E-3</v>
      </c>
      <c r="H429">
        <f t="shared" si="30"/>
        <v>-9.1422586818463384E-4</v>
      </c>
      <c r="I429">
        <f t="shared" si="30"/>
        <v>1.1194121006362687E-4</v>
      </c>
      <c r="J429">
        <f t="shared" si="30"/>
        <v>5.1045537923762865E-4</v>
      </c>
      <c r="K429">
        <f t="shared" si="30"/>
        <v>6.2110708153500973E-4</v>
      </c>
    </row>
    <row r="430" spans="1:11" x14ac:dyDescent="0.2">
      <c r="A430">
        <f t="shared" si="28"/>
        <v>0.62849999999999573</v>
      </c>
      <c r="B430">
        <f t="shared" si="29"/>
        <v>-0.48474449624130367</v>
      </c>
      <c r="C430">
        <f t="shared" si="30"/>
        <v>-0.14547220629376403</v>
      </c>
      <c r="D430">
        <f t="shared" si="30"/>
        <v>-5.3577895443829966E-2</v>
      </c>
      <c r="E430">
        <f t="shared" si="30"/>
        <v>-2.1454072506277847E-2</v>
      </c>
      <c r="F430">
        <f t="shared" si="30"/>
        <v>-8.6566271284648829E-3</v>
      </c>
      <c r="G430">
        <f t="shared" si="30"/>
        <v>-3.2045815678511959E-3</v>
      </c>
      <c r="H430">
        <f t="shared" si="30"/>
        <v>-8.2979516163722707E-4</v>
      </c>
      <c r="I430">
        <f t="shared" si="30"/>
        <v>1.7883634321652438E-4</v>
      </c>
      <c r="J430">
        <f t="shared" si="30"/>
        <v>5.6345694175941421E-4</v>
      </c>
      <c r="K430">
        <f t="shared" si="30"/>
        <v>6.6310065911670991E-4</v>
      </c>
    </row>
    <row r="431" spans="1:11" x14ac:dyDescent="0.2">
      <c r="A431">
        <f t="shared" si="28"/>
        <v>0.62999999999999567</v>
      </c>
      <c r="B431">
        <f t="shared" si="29"/>
        <v>-0.48439961579306745</v>
      </c>
      <c r="C431">
        <f t="shared" si="30"/>
        <v>-0.14519862864802585</v>
      </c>
      <c r="D431">
        <f t="shared" si="30"/>
        <v>-5.3360878974816561E-2</v>
      </c>
      <c r="E431">
        <f t="shared" si="30"/>
        <v>-2.1281923377384833E-2</v>
      </c>
      <c r="F431">
        <f t="shared" si="30"/>
        <v>-8.5200691694230831E-3</v>
      </c>
      <c r="G431">
        <f t="shared" si="30"/>
        <v>-3.0962564284492127E-3</v>
      </c>
      <c r="H431">
        <f t="shared" si="30"/>
        <v>-7.4386580755247012E-4</v>
      </c>
      <c r="I431">
        <f t="shared" si="30"/>
        <v>2.4700015826722191E-4</v>
      </c>
      <c r="J431">
        <f t="shared" si="30"/>
        <v>6.175281759935239E-4</v>
      </c>
      <c r="K431">
        <f t="shared" si="30"/>
        <v>7.0599289916425468E-4</v>
      </c>
    </row>
    <row r="432" spans="1:11" x14ac:dyDescent="0.2">
      <c r="A432">
        <f t="shared" si="28"/>
        <v>0.63149999999999562</v>
      </c>
      <c r="B432">
        <f t="shared" si="29"/>
        <v>-0.48405116391288544</v>
      </c>
      <c r="C432">
        <f t="shared" si="30"/>
        <v>-0.14492188869888453</v>
      </c>
      <c r="D432">
        <f t="shared" si="30"/>
        <v>-5.3141092505493905E-2</v>
      </c>
      <c r="E432">
        <f t="shared" si="30"/>
        <v>-2.1107369259200412E-2</v>
      </c>
      <c r="F432">
        <f t="shared" si="30"/>
        <v>-8.3814385073130646E-3</v>
      </c>
      <c r="G432">
        <f t="shared" si="30"/>
        <v>-2.9861561172031801E-3</v>
      </c>
      <c r="H432">
        <f t="shared" si="30"/>
        <v>-6.5642425760824676E-4</v>
      </c>
      <c r="I432">
        <f t="shared" si="30"/>
        <v>3.1644615229727452E-4</v>
      </c>
      <c r="J432">
        <f t="shared" si="30"/>
        <v>6.7268212349457564E-4</v>
      </c>
      <c r="K432">
        <f t="shared" si="30"/>
        <v>7.4979612101795342E-4</v>
      </c>
    </row>
    <row r="433" spans="1:11" x14ac:dyDescent="0.2">
      <c r="A433">
        <f t="shared" si="28"/>
        <v>0.63299999999999557</v>
      </c>
      <c r="B433">
        <f t="shared" si="29"/>
        <v>-0.48369914908398487</v>
      </c>
      <c r="C433">
        <f t="shared" si="30"/>
        <v>-0.14464198683760937</v>
      </c>
      <c r="D433">
        <f t="shared" si="30"/>
        <v>-5.2918530685081545E-2</v>
      </c>
      <c r="E433">
        <f t="shared" si="30"/>
        <v>-2.0930400912194707E-2</v>
      </c>
      <c r="F433">
        <f t="shared" si="30"/>
        <v>-8.2407234491045558E-3</v>
      </c>
      <c r="G433">
        <f t="shared" si="30"/>
        <v>-2.8742675774528852E-3</v>
      </c>
      <c r="H433">
        <f t="shared" si="30"/>
        <v>-5.6745690077495336E-4</v>
      </c>
      <c r="I433">
        <f t="shared" si="30"/>
        <v>3.8718790590056321E-4</v>
      </c>
      <c r="J433">
        <f t="shared" si="30"/>
        <v>7.289319264314598E-4</v>
      </c>
      <c r="K433">
        <f t="shared" si="30"/>
        <v>7.9452275755567789E-4</v>
      </c>
    </row>
    <row r="434" spans="1:11" x14ac:dyDescent="0.2">
      <c r="A434">
        <f t="shared" si="28"/>
        <v>0.63449999999999551</v>
      </c>
      <c r="B434">
        <f t="shared" si="29"/>
        <v>-0.48334357974938807</v>
      </c>
      <c r="C434">
        <f t="shared" si="30"/>
        <v>-0.14435892345806456</v>
      </c>
      <c r="D434">
        <f t="shared" si="30"/>
        <v>-5.2693188175493705E-2</v>
      </c>
      <c r="E434">
        <f t="shared" si="30"/>
        <v>-2.075100910024312E-2</v>
      </c>
      <c r="F434">
        <f t="shared" si="30"/>
        <v>-8.0979122857339787E-3</v>
      </c>
      <c r="G434">
        <f t="shared" si="30"/>
        <v>-2.760577713118331E-3</v>
      </c>
      <c r="H434">
        <f t="shared" si="30"/>
        <v>-4.7695006324325717E-4</v>
      </c>
      <c r="I434">
        <f t="shared" si="30"/>
        <v>4.5923908340822527E-4</v>
      </c>
      <c r="J434">
        <f t="shared" si="30"/>
        <v>7.8629082800936011E-4</v>
      </c>
      <c r="K434">
        <f t="shared" si="30"/>
        <v>8.4018535583648779E-4</v>
      </c>
    </row>
    <row r="435" spans="1:11" x14ac:dyDescent="0.2">
      <c r="A435">
        <f t="shared" si="28"/>
        <v>0.63599999999999546</v>
      </c>
      <c r="B435">
        <f t="shared" si="29"/>
        <v>-0.48298446431219738</v>
      </c>
      <c r="C435">
        <f t="shared" si="30"/>
        <v>-0.14407269895667993</v>
      </c>
      <c r="D435">
        <f t="shared" si="30"/>
        <v>-5.2465059651279115E-2</v>
      </c>
      <c r="E435">
        <f t="shared" si="30"/>
        <v>-2.0569184590623211E-2</v>
      </c>
      <c r="F435">
        <f t="shared" si="30"/>
        <v>-7.9529932921424875E-3</v>
      </c>
      <c r="G435">
        <f t="shared" si="30"/>
        <v>-2.6450733887181626E-3</v>
      </c>
      <c r="H435">
        <f t="shared" si="30"/>
        <v>-3.8489000835203709E-4</v>
      </c>
      <c r="I435">
        <f t="shared" si="30"/>
        <v>5.3261343311346559E-4</v>
      </c>
      <c r="J435">
        <f t="shared" si="30"/>
        <v>8.4477217289220775E-4</v>
      </c>
      <c r="K435">
        <f t="shared" si="30"/>
        <v>8.8679657774586452E-4</v>
      </c>
    </row>
    <row r="436" spans="1:11" x14ac:dyDescent="0.2">
      <c r="A436">
        <f t="shared" si="28"/>
        <v>0.6374999999999954</v>
      </c>
      <c r="B436">
        <f t="shared" si="29"/>
        <v>-0.48262181113587782</v>
      </c>
      <c r="C436">
        <f t="shared" si="30"/>
        <v>-0.14378331373242176</v>
      </c>
      <c r="D436">
        <f t="shared" si="30"/>
        <v>-5.2234139799561416E-2</v>
      </c>
      <c r="E436">
        <f t="shared" si="30"/>
        <v>-2.0384918154011486E-2</v>
      </c>
      <c r="F436">
        <f t="shared" si="30"/>
        <v>-7.8059547273137521E-3</v>
      </c>
      <c r="G436">
        <f t="shared" si="30"/>
        <v>-2.5277414293880763E-3</v>
      </c>
      <c r="H436">
        <f t="shared" si="30"/>
        <v>-2.912629365164915E-4</v>
      </c>
      <c r="I436">
        <f t="shared" si="30"/>
        <v>6.0732478749625214E-4</v>
      </c>
      <c r="J436">
        <f t="shared" si="30"/>
        <v>9.0438940762557632E-4</v>
      </c>
      <c r="K436">
        <f t="shared" si="30"/>
        <v>9.343692006425566E-4</v>
      </c>
    </row>
    <row r="437" spans="1:11" x14ac:dyDescent="0.2">
      <c r="A437">
        <f t="shared" si="28"/>
        <v>0.63899999999999535</v>
      </c>
      <c r="B437">
        <f t="shared" si="29"/>
        <v>-0.48225562854453691</v>
      </c>
      <c r="C437">
        <f t="shared" si="30"/>
        <v>-0.14349076818676373</v>
      </c>
      <c r="D437">
        <f t="shared" si="30"/>
        <v>-5.2000423319979915E-2</v>
      </c>
      <c r="E437">
        <f t="shared" si="30"/>
        <v>-2.019820056448025E-2</v>
      </c>
      <c r="F437">
        <f t="shared" si="30"/>
        <v>-7.6567848343115997E-3</v>
      </c>
      <c r="G437">
        <f t="shared" si="30"/>
        <v>-2.4085686208991657E-3</v>
      </c>
      <c r="H437">
        <f t="shared" si="30"/>
        <v>-1.9605498515640792E-4</v>
      </c>
      <c r="I437">
        <f t="shared" si="30"/>
        <v>6.8338706344788945E-4</v>
      </c>
      <c r="J437">
        <f t="shared" si="30"/>
        <v>9.6515608105999639E-4</v>
      </c>
      <c r="K437">
        <f t="shared" si="30"/>
        <v>9.8291611800703895E-4</v>
      </c>
    </row>
    <row r="438" spans="1:11" x14ac:dyDescent="0.2">
      <c r="A438">
        <f t="shared" si="28"/>
        <v>0.6404999999999953</v>
      </c>
      <c r="B438">
        <f t="shared" si="29"/>
        <v>-0.48188592482320169</v>
      </c>
      <c r="C438">
        <f t="shared" si="30"/>
        <v>-0.14319506272365859</v>
      </c>
      <c r="D438">
        <f t="shared" si="30"/>
        <v>-5.1763904924630712E-2</v>
      </c>
      <c r="E438">
        <f t="shared" si="30"/>
        <v>-2.0009022599494414E-2</v>
      </c>
      <c r="F438">
        <f t="shared" si="30"/>
        <v>-7.5054718403174698E-3</v>
      </c>
      <c r="G438">
        <f t="shared" si="30"/>
        <v>-2.287541709676268E-3</v>
      </c>
      <c r="H438">
        <f t="shared" si="30"/>
        <v>-9.925222862461321E-5</v>
      </c>
      <c r="I438">
        <f t="shared" si="30"/>
        <v>7.6081426249548537E-4</v>
      </c>
      <c r="J438">
        <f t="shared" si="30"/>
        <v>1.027085844774709E-3</v>
      </c>
      <c r="K438">
        <f t="shared" si="30"/>
        <v>1.0324503400915763E-3</v>
      </c>
    </row>
    <row r="439" spans="1:11" x14ac:dyDescent="0.2">
      <c r="A439">
        <f t="shared" si="28"/>
        <v>0.64199999999999524</v>
      </c>
      <c r="B439">
        <f t="shared" si="29"/>
        <v>-0.48151270821809322</v>
      </c>
      <c r="C439">
        <f t="shared" si="30"/>
        <v>-0.14289619774950998</v>
      </c>
      <c r="D439">
        <f t="shared" si="30"/>
        <v>-5.152457933800831E-2</v>
      </c>
      <c r="E439">
        <f t="shared" si="30"/>
        <v>-1.9817375039908259E-2</v>
      </c>
      <c r="F439">
        <f t="shared" si="30"/>
        <v>-7.3520039566677166E-3</v>
      </c>
      <c r="G439">
        <f t="shared" si="30"/>
        <v>-2.1646474028162608E-3</v>
      </c>
      <c r="H439">
        <f t="shared" si="30"/>
        <v>-8.4067813558469164E-7</v>
      </c>
      <c r="I439">
        <f t="shared" si="30"/>
        <v>8.3962047102628114E-4</v>
      </c>
      <c r="J439">
        <f t="shared" si="30"/>
        <v>1.0901924535018435E-3</v>
      </c>
      <c r="K439">
        <f t="shared" si="30"/>
        <v>1.0829849945718985E-3</v>
      </c>
    </row>
    <row r="440" spans="1:11" x14ac:dyDescent="0.2">
      <c r="A440">
        <f t="shared" si="28"/>
        <v>0.64349999999999519</v>
      </c>
      <c r="B440">
        <f t="shared" si="29"/>
        <v>-0.48113598693689885</v>
      </c>
      <c r="C440">
        <f t="shared" si="30"/>
        <v>-0.14259417367314461</v>
      </c>
      <c r="D440">
        <f t="shared" si="30"/>
        <v>-5.1282441296947617E-2</v>
      </c>
      <c r="E440">
        <f t="shared" si="30"/>
        <v>-1.9623248669962273E-2</v>
      </c>
      <c r="F440">
        <f t="shared" si="30"/>
        <v>-7.1963693788906968E-3</v>
      </c>
      <c r="G440">
        <f t="shared" si="30"/>
        <v>-2.0398723681063335E-3</v>
      </c>
      <c r="H440">
        <f t="shared" si="30"/>
        <v>9.9193718305766115E-5</v>
      </c>
      <c r="I440">
        <f t="shared" si="30"/>
        <v>9.1981986051188744E-4</v>
      </c>
      <c r="J440">
        <f t="shared" si="30"/>
        <v>1.1544897655510194E-3</v>
      </c>
      <c r="K440">
        <f t="shared" si="30"/>
        <v>1.1345333272004829E-3</v>
      </c>
    </row>
    <row r="441" spans="1:11" x14ac:dyDescent="0.2">
      <c r="A441">
        <f t="shared" si="28"/>
        <v>0.64499999999999513</v>
      </c>
      <c r="B441">
        <f t="shared" si="29"/>
        <v>-0.48075576914904161</v>
      </c>
      <c r="C441">
        <f t="shared" si="30"/>
        <v>-0.14228899090578442</v>
      </c>
      <c r="D441">
        <f t="shared" si="30"/>
        <v>-5.1037485550566329E-2</v>
      </c>
      <c r="E441">
        <f t="shared" si="30"/>
        <v>-1.9426634277279864E-2</v>
      </c>
      <c r="F441">
        <f t="shared" si="30"/>
        <v>-7.038556286743697E-3</v>
      </c>
      <c r="G441">
        <f t="shared" si="30"/>
        <v>-1.9132032340422123E-3</v>
      </c>
      <c r="H441">
        <f t="shared" si="30"/>
        <v>2.008650759751542E-4</v>
      </c>
      <c r="I441">
        <f t="shared" si="30"/>
        <v>1.001426687732389E-3</v>
      </c>
      <c r="J441">
        <f t="shared" si="30"/>
        <v>1.2199917432343869E-3</v>
      </c>
      <c r="K441">
        <f t="shared" si="30"/>
        <v>1.1871087024614389E-3</v>
      </c>
    </row>
    <row r="442" spans="1:11" x14ac:dyDescent="0.2">
      <c r="A442">
        <f t="shared" si="28"/>
        <v>0.64649999999999508</v>
      </c>
      <c r="B442">
        <f t="shared" si="29"/>
        <v>-0.48037206298594698</v>
      </c>
      <c r="C442">
        <f t="shared" si="30"/>
        <v>-0.14198064986101946</v>
      </c>
      <c r="D442">
        <f t="shared" si="30"/>
        <v>-5.0789706860207777E-2</v>
      </c>
      <c r="E442">
        <f t="shared" si="30"/>
        <v>-1.922752265286418E-2</v>
      </c>
      <c r="F442">
        <f t="shared" si="30"/>
        <v>-6.8785528442497287E-3</v>
      </c>
      <c r="G442">
        <f t="shared" si="30"/>
        <v>-1.7846265898463895E-3</v>
      </c>
      <c r="H442">
        <f t="shared" si="30"/>
        <v>3.0418757349979641E-4</v>
      </c>
      <c r="I442">
        <f t="shared" si="30"/>
        <v>1.0844552950003341E-3</v>
      </c>
      <c r="J442">
        <f t="shared" si="30"/>
        <v>1.2867124532920798E-3</v>
      </c>
      <c r="K442">
        <f t="shared" si="30"/>
        <v>1.2407246042270071E-3</v>
      </c>
    </row>
    <row r="443" spans="1:11" x14ac:dyDescent="0.2">
      <c r="A443">
        <f t="shared" si="28"/>
        <v>0.64799999999999502</v>
      </c>
      <c r="B443">
        <f t="shared" si="29"/>
        <v>-0.47998487654130756</v>
      </c>
      <c r="C443">
        <f t="shared" si="30"/>
        <v>-0.14166915095478108</v>
      </c>
      <c r="D443">
        <f t="shared" si="30"/>
        <v>-5.0539099999384059E-2</v>
      </c>
      <c r="E443">
        <f t="shared" si="30"/>
        <v>-1.9025904591094815E-2</v>
      </c>
      <c r="F443">
        <f t="shared" si="30"/>
        <v>-6.7163471997340896E-3</v>
      </c>
      <c r="G443">
        <f t="shared" si="30"/>
        <v>-1.6541289854862795E-3</v>
      </c>
      <c r="H443">
        <f t="shared" si="30"/>
        <v>4.0917545292914342E-4</v>
      </c>
      <c r="I443">
        <f t="shared" si="30"/>
        <v>1.1689201103846165E-3</v>
      </c>
      <c r="J443">
        <f t="shared" si="30"/>
        <v>1.3546660673181023E-3</v>
      </c>
      <c r="K443">
        <f t="shared" si="30"/>
        <v>1.295394636415652E-3</v>
      </c>
    </row>
    <row r="444" spans="1:11" x14ac:dyDescent="0.2">
      <c r="A444">
        <f t="shared" si="28"/>
        <v>0.64949999999999497</v>
      </c>
      <c r="B444">
        <f t="shared" si="29"/>
        <v>-0.47959421787134493</v>
      </c>
      <c r="C444">
        <f t="shared" si="30"/>
        <v>-0.14135449460531507</v>
      </c>
      <c r="D444">
        <f t="shared" si="30"/>
        <v>-5.0285659753719694E-2</v>
      </c>
      <c r="E444">
        <f t="shared" si="30"/>
        <v>-1.8821770889724553E-2</v>
      </c>
      <c r="F444">
        <f t="shared" si="30"/>
        <v>-6.5519274858608107E-3</v>
      </c>
      <c r="G444">
        <f t="shared" si="30"/>
        <v>-1.5216969316923729E-3</v>
      </c>
      <c r="H444">
        <f t="shared" si="30"/>
        <v>5.1584301980543115E-4</v>
      </c>
      <c r="I444">
        <f t="shared" si="30"/>
        <v>1.2548356479342249E-3</v>
      </c>
      <c r="J444">
        <f t="shared" ref="C444:K473" si="31">POWER(J$8+1,-2)*POWER($A444,J$8+1)*((J$8+1)*LN(J$7*$A444)-1)</f>
        <v>1.4238668621866367E-3</v>
      </c>
      <c r="K444">
        <f t="shared" si="31"/>
        <v>1.3511325236517683E-3</v>
      </c>
    </row>
    <row r="445" spans="1:11" x14ac:dyDescent="0.2">
      <c r="A445">
        <f t="shared" si="28"/>
        <v>0.65099999999999492</v>
      </c>
      <c r="B445">
        <f t="shared" si="29"/>
        <v>-0.4792000949950696</v>
      </c>
      <c r="C445">
        <f t="shared" si="31"/>
        <v>-0.14103668123315519</v>
      </c>
      <c r="D445">
        <f t="shared" si="31"/>
        <v>-5.0029380920895587E-2</v>
      </c>
      <c r="E445">
        <f t="shared" si="31"/>
        <v>-1.8615112349876142E-2</v>
      </c>
      <c r="F445">
        <f t="shared" si="31"/>
        <v>-6.3852818196688714E-3</v>
      </c>
      <c r="G445">
        <f t="shared" si="31"/>
        <v>-1.3873168999763328E-3</v>
      </c>
      <c r="H445">
        <f t="shared" si="31"/>
        <v>6.2420464323408021E-4</v>
      </c>
      <c r="I445">
        <f t="shared" si="31"/>
        <v>1.3422165079019011E-3</v>
      </c>
      <c r="J445">
        <f t="shared" si="31"/>
        <v>1.4943292204787704E-3</v>
      </c>
      <c r="K445">
        <f t="shared" si="31"/>
        <v>1.407952111926986E-3</v>
      </c>
    </row>
    <row r="446" spans="1:11" x14ac:dyDescent="0.2">
      <c r="A446">
        <f t="shared" si="28"/>
        <v>0.65249999999999486</v>
      </c>
      <c r="B446">
        <f t="shared" si="29"/>
        <v>-0.47880251589453787</v>
      </c>
      <c r="C446">
        <f t="shared" si="31"/>
        <v>-0.14071571126109736</v>
      </c>
      <c r="D446">
        <f t="shared" si="31"/>
        <v>-4.9770258310593424E-2</v>
      </c>
      <c r="E446">
        <f t="shared" si="31"/>
        <v>-1.8405919776038938E-2</v>
      </c>
      <c r="F446">
        <f t="shared" si="31"/>
        <v>-6.2163983026083331E-3</v>
      </c>
      <c r="G446">
        <f t="shared" si="31"/>
        <v>-1.2509753226491031E-3</v>
      </c>
      <c r="H446">
        <f t="shared" si="31"/>
        <v>7.3427475595392092E-4</v>
      </c>
      <c r="I446">
        <f t="shared" si="31"/>
        <v>1.431077376967657E-3</v>
      </c>
      <c r="J446">
        <f t="shared" si="31"/>
        <v>1.5660676309096557E-3</v>
      </c>
      <c r="K446">
        <f t="shared" si="31"/>
        <v>1.4658673692630746E-3</v>
      </c>
    </row>
    <row r="447" spans="1:11" x14ac:dyDescent="0.2">
      <c r="A447">
        <f t="shared" si="28"/>
        <v>0.65399999999999481</v>
      </c>
      <c r="B447">
        <f t="shared" si="29"/>
        <v>-0.47840148851510683</v>
      </c>
      <c r="C447">
        <f t="shared" si="31"/>
        <v>-0.14039158511417341</v>
      </c>
      <c r="D447">
        <f t="shared" si="31"/>
        <v>-4.9508286744440397E-2</v>
      </c>
      <c r="E447">
        <f t="shared" si="31"/>
        <v>-1.8194183976065672E-2</v>
      </c>
      <c r="F447">
        <f t="shared" si="31"/>
        <v>-6.0452650205762119E-3</v>
      </c>
      <c r="G447">
        <f t="shared" si="31"/>
        <v>-1.1126585928389237E-3</v>
      </c>
      <c r="H447">
        <f t="shared" si="31"/>
        <v>8.4606785440727024E-4</v>
      </c>
      <c r="I447">
        <f t="shared" si="31"/>
        <v>1.521433028462195E-3</v>
      </c>
      <c r="J447">
        <f t="shared" si="31"/>
        <v>1.6390966887560726E-3</v>
      </c>
      <c r="K447">
        <f t="shared" si="31"/>
        <v>1.5248923863764544E-3</v>
      </c>
    </row>
    <row r="448" spans="1:11" x14ac:dyDescent="0.2">
      <c r="A448">
        <f t="shared" si="28"/>
        <v>0.65549999999999475</v>
      </c>
      <c r="B448">
        <f t="shared" si="29"/>
        <v>-0.47799702076568701</v>
      </c>
      <c r="C448">
        <f t="shared" si="31"/>
        <v>-0.14006430321962601</v>
      </c>
      <c r="D448">
        <f t="shared" si="31"/>
        <v>-4.9243461055954375E-2</v>
      </c>
      <c r="E448">
        <f t="shared" si="31"/>
        <v>-1.7979895761169123E-2</v>
      </c>
      <c r="F448">
        <f t="shared" si="31"/>
        <v>-5.8718700439522676E-3</v>
      </c>
      <c r="G448">
        <f t="shared" si="31"/>
        <v>-9.7235306450937616E-4</v>
      </c>
      <c r="H448">
        <f t="shared" si="31"/>
        <v>9.5959849880983489E-4</v>
      </c>
      <c r="I448">
        <f t="shared" si="31"/>
        <v>1.6132983225902058E-3</v>
      </c>
      <c r="J448">
        <f t="shared" si="31"/>
        <v>1.7134310962844338E-3</v>
      </c>
      <c r="K448">
        <f t="shared" si="31"/>
        <v>1.5850413773443065E-3</v>
      </c>
    </row>
    <row r="449" spans="1:11" x14ac:dyDescent="0.2">
      <c r="A449">
        <f t="shared" si="28"/>
        <v>0.6569999999999947</v>
      </c>
      <c r="B449">
        <f t="shared" si="29"/>
        <v>-0.47758912051899233</v>
      </c>
      <c r="C449">
        <f t="shared" si="31"/>
        <v>-0.13973386600688323</v>
      </c>
      <c r="D449">
        <f t="shared" si="31"/>
        <v>-4.8975776090489448E-2</v>
      </c>
      <c r="E449">
        <f t="shared" si="31"/>
        <v>-1.7763045945918828E-2</v>
      </c>
      <c r="F449">
        <f t="shared" si="31"/>
        <v>-5.6962014276345846E-3</v>
      </c>
      <c r="G449">
        <f t="shared" si="31"/>
        <v>-8.3004505247736952E-4</v>
      </c>
      <c r="H449">
        <f t="shared" si="31"/>
        <v>1.0748813132204548E-3</v>
      </c>
      <c r="I449">
        <f t="shared" si="31"/>
        <v>1.7066882066535457E-3</v>
      </c>
      <c r="J449">
        <f t="shared" si="31"/>
        <v>1.7890856631791869E-3</v>
      </c>
      <c r="K449">
        <f t="shared" si="31"/>
        <v>1.6463286802722737E-3</v>
      </c>
    </row>
    <row r="450" spans="1:11" x14ac:dyDescent="0.2">
      <c r="A450">
        <f t="shared" si="28"/>
        <v>0.65849999999999465</v>
      </c>
      <c r="B450">
        <f t="shared" si="29"/>
        <v>-0.47717779561178819</v>
      </c>
      <c r="C450">
        <f t="shared" si="31"/>
        <v>-0.13940027390753343</v>
      </c>
      <c r="D450">
        <f t="shared" si="31"/>
        <v>-4.8705226705181737E-2</v>
      </c>
      <c r="E450">
        <f t="shared" si="31"/>
        <v>-1.7543625348237727E-2</v>
      </c>
      <c r="F450">
        <f t="shared" si="31"/>
        <v>-5.518247211074993E-3</v>
      </c>
      <c r="G450">
        <f t="shared" si="31"/>
        <v>-6.8572083243107732E-4</v>
      </c>
      <c r="H450">
        <f t="shared" si="31"/>
        <v>1.1919309856107006E-3</v>
      </c>
      <c r="I450">
        <f t="shared" si="31"/>
        <v>1.8016177152743135E-3</v>
      </c>
      <c r="J450">
        <f t="shared" si="31"/>
        <v>1.8660753069716478E-3</v>
      </c>
      <c r="K450">
        <f t="shared" si="31"/>
        <v>1.7087687579637795E-3</v>
      </c>
    </row>
    <row r="451" spans="1:11" x14ac:dyDescent="0.2">
      <c r="A451">
        <f t="shared" si="28"/>
        <v>0.65999999999999459</v>
      </c>
      <c r="B451">
        <f t="shared" si="29"/>
        <v>-0.47676305384513706</v>
      </c>
      <c r="C451">
        <f t="shared" si="31"/>
        <v>-0.1390635273553007</v>
      </c>
      <c r="D451">
        <f t="shared" si="31"/>
        <v>-4.8431807768895725E-2</v>
      </c>
      <c r="E451">
        <f t="shared" si="31"/>
        <v>-1.7321624789398877E-2</v>
      </c>
      <c r="F451">
        <f t="shared" si="31"/>
        <v>-5.3379954183143327E-3</v>
      </c>
      <c r="G451">
        <f t="shared" si="31"/>
        <v>-5.3936664094788049E-4</v>
      </c>
      <c r="H451">
        <f t="shared" si="31"/>
        <v>1.3107622679342963E-3</v>
      </c>
      <c r="I451">
        <f t="shared" si="31"/>
        <v>1.898101970617802E-3</v>
      </c>
      <c r="J451">
        <f t="shared" si="31"/>
        <v>1.9444150534692513E-3</v>
      </c>
      <c r="K451">
        <f t="shared" si="31"/>
        <v>1.7723761985909217E-3</v>
      </c>
    </row>
    <row r="452" spans="1:11" x14ac:dyDescent="0.2">
      <c r="A452">
        <f t="shared" si="28"/>
        <v>0.66149999999999454</v>
      </c>
      <c r="B452">
        <f t="shared" si="29"/>
        <v>-0.47634490298464205</v>
      </c>
      <c r="C452">
        <f t="shared" si="31"/>
        <v>-0.13872362678602029</v>
      </c>
      <c r="D452">
        <f t="shared" si="31"/>
        <v>-4.815551416217085E-2</v>
      </c>
      <c r="E452">
        <f t="shared" si="31"/>
        <v>-1.7097035094022054E-2</v>
      </c>
      <c r="F452">
        <f t="shared" si="31"/>
        <v>-5.1554340580175642E-3</v>
      </c>
      <c r="G452">
        <f t="shared" si="31"/>
        <v>-3.9096867551225269E-4</v>
      </c>
      <c r="H452">
        <f t="shared" si="31"/>
        <v>1.4313899761963936E-3</v>
      </c>
      <c r="I452">
        <f t="shared" si="31"/>
        <v>1.9961561826153397E-3</v>
      </c>
      <c r="J452">
        <f t="shared" si="31"/>
        <v>2.0241200371852114E-3</v>
      </c>
      <c r="K452">
        <f t="shared" si="31"/>
        <v>1.8371657163669764E-3</v>
      </c>
    </row>
    <row r="453" spans="1:11" x14ac:dyDescent="0.2">
      <c r="A453">
        <f t="shared" si="28"/>
        <v>0.66299999999999448</v>
      </c>
      <c r="B453">
        <f t="shared" si="29"/>
        <v>-0.47592335076068787</v>
      </c>
      <c r="C453">
        <f t="shared" si="31"/>
        <v>-0.13838057263761466</v>
      </c>
      <c r="D453">
        <f t="shared" si="31"/>
        <v>-4.7876340777168534E-2</v>
      </c>
      <c r="E453">
        <f t="shared" si="31"/>
        <v>-1.686984709007049E-2</v>
      </c>
      <c r="F453">
        <f t="shared" si="31"/>
        <v>-4.9705511235087181E-3</v>
      </c>
      <c r="G453">
        <f t="shared" si="31"/>
        <v>-2.4051309453363784E-4</v>
      </c>
      <c r="H453">
        <f t="shared" si="31"/>
        <v>1.5538289905226751E-3</v>
      </c>
      <c r="I453">
        <f t="shared" si="31"/>
        <v>2.0957956491870168E-3</v>
      </c>
      <c r="J453">
        <f t="shared" si="31"/>
        <v>2.1052055017685965E-3</v>
      </c>
      <c r="K453">
        <f t="shared" si="31"/>
        <v>1.9031521522205001E-3</v>
      </c>
    </row>
    <row r="454" spans="1:11" x14ac:dyDescent="0.2">
      <c r="A454">
        <f t="shared" si="28"/>
        <v>0.66449999999999443</v>
      </c>
      <c r="B454">
        <f t="shared" si="29"/>
        <v>-0.47549840486868017</v>
      </c>
      <c r="C454">
        <f t="shared" si="31"/>
        <v>-0.13803436535006933</v>
      </c>
      <c r="D454">
        <f t="shared" si="31"/>
        <v>-4.7594282517619511E-2</v>
      </c>
      <c r="E454">
        <f t="shared" si="31"/>
        <v>-1.664005160884743E-2</v>
      </c>
      <c r="F454">
        <f t="shared" si="31"/>
        <v>-4.7833345928056745E-3</v>
      </c>
      <c r="G454">
        <f t="shared" si="31"/>
        <v>-8.7986017364267895E-5</v>
      </c>
      <c r="H454">
        <f t="shared" si="31"/>
        <v>1.6780942552283244E-3</v>
      </c>
      <c r="I454">
        <f t="shared" si="31"/>
        <v>2.1970357564642957E-3</v>
      </c>
      <c r="J454">
        <f t="shared" si="31"/>
        <v>2.187686800434832E-3</v>
      </c>
      <c r="K454">
        <f t="shared" si="31"/>
        <v>1.9703504744710129E-3</v>
      </c>
    </row>
    <row r="455" spans="1:11" x14ac:dyDescent="0.2">
      <c r="A455">
        <f t="shared" si="28"/>
        <v>0.66599999999999437</v>
      </c>
      <c r="B455">
        <f t="shared" si="29"/>
        <v>-0.47507007296928211</v>
      </c>
      <c r="C455">
        <f t="shared" si="31"/>
        <v>-0.13768500536540915</v>
      </c>
      <c r="D455">
        <f t="shared" si="31"/>
        <v>-4.7309334298771488E-2</v>
      </c>
      <c r="E455">
        <f t="shared" si="31"/>
        <v>-1.6407639484992832E-2</v>
      </c>
      <c r="F455">
        <f t="shared" si="31"/>
        <v>-4.5937724286547821E-3</v>
      </c>
      <c r="G455">
        <f t="shared" si="31"/>
        <v>6.6626475683035329E-5</v>
      </c>
      <c r="H455">
        <f t="shared" si="31"/>
        <v>1.8042007788868183E-3</v>
      </c>
      <c r="I455">
        <f t="shared" si="31"/>
        <v>2.2998919790125222E-3</v>
      </c>
      <c r="J455">
        <f t="shared" si="31"/>
        <v>2.2715793963965936E-3</v>
      </c>
      <c r="K455">
        <f t="shared" si="31"/>
        <v>2.0387757795062959E-3</v>
      </c>
    </row>
    <row r="456" spans="1:11" x14ac:dyDescent="0.2">
      <c r="A456">
        <f t="shared" si="28"/>
        <v>0.66749999999999432</v>
      </c>
      <c r="B456">
        <f t="shared" si="29"/>
        <v>-0.47463836268864956</v>
      </c>
      <c r="C456">
        <f t="shared" si="31"/>
        <v>-0.13733249312767529</v>
      </c>
      <c r="D456">
        <f t="shared" si="31"/>
        <v>-4.7021491047337341E-2</v>
      </c>
      <c r="E456">
        <f t="shared" si="31"/>
        <v>-1.6172601556479968E-2</v>
      </c>
      <c r="F456">
        <f t="shared" si="31"/>
        <v>-4.4018525785653609E-3</v>
      </c>
      <c r="G456">
        <f t="shared" si="31"/>
        <v>2.2333834331706183E-4</v>
      </c>
      <c r="H456">
        <f t="shared" si="31"/>
        <v>1.9321636343985636E-3</v>
      </c>
      <c r="I456">
        <f t="shared" si="31"/>
        <v>2.4043798800532962E-3</v>
      </c>
      <c r="J456">
        <f t="shared" si="31"/>
        <v>2.3568988632951355E-3</v>
      </c>
      <c r="K456">
        <f t="shared" si="31"/>
        <v>2.1084432924612598E-3</v>
      </c>
    </row>
    <row r="457" spans="1:11" x14ac:dyDescent="0.2">
      <c r="A457">
        <f t="shared" si="28"/>
        <v>0.66899999999999427</v>
      </c>
      <c r="B457">
        <f t="shared" si="29"/>
        <v>-0.47420328161866315</v>
      </c>
      <c r="C457">
        <f t="shared" si="31"/>
        <v>-0.1369768290829016</v>
      </c>
      <c r="D457">
        <f t="shared" si="31"/>
        <v>-4.6730747701443365E-2</v>
      </c>
      <c r="E457">
        <f t="shared" si="31"/>
        <v>-1.5934928664612043E-2</v>
      </c>
      <c r="F457">
        <f t="shared" si="31"/>
        <v>-4.2075629748439865E-3</v>
      </c>
      <c r="G457">
        <f t="shared" si="31"/>
        <v>3.8216358325050912E-4</v>
      </c>
      <c r="H457">
        <f t="shared" si="31"/>
        <v>2.0619979590594034E-3</v>
      </c>
      <c r="I457">
        <f t="shared" si="31"/>
        <v>2.5105151116867567E-3</v>
      </c>
      <c r="J457">
        <f t="shared" si="31"/>
        <v>2.4436608856320159E-3</v>
      </c>
      <c r="K457">
        <f t="shared" si="31"/>
        <v>2.1793683678984241E-3</v>
      </c>
    </row>
    <row r="458" spans="1:11" x14ac:dyDescent="0.2">
      <c r="A458">
        <f t="shared" si="28"/>
        <v>0.67049999999999421</v>
      </c>
      <c r="B458">
        <f t="shared" si="29"/>
        <v>-0.47376483731715913</v>
      </c>
      <c r="C458">
        <f t="shared" si="31"/>
        <v>-0.1366180136790921</v>
      </c>
      <c r="D458">
        <f t="shared" si="31"/>
        <v>-4.6437099210578169E-2</v>
      </c>
      <c r="E458">
        <f t="shared" si="31"/>
        <v>-1.5694611654018833E-2</v>
      </c>
      <c r="F458">
        <f t="shared" si="31"/>
        <v>-4.0108915346286972E-3</v>
      </c>
      <c r="G458">
        <f t="shared" si="31"/>
        <v>5.4311623218223444E-4</v>
      </c>
      <c r="H458">
        <f t="shared" si="31"/>
        <v>2.1937189546289344E-3</v>
      </c>
      <c r="I458">
        <f t="shared" si="31"/>
        <v>2.6183134151137391E-3</v>
      </c>
      <c r="J458">
        <f t="shared" si="31"/>
        <v>2.5318812592012357E-3</v>
      </c>
      <c r="K458">
        <f t="shared" si="31"/>
        <v>2.2515664904899785E-3</v>
      </c>
    </row>
    <row r="459" spans="1:11" x14ac:dyDescent="0.2">
      <c r="A459">
        <f t="shared" si="28"/>
        <v>0.67199999999999416</v>
      </c>
      <c r="B459">
        <f t="shared" si="29"/>
        <v>-0.47332303730815811</v>
      </c>
      <c r="C459">
        <f t="shared" si="31"/>
        <v>-0.13625604736619801</v>
      </c>
      <c r="D459">
        <f t="shared" si="31"/>
        <v>-4.6140540535541702E-2</v>
      </c>
      <c r="E459">
        <f t="shared" si="31"/>
        <v>-1.5451641372653245E-2</v>
      </c>
      <c r="F459">
        <f t="shared" si="31"/>
        <v>-3.8118261599229398E-3</v>
      </c>
      <c r="G459">
        <f t="shared" si="31"/>
        <v>7.0621036577959843E-4</v>
      </c>
      <c r="H459">
        <f t="shared" si="31"/>
        <v>2.3273418873987063E-3</v>
      </c>
      <c r="I459">
        <f t="shared" si="31"/>
        <v>2.7277906208578273E-3</v>
      </c>
      <c r="J459">
        <f t="shared" si="31"/>
        <v>2.6215758915217936E-3</v>
      </c>
      <c r="K459">
        <f t="shared" si="31"/>
        <v>2.3250532757014349E-3</v>
      </c>
    </row>
    <row r="460" spans="1:11" x14ac:dyDescent="0.2">
      <c r="A460">
        <f t="shared" si="28"/>
        <v>0.6734999999999941</v>
      </c>
      <c r="B460">
        <f t="shared" si="29"/>
        <v>-0.47287788908209089</v>
      </c>
      <c r="C460">
        <f t="shared" si="31"/>
        <v>-0.1358909305960955</v>
      </c>
      <c r="D460">
        <f t="shared" si="31"/>
        <v>-4.5841066648394706E-2</v>
      </c>
      <c r="E460">
        <f t="shared" si="31"/>
        <v>-1.5206008671787957E-2</v>
      </c>
      <c r="F460">
        <f t="shared" si="31"/>
        <v>-3.6103547376294884E-3</v>
      </c>
      <c r="G460">
        <f t="shared" si="31"/>
        <v>8.7146009866082377E-4</v>
      </c>
      <c r="H460">
        <f t="shared" si="31"/>
        <v>2.462882088260239E-3</v>
      </c>
      <c r="I460">
        <f t="shared" si="31"/>
        <v>2.8389626489872814E-3</v>
      </c>
      <c r="J460">
        <f t="shared" si="31"/>
        <v>2.7127608022706399E-3</v>
      </c>
      <c r="K460">
        <f t="shared" si="31"/>
        <v>2.3998444704768783E-3</v>
      </c>
    </row>
    <row r="461" spans="1:11" x14ac:dyDescent="0.2">
      <c r="A461">
        <f t="shared" ref="A461:A524" si="32">A460+B$3</f>
        <v>0.67499999999999405</v>
      </c>
      <c r="B461">
        <f t="shared" ref="B461:B524" si="33">POWER(B$8+1,-2)*POWER($A461,B$8+1)*((B$8+1)*LN(B$7*$A461)-1)</f>
        <v>-0.47242940009602358</v>
      </c>
      <c r="C461">
        <f t="shared" si="31"/>
        <v>-0.1355226638225635</v>
      </c>
      <c r="D461">
        <f t="shared" si="31"/>
        <v>-4.5538672532408557E-2</v>
      </c>
      <c r="E461">
        <f t="shared" si="31"/>
        <v>-1.4957704406012007E-2</v>
      </c>
      <c r="F461">
        <f t="shared" si="31"/>
        <v>-3.4064651395841216E-3</v>
      </c>
      <c r="G461">
        <f t="shared" si="31"/>
        <v>1.0388795843773216E-3</v>
      </c>
      <c r="H461">
        <f t="shared" si="31"/>
        <v>2.6003549527729005E-3</v>
      </c>
      <c r="I461">
        <f t="shared" si="31"/>
        <v>2.951845509336875E-3</v>
      </c>
      <c r="J461">
        <f t="shared" si="31"/>
        <v>2.805452123716043E-3</v>
      </c>
      <c r="K461">
        <f t="shared" si="31"/>
        <v>2.4759559539257918E-3</v>
      </c>
    </row>
    <row r="462" spans="1:11" x14ac:dyDescent="0.2">
      <c r="A462">
        <f t="shared" si="32"/>
        <v>0.676499999999994</v>
      </c>
      <c r="B462">
        <f t="shared" si="33"/>
        <v>-0.4719775777738795</v>
      </c>
      <c r="C462">
        <f t="shared" si="31"/>
        <v>-0.13515124750126165</v>
      </c>
      <c r="D462">
        <f t="shared" si="31"/>
        <v>-4.523335318201533E-2</v>
      </c>
      <c r="E462">
        <f t="shared" si="31"/>
        <v>-1.4706719433227372E-2</v>
      </c>
      <c r="F462">
        <f t="shared" si="31"/>
        <v>-3.2001452225891899E-3</v>
      </c>
      <c r="G462">
        <f t="shared" si="31"/>
        <v>1.2084830153961694E-3</v>
      </c>
      <c r="H462">
        <f t="shared" si="31"/>
        <v>2.7397759412316368E-3</v>
      </c>
      <c r="I462">
        <f t="shared" si="31"/>
        <v>3.066455301729591E-3</v>
      </c>
      <c r="J462">
        <f t="shared" si="31"/>
        <v>2.8996661011513585E-3</v>
      </c>
      <c r="K462">
        <f t="shared" si="31"/>
        <v>2.5534037380114819E-3</v>
      </c>
    </row>
    <row r="463" spans="1:11" x14ac:dyDescent="0.2">
      <c r="A463">
        <f t="shared" si="32"/>
        <v>0.67799999999999394</v>
      </c>
      <c r="B463">
        <f t="shared" si="33"/>
        <v>-0.47152242950665968</v>
      </c>
      <c r="C463">
        <f t="shared" si="31"/>
        <v>-0.13477668208970869</v>
      </c>
      <c r="D463">
        <f t="shared" si="31"/>
        <v>-4.4925103602758254E-2</v>
      </c>
      <c r="E463">
        <f t="shared" si="31"/>
        <v>-1.4453044614645512E-2</v>
      </c>
      <c r="F463">
        <f t="shared" si="31"/>
        <v>-2.991382828447011E-3</v>
      </c>
      <c r="G463">
        <f t="shared" si="31"/>
        <v>1.3802846230824986E-3</v>
      </c>
      <c r="H463">
        <f t="shared" si="31"/>
        <v>2.8811605787345501E-3</v>
      </c>
      <c r="I463">
        <f t="shared" si="31"/>
        <v>3.1828082161982421E-3</v>
      </c>
      <c r="J463">
        <f t="shared" si="31"/>
        <v>2.995419093329222E-3</v>
      </c>
      <c r="K463">
        <f t="shared" si="31"/>
        <v>2.6322039682410881E-3</v>
      </c>
    </row>
    <row r="464" spans="1:11" x14ac:dyDescent="0.2">
      <c r="A464">
        <f t="shared" si="32"/>
        <v>0.67949999999999389</v>
      </c>
      <c r="B464">
        <f t="shared" si="33"/>
        <v>-0.47106396265266182</v>
      </c>
      <c r="C464">
        <f t="shared" si="31"/>
        <v>-0.1343989680472609</v>
      </c>
      <c r="D464">
        <f t="shared" si="31"/>
        <v>-4.4613918811242499E-2</v>
      </c>
      <c r="E464">
        <f t="shared" si="31"/>
        <v>-1.4196670814783994E-2</v>
      </c>
      <c r="F464">
        <f t="shared" si="31"/>
        <v>-2.7801657839931441E-3</v>
      </c>
      <c r="G464">
        <f t="shared" si="31"/>
        <v>1.554298677681999E-3</v>
      </c>
      <c r="H464">
        <f t="shared" si="31"/>
        <v>3.0245244552503164E-3</v>
      </c>
      <c r="I464">
        <f t="shared" si="31"/>
        <v>3.3009205332069432E-3</v>
      </c>
      <c r="J464">
        <f t="shared" si="31"/>
        <v>3.0927275728961168E-3</v>
      </c>
      <c r="K464">
        <f t="shared" si="31"/>
        <v>2.7123729243571778E-3</v>
      </c>
    </row>
    <row r="465" spans="1:11" x14ac:dyDescent="0.2">
      <c r="A465">
        <f t="shared" si="32"/>
        <v>0.68099999999999383</v>
      </c>
      <c r="B465">
        <f t="shared" si="33"/>
        <v>-0.47060218453769659</v>
      </c>
      <c r="C465">
        <f t="shared" si="31"/>
        <v>-0.13401810583509088</v>
      </c>
      <c r="D465">
        <f t="shared" si="31"/>
        <v>-4.4299793835086324E-2</v>
      </c>
      <c r="E465">
        <f t="shared" si="31"/>
        <v>-1.3937588901463047E-2</v>
      </c>
      <c r="F465">
        <f t="shared" si="31"/>
        <v>-2.5664819011294842E-3</v>
      </c>
      <c r="G465">
        <f t="shared" si="31"/>
        <v>1.7305394883033846E-3</v>
      </c>
      <c r="H465">
        <f t="shared" si="31"/>
        <v>3.1698832256854643E-3</v>
      </c>
      <c r="I465">
        <f t="shared" si="31"/>
        <v>3.4208086238725005E-3</v>
      </c>
      <c r="J465">
        <f t="shared" si="31"/>
        <v>3.1916081268273688E-3</v>
      </c>
      <c r="K465">
        <f t="shared" si="31"/>
        <v>2.7939270210309178E-3</v>
      </c>
    </row>
    <row r="466" spans="1:11" x14ac:dyDescent="0.2">
      <c r="A466">
        <f t="shared" si="32"/>
        <v>0.68249999999999378</v>
      </c>
      <c r="B466">
        <f t="shared" si="33"/>
        <v>-0.47013710245530199</v>
      </c>
      <c r="C466">
        <f t="shared" si="31"/>
        <v>-0.13363409591616665</v>
      </c>
      <c r="D466">
        <f t="shared" si="31"/>
        <v>-4.398272371287245E-2</v>
      </c>
      <c r="E466">
        <f t="shared" si="31"/>
        <v>-1.36757897458021E-2</v>
      </c>
      <c r="F466">
        <f t="shared" si="31"/>
        <v>-2.3503189768572627E-3</v>
      </c>
      <c r="G466">
        <f t="shared" si="31"/>
        <v>1.9090214029009503E-3</v>
      </c>
      <c r="H466">
        <f t="shared" si="31"/>
        <v>3.3172526099515018E-3</v>
      </c>
      <c r="I466">
        <f t="shared" si="31"/>
        <v>3.5424889501856714E-3</v>
      </c>
      <c r="J466">
        <f t="shared" si="31"/>
        <v>3.292077456862537E-3</v>
      </c>
      <c r="K466">
        <f t="shared" si="31"/>
        <v>2.8768828085568542E-3</v>
      </c>
    </row>
    <row r="467" spans="1:11" x14ac:dyDescent="0.2">
      <c r="A467">
        <f t="shared" si="32"/>
        <v>0.68399999999999372</v>
      </c>
      <c r="B467">
        <f t="shared" si="33"/>
        <v>-0.46966872366695661</v>
      </c>
      <c r="C467">
        <f t="shared" si="31"/>
        <v>-0.13324693875523053</v>
      </c>
      <c r="D467">
        <f t="shared" si="31"/>
        <v>-4.3662703494099828E-2</v>
      </c>
      <c r="E467">
        <f t="shared" si="31"/>
        <v>-1.3411264222216356E-2</v>
      </c>
      <c r="F467">
        <f t="shared" si="31"/>
        <v>-2.1316647933098294E-3</v>
      </c>
      <c r="G467">
        <f t="shared" si="31"/>
        <v>2.0897588082571224E-3</v>
      </c>
      <c r="H467">
        <f t="shared" si="31"/>
        <v>3.4666483930318997E-3</v>
      </c>
      <c r="I467">
        <f t="shared" si="31"/>
        <v>3.6659780652323281E-3</v>
      </c>
      <c r="J467">
        <f t="shared" si="31"/>
        <v>3.3941523799412088E-3</v>
      </c>
      <c r="K467">
        <f t="shared" si="31"/>
        <v>2.961256973549254E-3</v>
      </c>
    </row>
    <row r="468" spans="1:11" x14ac:dyDescent="0.2">
      <c r="A468">
        <f t="shared" si="32"/>
        <v>0.68549999999999367</v>
      </c>
      <c r="B468">
        <f t="shared" si="33"/>
        <v>-0.46919705540229045</v>
      </c>
      <c r="C468">
        <f t="shared" si="31"/>
        <v>-0.13285663481877882</v>
      </c>
      <c r="D468">
        <f t="shared" si="31"/>
        <v>-4.3339728239135733E-2</v>
      </c>
      <c r="E468">
        <f t="shared" si="31"/>
        <v>-1.3144003208413321E-2</v>
      </c>
      <c r="F468">
        <f t="shared" si="31"/>
        <v>-1.9105071177853439E-3</v>
      </c>
      <c r="G468">
        <f t="shared" si="31"/>
        <v>2.2727661299650347E-3</v>
      </c>
      <c r="H468">
        <f t="shared" si="31"/>
        <v>3.6180864250489175E-3</v>
      </c>
      <c r="I468">
        <f t="shared" si="31"/>
        <v>3.7912926134144992E-3</v>
      </c>
      <c r="J468">
        <f t="shared" si="31"/>
        <v>3.4978498286391919E-3</v>
      </c>
      <c r="K468">
        <f t="shared" si="31"/>
        <v>3.0470663396400333E-3</v>
      </c>
    </row>
    <row r="469" spans="1:11" x14ac:dyDescent="0.2">
      <c r="A469">
        <f t="shared" si="32"/>
        <v>0.68699999999999362</v>
      </c>
      <c r="B469">
        <f t="shared" si="33"/>
        <v>-0.46872210485929372</v>
      </c>
      <c r="C469">
        <f t="shared" si="31"/>
        <v>-0.13246318457504128</v>
      </c>
      <c r="D469">
        <f t="shared" si="31"/>
        <v>-4.3013793019168092E-2</v>
      </c>
      <c r="E469">
        <f t="shared" si="31"/>
        <v>-1.2873997585389372E-2</v>
      </c>
      <c r="F469">
        <f t="shared" si="31"/>
        <v>-1.6868337027793074E-3</v>
      </c>
      <c r="G469">
        <f t="shared" si="31"/>
        <v>2.4580578324111756E-3</v>
      </c>
      <c r="H469">
        <f t="shared" si="31"/>
        <v>3.7715826213302966E-3</v>
      </c>
      <c r="I469">
        <f t="shared" si="31"/>
        <v>3.9184493306713124E-3</v>
      </c>
      <c r="J469">
        <f t="shared" si="31"/>
        <v>3.6031868516051102E-3</v>
      </c>
      <c r="K469">
        <f t="shared" si="31"/>
        <v>3.1343278681782798E-3</v>
      </c>
    </row>
    <row r="470" spans="1:11" x14ac:dyDescent="0.2">
      <c r="A470">
        <f t="shared" si="32"/>
        <v>0.68849999999999356</v>
      </c>
      <c r="B470">
        <f t="shared" si="33"/>
        <v>-0.46824387920452454</v>
      </c>
      <c r="C470">
        <f t="shared" si="31"/>
        <v>-0.13206658849396122</v>
      </c>
      <c r="D470">
        <f t="shared" si="31"/>
        <v>-4.268489291615829E-2</v>
      </c>
      <c r="E470">
        <f t="shared" si="31"/>
        <v>-1.2601238237426305E-2</v>
      </c>
      <c r="F470">
        <f t="shared" si="31"/>
        <v>-1.4606322860169832E-3</v>
      </c>
      <c r="G470">
        <f t="shared" si="31"/>
        <v>2.6456484187579953E-3</v>
      </c>
      <c r="H470">
        <f t="shared" si="31"/>
        <v>3.9271529624757828E-3</v>
      </c>
      <c r="I470">
        <f t="shared" si="31"/>
        <v>4.0474650446998064E-3</v>
      </c>
      <c r="J470">
        <f t="shared" si="31"/>
        <v>3.7101806139973994E-3</v>
      </c>
      <c r="K470">
        <f t="shared" si="31"/>
        <v>3.2230586589313422E-3</v>
      </c>
    </row>
    <row r="471" spans="1:11" x14ac:dyDescent="0.2">
      <c r="A471">
        <f t="shared" si="32"/>
        <v>0.68999999999999351</v>
      </c>
      <c r="B471">
        <f t="shared" si="33"/>
        <v>-0.4677623855733139</v>
      </c>
      <c r="C471">
        <f t="shared" si="31"/>
        <v>-0.1316668470471751</v>
      </c>
      <c r="D471">
        <f t="shared" si="31"/>
        <v>-4.235302302279402E-2</v>
      </c>
      <c r="E471">
        <f t="shared" si="31"/>
        <v>-1.232571605208781E-2</v>
      </c>
      <c r="F471">
        <f t="shared" si="31"/>
        <v>-1.2318905904855834E-3</v>
      </c>
      <c r="G471">
        <f t="shared" si="31"/>
        <v>2.8355524309266189E-3</v>
      </c>
      <c r="H471">
        <f t="shared" si="31"/>
        <v>4.0848134944235399E-3</v>
      </c>
      <c r="I471">
        <f t="shared" si="31"/>
        <v>4.1783566751756622E-3</v>
      </c>
      <c r="J471">
        <f t="shared" si="31"/>
        <v>3.8188483979216996E-3</v>
      </c>
      <c r="K471">
        <f t="shared" si="31"/>
        <v>3.3132759507875078E-3</v>
      </c>
    </row>
    <row r="472" spans="1:11" x14ac:dyDescent="0.2">
      <c r="A472">
        <f t="shared" si="32"/>
        <v>0.69149999999999345</v>
      </c>
      <c r="B472">
        <f t="shared" si="33"/>
        <v>-0.46727763106996961</v>
      </c>
      <c r="C472">
        <f t="shared" si="31"/>
        <v>-0.1312639607079932</v>
      </c>
      <c r="D472">
        <f t="shared" si="31"/>
        <v>-4.2018178442442725E-2</v>
      </c>
      <c r="E472">
        <f t="shared" si="31"/>
        <v>-1.2047421920216059E-2</v>
      </c>
      <c r="F472">
        <f t="shared" si="31"/>
        <v>-1.0005963244664338E-3</v>
      </c>
      <c r="G472">
        <f t="shared" si="31"/>
        <v>3.0277844495795437E-3</v>
      </c>
      <c r="H472">
        <f t="shared" si="31"/>
        <v>4.244580328516389E-3</v>
      </c>
      <c r="I472">
        <f t="shared" si="31"/>
        <v>4.3111412339738022E-3</v>
      </c>
      <c r="J472">
        <f t="shared" si="31"/>
        <v>3.9292076028686505E-3</v>
      </c>
      <c r="K472">
        <f t="shared" si="31"/>
        <v>3.4049971224602601E-3</v>
      </c>
    </row>
    <row r="473" spans="1:11" x14ac:dyDescent="0.2">
      <c r="A473">
        <f t="shared" si="32"/>
        <v>0.6929999999999934</v>
      </c>
      <c r="B473">
        <f t="shared" si="33"/>
        <v>-0.46678962276797809</v>
      </c>
      <c r="C473">
        <f t="shared" si="31"/>
        <v>-0.13085792995138013</v>
      </c>
      <c r="D473">
        <f t="shared" ref="C473:K501" si="34">POWER(D$8+1,-2)*POWER($A473,D$8+1)*((D$8+1)*LN(D$7*$A473)-1)</f>
        <v>-4.1680354289105159E-2</v>
      </c>
      <c r="E473">
        <f t="shared" si="34"/>
        <v>-1.1766346735928192E-2</v>
      </c>
      <c r="F473">
        <f t="shared" si="34"/>
        <v>-7.66737181566929E-4</v>
      </c>
      <c r="G473">
        <f t="shared" si="34"/>
        <v>3.2223590941033516E-3</v>
      </c>
      <c r="H473">
        <f t="shared" si="34"/>
        <v>4.4064696415679104E-3</v>
      </c>
      <c r="I473">
        <f t="shared" si="34"/>
        <v>4.445835825388887E-3</v>
      </c>
      <c r="J473">
        <f t="shared" si="34"/>
        <v>4.0412757461520806E-3</v>
      </c>
      <c r="K473">
        <f t="shared" si="34"/>
        <v>3.4982396931941117E-3</v>
      </c>
    </row>
    <row r="474" spans="1:11" x14ac:dyDescent="0.2">
      <c r="A474">
        <f t="shared" si="32"/>
        <v>0.69449999999999334</v>
      </c>
      <c r="B474">
        <f t="shared" si="33"/>
        <v>-0.46629836771020466</v>
      </c>
      <c r="C474">
        <f t="shared" si="34"/>
        <v>-0.13044875525393496</v>
      </c>
      <c r="D474">
        <f t="shared" si="34"/>
        <v>-4.133954568736932E-2</v>
      </c>
      <c r="E474">
        <f t="shared" si="34"/>
        <v>-1.1482481396612881E-2</v>
      </c>
      <c r="F474">
        <f t="shared" si="34"/>
        <v>-5.3030084075234344E-4</v>
      </c>
      <c r="G474">
        <f t="shared" si="34"/>
        <v>3.4192910225915155E-3</v>
      </c>
      <c r="H474">
        <f t="shared" si="34"/>
        <v>4.5704976759284076E-3</v>
      </c>
      <c r="I474">
        <f t="shared" si="34"/>
        <v>4.5824576463557049E-3</v>
      </c>
      <c r="J474">
        <f t="shared" si="34"/>
        <v>4.1550704633475802E-3</v>
      </c>
      <c r="K474">
        <f t="shared" si="34"/>
        <v>3.5930213234720175E-3</v>
      </c>
    </row>
    <row r="475" spans="1:11" x14ac:dyDescent="0.2">
      <c r="A475">
        <f t="shared" si="32"/>
        <v>0.69599999999999329</v>
      </c>
      <c r="B475">
        <f t="shared" si="33"/>
        <v>-0.46580387290909159</v>
      </c>
      <c r="C475">
        <f t="shared" si="34"/>
        <v>-0.1300364370938728</v>
      </c>
      <c r="D475">
        <f t="shared" si="34"/>
        <v>-4.099574777236465E-2</v>
      </c>
      <c r="E475">
        <f t="shared" si="34"/>
        <v>-1.1195816802926778E-2</v>
      </c>
      <c r="F475">
        <f t="shared" si="34"/>
        <v>-2.9127496637755529E-4</v>
      </c>
      <c r="G475">
        <f t="shared" si="34"/>
        <v>3.6185949318271499E-3</v>
      </c>
      <c r="H475">
        <f t="shared" si="34"/>
        <v>4.7366807395507297E-3</v>
      </c>
      <c r="I475">
        <f t="shared" si="34"/>
        <v>4.7210239866694523E-3</v>
      </c>
      <c r="J475">
        <f t="shared" si="34"/>
        <v>4.270609508731503E-3</v>
      </c>
      <c r="K475">
        <f t="shared" si="34"/>
        <v>3.6893598157243606E-3</v>
      </c>
    </row>
    <row r="476" spans="1:11" x14ac:dyDescent="0.2">
      <c r="A476">
        <f t="shared" si="32"/>
        <v>0.69749999999999324</v>
      </c>
      <c r="B476">
        <f t="shared" si="33"/>
        <v>-0.46530614534685527</v>
      </c>
      <c r="C476">
        <f t="shared" si="34"/>
        <v>-0.12962097595100538</v>
      </c>
      <c r="D476">
        <f t="shared" si="34"/>
        <v>-4.0648955689716576E-2</v>
      </c>
      <c r="E476">
        <f t="shared" si="34"/>
        <v>-1.0906343858791093E-2</v>
      </c>
      <c r="F476">
        <f t="shared" si="34"/>
        <v>-4.9647208218574002E-5</v>
      </c>
      <c r="G476">
        <f t="shared" si="34"/>
        <v>3.8202855572658668E-3</v>
      </c>
      <c r="H476">
        <f t="shared" si="34"/>
        <v>4.9050352060559374E-3</v>
      </c>
      <c r="I476">
        <f t="shared" si="34"/>
        <v>4.8615522292058998E-3</v>
      </c>
      <c r="J476">
        <f t="shared" si="34"/>
        <v>4.3879107557203189E-3</v>
      </c>
      <c r="K476">
        <f t="shared" si="34"/>
        <v>3.7872731150395277E-3</v>
      </c>
    </row>
    <row r="477" spans="1:11" x14ac:dyDescent="0.2">
      <c r="A477">
        <f t="shared" si="32"/>
        <v>0.69899999999999318</v>
      </c>
      <c r="B477">
        <f t="shared" si="33"/>
        <v>-0.46480519197568093</v>
      </c>
      <c r="C477">
        <f t="shared" si="34"/>
        <v>-0.12920237230672249</v>
      </c>
      <c r="D477">
        <f t="shared" si="34"/>
        <v>-4.0299164595501286E-2</v>
      </c>
      <c r="E477">
        <f t="shared" si="34"/>
        <v>-1.0614053471388061E-2</v>
      </c>
      <c r="F477">
        <f t="shared" si="34"/>
        <v>1.94594798496027E-4</v>
      </c>
      <c r="G477">
        <f t="shared" si="34"/>
        <v>4.0243776730186131E-3</v>
      </c>
      <c r="H477">
        <f t="shared" si="34"/>
        <v>5.0755775147988472E-3</v>
      </c>
      <c r="I477">
        <f t="shared" si="34"/>
        <v>5.0040598501414563E-3</v>
      </c>
      <c r="J477">
        <f t="shared" si="34"/>
        <v>4.5069921973103968E-3</v>
      </c>
      <c r="K477">
        <f t="shared" si="34"/>
        <v>3.886779309876038E-3</v>
      </c>
    </row>
    <row r="478" spans="1:11" x14ac:dyDescent="0.2">
      <c r="A478">
        <f t="shared" si="32"/>
        <v>0.70049999999999313</v>
      </c>
      <c r="B478">
        <f t="shared" si="33"/>
        <v>-0.46430101971791593</v>
      </c>
      <c r="C478">
        <f t="shared" si="34"/>
        <v>-0.12878062664397355</v>
      </c>
      <c r="D478">
        <f t="shared" si="34"/>
        <v>-3.994636965620086E-2</v>
      </c>
      <c r="E478">
        <f t="shared" si="34"/>
        <v>-1.0318936551157443E-2</v>
      </c>
      <c r="F478">
        <f t="shared" si="34"/>
        <v>4.4146343305382111E-4</v>
      </c>
      <c r="G478">
        <f t="shared" si="34"/>
        <v>4.2308860918345631E-3</v>
      </c>
      <c r="H478">
        <f t="shared" si="34"/>
        <v>5.248324170933418E-3</v>
      </c>
      <c r="I478">
        <f t="shared" si="34"/>
        <v>5.1485644191731203E-3</v>
      </c>
      <c r="J478">
        <f t="shared" si="34"/>
        <v>4.6278719465181629E-3</v>
      </c>
      <c r="K478">
        <f t="shared" si="34"/>
        <v>3.9878966327762718E-3</v>
      </c>
    </row>
    <row r="479" spans="1:11" x14ac:dyDescent="0.2">
      <c r="A479">
        <f t="shared" si="32"/>
        <v>0.70199999999999307</v>
      </c>
      <c r="B479">
        <f t="shared" si="33"/>
        <v>-0.46379363546626157</v>
      </c>
      <c r="C479">
        <f t="shared" si="34"/>
        <v>-0.12835573944724912</v>
      </c>
      <c r="D479">
        <f t="shared" si="34"/>
        <v>-3.9590566048658626E-2</v>
      </c>
      <c r="E479">
        <f t="shared" si="34"/>
        <v>-1.0020984011793029E-2</v>
      </c>
      <c r="F479">
        <f t="shared" si="34"/>
        <v>6.9097108922737231E-4</v>
      </c>
      <c r="G479">
        <f t="shared" si="34"/>
        <v>4.4398256650840032E-3</v>
      </c>
      <c r="H479">
        <f t="shared" si="34"/>
        <v>5.4232917454780103E-3</v>
      </c>
      <c r="I479">
        <f t="shared" si="34"/>
        <v>5.2950835997383353E-3</v>
      </c>
      <c r="J479">
        <f t="shared" si="34"/>
        <v>4.750568236820657E-3</v>
      </c>
      <c r="K479">
        <f t="shared" si="34"/>
        <v>4.0906434610817497E-3</v>
      </c>
    </row>
    <row r="480" spans="1:11" x14ac:dyDescent="0.2">
      <c r="A480">
        <f t="shared" si="32"/>
        <v>0.70349999999999302</v>
      </c>
      <c r="B480">
        <f t="shared" si="33"/>
        <v>-0.46328304608396303</v>
      </c>
      <c r="C480">
        <f t="shared" si="34"/>
        <v>-0.12792771120256285</v>
      </c>
      <c r="D480">
        <f t="shared" si="34"/>
        <v>-3.9231748960034854E-2</v>
      </c>
      <c r="E480">
        <f t="shared" si="34"/>
        <v>-9.7201867702391784E-3</v>
      </c>
      <c r="F480">
        <f t="shared" si="34"/>
        <v>9.4313017524325787E-4</v>
      </c>
      <c r="G480">
        <f t="shared" si="34"/>
        <v>4.6512112827413084E-3</v>
      </c>
      <c r="H480">
        <f t="shared" si="34"/>
        <v>5.6004968753804868E-3</v>
      </c>
      <c r="I480">
        <f t="shared" si="34"/>
        <v>5.4436351492347058E-3</v>
      </c>
      <c r="J480">
        <f t="shared" si="34"/>
        <v>4.8750994225964612E-3</v>
      </c>
      <c r="K480">
        <f t="shared" si="34"/>
        <v>4.1950383176500034E-3</v>
      </c>
    </row>
    <row r="481" spans="1:11" x14ac:dyDescent="0.2">
      <c r="A481">
        <f t="shared" si="32"/>
        <v>0.70499999999999297</v>
      </c>
      <c r="B481">
        <f t="shared" si="33"/>
        <v>-0.46276925840499822</v>
      </c>
      <c r="C481">
        <f t="shared" si="34"/>
        <v>-0.12749654239743338</v>
      </c>
      <c r="D481">
        <f t="shared" si="34"/>
        <v>-3.8869913587762719E-2</v>
      </c>
      <c r="E481">
        <f t="shared" si="34"/>
        <v>-9.41653574668724E-3</v>
      </c>
      <c r="F481">
        <f t="shared" si="34"/>
        <v>1.1979531137511234E-3</v>
      </c>
      <c r="G481">
        <f t="shared" si="34"/>
        <v>4.8650578733678744E-3</v>
      </c>
      <c r="H481">
        <f t="shared" si="34"/>
        <v>5.7799562635831936E-3</v>
      </c>
      <c r="I481">
        <f t="shared" si="34"/>
        <v>5.5942369192396452E-3</v>
      </c>
      <c r="J481">
        <f t="shared" si="34"/>
        <v>5.0014839795670509E-3</v>
      </c>
      <c r="K481">
        <f t="shared" si="34"/>
        <v>4.3010998715730013E-3</v>
      </c>
    </row>
    <row r="482" spans="1:11" x14ac:dyDescent="0.2">
      <c r="A482">
        <f t="shared" si="32"/>
        <v>0.70649999999999291</v>
      </c>
      <c r="B482">
        <f t="shared" si="33"/>
        <v>-0.46225227923426365</v>
      </c>
      <c r="C482">
        <f t="shared" si="34"/>
        <v>-0.12706223352086679</v>
      </c>
      <c r="D482">
        <f t="shared" si="34"/>
        <v>-3.8505055139504495E-2</v>
      </c>
      <c r="E482">
        <f t="shared" si="34"/>
        <v>-9.1100218645720592E-3</v>
      </c>
      <c r="F482">
        <f t="shared" si="34"/>
        <v>1.455452341792977E-3</v>
      </c>
      <c r="G482">
        <f t="shared" si="34"/>
        <v>5.0813804040951401E-3</v>
      </c>
      <c r="H482">
        <f t="shared" si="34"/>
        <v>5.9616866790878032E-3</v>
      </c>
      <c r="I482">
        <f t="shared" si="34"/>
        <v>5.7469068557298945E-3</v>
      </c>
      <c r="J482">
        <f t="shared" si="34"/>
        <v>5.129740505238521E-3</v>
      </c>
      <c r="K482">
        <f t="shared" si="34"/>
        <v>4.4088469388971728E-3</v>
      </c>
    </row>
    <row r="483" spans="1:11" x14ac:dyDescent="0.2">
      <c r="A483">
        <f t="shared" si="32"/>
        <v>0.70799999999999286</v>
      </c>
      <c r="B483">
        <f t="shared" si="33"/>
        <v>-0.4617321153477606</v>
      </c>
      <c r="C483">
        <f t="shared" si="34"/>
        <v>-0.12662478506333882</v>
      </c>
      <c r="D483">
        <f t="shared" si="34"/>
        <v>-3.8137168833108151E-2</v>
      </c>
      <c r="E483">
        <f t="shared" si="34"/>
        <v>-8.8006360505684909E-3</v>
      </c>
      <c r="F483">
        <f t="shared" si="34"/>
        <v>1.7156403107725362E-3</v>
      </c>
      <c r="G483">
        <f t="shared" si="34"/>
        <v>5.3001938806075954E-3</v>
      </c>
      <c r="H483">
        <f t="shared" si="34"/>
        <v>6.1457049570199998E-3</v>
      </c>
      <c r="I483">
        <f t="shared" si="34"/>
        <v>5.901662999300933E-3</v>
      </c>
      <c r="J483">
        <f t="shared" si="34"/>
        <v>5.2598877193436849E-3</v>
      </c>
      <c r="K483">
        <f t="shared" si="34"/>
        <v>4.5182984833449626E-3</v>
      </c>
    </row>
    <row r="484" spans="1:11" x14ac:dyDescent="0.2">
      <c r="A484">
        <f t="shared" si="32"/>
        <v>0.7094999999999928</v>
      </c>
      <c r="B484">
        <f t="shared" si="33"/>
        <v>-0.4612087734927785</v>
      </c>
      <c r="C484">
        <f t="shared" si="34"/>
        <v>-0.12618419751677756</v>
      </c>
      <c r="D484">
        <f t="shared" si="34"/>
        <v>-3.7766249896564061E-2</v>
      </c>
      <c r="E484">
        <f t="shared" si="34"/>
        <v>-8.4883692345878812E-3</v>
      </c>
      <c r="F484">
        <f t="shared" si="34"/>
        <v>1.9785294864247726E-3</v>
      </c>
      <c r="G484">
        <f t="shared" si="34"/>
        <v>5.5215133471258468E-3</v>
      </c>
      <c r="H484">
        <f t="shared" si="34"/>
        <v>6.332027998694029E-3</v>
      </c>
      <c r="I484">
        <f t="shared" si="34"/>
        <v>6.0585234853862838E-3</v>
      </c>
      <c r="J484">
        <f t="shared" si="34"/>
        <v>5.3919444642845735E-3</v>
      </c>
      <c r="K484">
        <f t="shared" si="34"/>
        <v>4.6294736170379904E-3</v>
      </c>
    </row>
    <row r="485" spans="1:11" x14ac:dyDescent="0.2">
      <c r="A485">
        <f t="shared" si="32"/>
        <v>0.71099999999999275</v>
      </c>
      <c r="B485">
        <f t="shared" si="33"/>
        <v>-0.46068226038807658</v>
      </c>
      <c r="C485">
        <f t="shared" si="34"/>
        <v>-0.12574047137454625</v>
      </c>
      <c r="D485">
        <f t="shared" si="34"/>
        <v>-3.7392293567962143E-2</v>
      </c>
      <c r="E485">
        <f t="shared" si="34"/>
        <v>-8.1732123497745158E-3</v>
      </c>
      <c r="F485">
        <f t="shared" si="34"/>
        <v>2.2441323487855098E-3</v>
      </c>
      <c r="G485">
        <f t="shared" si="34"/>
        <v>5.7453538863896959E-3</v>
      </c>
      <c r="H485">
        <f t="shared" si="34"/>
        <v>6.520672771677144E-3</v>
      </c>
      <c r="I485">
        <f t="shared" si="34"/>
        <v>6.2175065444767183E-3</v>
      </c>
      <c r="J485">
        <f t="shared" si="34"/>
        <v>5.5259297055753392E-3</v>
      </c>
      <c r="K485">
        <f t="shared" si="34"/>
        <v>4.7423916012217715E-3</v>
      </c>
    </row>
    <row r="486" spans="1:11" x14ac:dyDescent="0.2">
      <c r="A486">
        <f t="shared" si="32"/>
        <v>0.71249999999999269</v>
      </c>
      <c r="B486">
        <f t="shared" si="33"/>
        <v>-0.46015258272406523</v>
      </c>
      <c r="C486">
        <f t="shared" si="34"/>
        <v>-0.12529360713142607</v>
      </c>
      <c r="D486">
        <f t="shared" si="34"/>
        <v>-3.7015295095449159E-2</v>
      </c>
      <c r="E486">
        <f t="shared" si="34"/>
        <v>-7.8551563325021025E-3</v>
      </c>
      <c r="F486">
        <f t="shared" si="34"/>
        <v>2.5124613921612107E-3</v>
      </c>
      <c r="G486">
        <f t="shared" si="34"/>
        <v>5.9717306196412382E-3</v>
      </c>
      <c r="H486">
        <f t="shared" si="34"/>
        <v>6.711656309853882E-3</v>
      </c>
      <c r="I486">
        <f t="shared" si="34"/>
        <v>6.3786305023393556E-3</v>
      </c>
      <c r="J486">
        <f t="shared" si="34"/>
        <v>5.661862532285524E-3</v>
      </c>
      <c r="K486">
        <f t="shared" si="34"/>
        <v>4.8570718469919845E-3</v>
      </c>
    </row>
    <row r="487" spans="1:11" x14ac:dyDescent="0.2">
      <c r="A487">
        <f t="shared" si="32"/>
        <v>0.71399999999999264</v>
      </c>
      <c r="B487">
        <f t="shared" si="33"/>
        <v>-0.45961974716298432</v>
      </c>
      <c r="C487">
        <f t="shared" si="34"/>
        <v>-0.12484360528359946</v>
      </c>
      <c r="D487">
        <f t="shared" si="34"/>
        <v>-3.6635249737186321E-2</v>
      </c>
      <c r="E487">
        <f t="shared" si="34"/>
        <v>-7.5341921223702592E-3</v>
      </c>
      <c r="F487">
        <f t="shared" si="34"/>
        <v>2.7835291250988673E-3</v>
      </c>
      <c r="G487">
        <f t="shared" si="34"/>
        <v>6.2006587066080312E-3</v>
      </c>
      <c r="H487">
        <f t="shared" si="34"/>
        <v>6.9049957134902033E-3</v>
      </c>
      <c r="I487">
        <f t="shared" si="34"/>
        <v>6.5419137802366382E-3</v>
      </c>
      <c r="J487">
        <f t="shared" si="34"/>
        <v>5.7997621574837066E-3</v>
      </c>
      <c r="K487">
        <f t="shared" si="34"/>
        <v>4.9735339160223418E-3</v>
      </c>
    </row>
    <row r="488" spans="1:11" x14ac:dyDescent="0.2">
      <c r="A488">
        <f t="shared" si="32"/>
        <v>0.71549999999999259</v>
      </c>
      <c r="B488">
        <f t="shared" si="33"/>
        <v>-0.4590837603390811</v>
      </c>
      <c r="C488">
        <f t="shared" si="34"/>
        <v>-0.12439046632863332</v>
      </c>
      <c r="D488">
        <f t="shared" si="34"/>
        <v>-3.6252152761307214E-2</v>
      </c>
      <c r="E488">
        <f t="shared" si="34"/>
        <v>-7.2103106622009713E-3</v>
      </c>
      <c r="F488">
        <f t="shared" si="34"/>
        <v>3.0573480703560041E-3</v>
      </c>
      <c r="G488">
        <f t="shared" si="34"/>
        <v>6.4321533454862224E-3</v>
      </c>
      <c r="H488">
        <f t="shared" si="34"/>
        <v>7.1007081492975195E-3</v>
      </c>
      <c r="I488">
        <f t="shared" si="34"/>
        <v>6.7073748951452204E-3</v>
      </c>
      <c r="J488">
        <f t="shared" si="34"/>
        <v>5.9396479186815598E-3</v>
      </c>
      <c r="K488">
        <f t="shared" si="34"/>
        <v>5.0917975212939805E-3</v>
      </c>
    </row>
    <row r="489" spans="1:11" x14ac:dyDescent="0.2">
      <c r="A489">
        <f t="shared" si="32"/>
        <v>0.71699999999999253</v>
      </c>
      <c r="B489">
        <f t="shared" si="33"/>
        <v>-0.45854462885878633</v>
      </c>
      <c r="C489">
        <f t="shared" si="34"/>
        <v>-0.12393419076546253</v>
      </c>
      <c r="D489">
        <f t="shared" si="34"/>
        <v>-3.5865999445875874E-2</v>
      </c>
      <c r="E489">
        <f t="shared" si="34"/>
        <v>-6.8835028980350904E-3</v>
      </c>
      <c r="F489">
        <f t="shared" si="34"/>
        <v>3.3339307648708682E-3</v>
      </c>
      <c r="G489">
        <f t="shared" si="34"/>
        <v>6.6662297729237815E-3</v>
      </c>
      <c r="H489">
        <f t="shared" si="34"/>
        <v>7.2988108504965614E-3</v>
      </c>
      <c r="I489">
        <f t="shared" si="34"/>
        <v>6.8750324599747463E-3</v>
      </c>
      <c r="J489">
        <f t="shared" si="34"/>
        <v>6.0815392782782559E-3</v>
      </c>
      <c r="K489">
        <f t="shared" si="34"/>
        <v>5.2118825278264806E-3</v>
      </c>
    </row>
    <row r="490" spans="1:11" x14ac:dyDescent="0.2">
      <c r="A490">
        <f t="shared" si="32"/>
        <v>0.71849999999999248</v>
      </c>
      <c r="B490">
        <f t="shared" si="33"/>
        <v>-0.45800235930088873</v>
      </c>
      <c r="C490">
        <f t="shared" si="34"/>
        <v>-0.12347477909437347</v>
      </c>
      <c r="D490">
        <f t="shared" si="34"/>
        <v>-3.5476785078845281E-2</v>
      </c>
      <c r="E490">
        <f t="shared" si="34"/>
        <v>-6.5537597791287625E-3</v>
      </c>
      <c r="F490">
        <f t="shared" si="34"/>
        <v>3.6132897597326401E-3</v>
      </c>
      <c r="G490">
        <f t="shared" si="34"/>
        <v>6.9029032640036819E-3</v>
      </c>
      <c r="H490">
        <f t="shared" si="34"/>
        <v>7.4993211168811452E-3</v>
      </c>
      <c r="I490">
        <f t="shared" si="34"/>
        <v>7.0449051837865161E-3</v>
      </c>
      <c r="J490">
        <f t="shared" si="34"/>
        <v>6.2254558240053123E-3</v>
      </c>
      <c r="K490">
        <f t="shared" si="34"/>
        <v>5.3338089534103773E-3</v>
      </c>
    </row>
    <row r="491" spans="1:11" x14ac:dyDescent="0.2">
      <c r="A491">
        <f t="shared" si="32"/>
        <v>0.71999999999999242</v>
      </c>
      <c r="B491">
        <f t="shared" si="33"/>
        <v>-0.45745695821670812</v>
      </c>
      <c r="C491">
        <f t="shared" si="34"/>
        <v>-0.12301223181698798</v>
      </c>
      <c r="D491">
        <f t="shared" si="34"/>
        <v>-3.5084504958015905E-2</v>
      </c>
      <c r="E491">
        <f t="shared" si="34"/>
        <v>-6.2210722579498908E-3</v>
      </c>
      <c r="F491">
        <f t="shared" si="34"/>
        <v>3.8954376201518893E-3</v>
      </c>
      <c r="G491">
        <f t="shared" si="34"/>
        <v>7.1421891322272129E-3</v>
      </c>
      <c r="H491">
        <f t="shared" si="34"/>
        <v>7.7022563148817615E-3</v>
      </c>
      <c r="I491">
        <f t="shared" si="34"/>
        <v>7.2170118720120439E-3</v>
      </c>
      <c r="J491">
        <f t="shared" si="34"/>
        <v>6.3714172693717453E-3</v>
      </c>
      <c r="K491">
        <f t="shared" si="34"/>
        <v>5.4575969693412994E-3</v>
      </c>
    </row>
    <row r="492" spans="1:11" x14ac:dyDescent="0.2">
      <c r="A492">
        <f t="shared" si="32"/>
        <v>0.72149999999999237</v>
      </c>
      <c r="B492">
        <f t="shared" si="33"/>
        <v>-0.45690843213026688</v>
      </c>
      <c r="C492">
        <f t="shared" si="34"/>
        <v>-0.12254654943624732</v>
      </c>
      <c r="D492">
        <f t="shared" si="34"/>
        <v>-3.4689154390994778E-2</v>
      </c>
      <c r="E492">
        <f t="shared" si="34"/>
        <v>-5.8854312901746404E-3</v>
      </c>
      <c r="F492">
        <f t="shared" si="34"/>
        <v>4.1803869254310282E-3</v>
      </c>
      <c r="G492">
        <f t="shared" si="34"/>
        <v>7.3841027294971927E-3</v>
      </c>
      <c r="H492">
        <f t="shared" si="34"/>
        <v>7.9076338776290708E-3</v>
      </c>
      <c r="I492">
        <f t="shared" si="34"/>
        <v>7.3913714266715252E-3</v>
      </c>
      <c r="J492">
        <f t="shared" si="34"/>
        <v>6.5194434541096741E-3</v>
      </c>
      <c r="K492">
        <f t="shared" si="34"/>
        <v>5.5832669011556283E-3</v>
      </c>
    </row>
    <row r="493" spans="1:11" x14ac:dyDescent="0.2">
      <c r="A493">
        <f t="shared" si="32"/>
        <v>0.72299999999999232</v>
      </c>
      <c r="B493">
        <f t="shared" si="33"/>
        <v>-0.45635678753846065</v>
      </c>
      <c r="C493">
        <f t="shared" si="34"/>
        <v>-0.12207773245639621</v>
      </c>
      <c r="D493">
        <f t="shared" si="34"/>
        <v>-3.4290728695154531E-2</v>
      </c>
      <c r="E493">
        <f t="shared" si="34"/>
        <v>-5.5468278346838401E-3</v>
      </c>
      <c r="F493">
        <f t="shared" si="34"/>
        <v>4.468150268935025E-3</v>
      </c>
      <c r="G493">
        <f t="shared" si="34"/>
        <v>7.6286594461013289E-3</v>
      </c>
      <c r="H493">
        <f t="shared" si="34"/>
        <v>8.1154713050172501E-3</v>
      </c>
      <c r="I493">
        <f t="shared" si="34"/>
        <v>7.5680028465921886E-3</v>
      </c>
      <c r="J493">
        <f t="shared" si="34"/>
        <v>6.6695543446202528E-3</v>
      </c>
      <c r="K493">
        <f t="shared" si="34"/>
        <v>5.7108392293677484E-3</v>
      </c>
    </row>
    <row r="494" spans="1:11" x14ac:dyDescent="0.2">
      <c r="A494">
        <f t="shared" si="32"/>
        <v>0.72449999999999226</v>
      </c>
      <c r="B494">
        <f t="shared" si="33"/>
        <v>-0.45580203091122679</v>
      </c>
      <c r="C494">
        <f t="shared" si="34"/>
        <v>-0.12160578138296713</v>
      </c>
      <c r="D494">
        <f t="shared" si="34"/>
        <v>-3.3889223197592931E-2</v>
      </c>
      <c r="E494">
        <f t="shared" si="34"/>
        <v>-5.2052528535594935E-3</v>
      </c>
      <c r="F494">
        <f t="shared" si="34"/>
        <v>4.7587402580621047E-3</v>
      </c>
      <c r="G494">
        <f t="shared" si="34"/>
        <v>7.8758747106955091E-3</v>
      </c>
      <c r="H494">
        <f t="shared" si="34"/>
        <v>8.3257861637671925E-3</v>
      </c>
      <c r="I494">
        <f t="shared" si="34"/>
        <v>7.7469252276265374E-3</v>
      </c>
      <c r="J494">
        <f t="shared" si="34"/>
        <v>6.8217700344200107E-3</v>
      </c>
      <c r="K494">
        <f t="shared" si="34"/>
        <v>5.8403345902088332E-3</v>
      </c>
    </row>
    <row r="495" spans="1:11" x14ac:dyDescent="0.2">
      <c r="A495">
        <f t="shared" si="32"/>
        <v>0.72599999999999221</v>
      </c>
      <c r="B495">
        <f t="shared" si="33"/>
        <v>-0.45524416869171219</v>
      </c>
      <c r="C495">
        <f t="shared" si="34"/>
        <v>-0.12113069672276493</v>
      </c>
      <c r="D495">
        <f t="shared" si="34"/>
        <v>-3.3484633235092563E-2</v>
      </c>
      <c r="E495">
        <f t="shared" si="34"/>
        <v>-4.8606973120812356E-3</v>
      </c>
      <c r="F495">
        <f t="shared" si="34"/>
        <v>5.0521695142146886E-3</v>
      </c>
      <c r="G495">
        <f t="shared" si="34"/>
        <v>8.1257639902872075E-3</v>
      </c>
      <c r="H495">
        <f t="shared" si="34"/>
        <v>8.5385960874896187E-3</v>
      </c>
      <c r="I495">
        <f t="shared" si="34"/>
        <v>7.9281577628704959E-3</v>
      </c>
      <c r="J495">
        <f t="shared" si="34"/>
        <v>6.9761107445875685E-3</v>
      </c>
      <c r="K495">
        <f t="shared" si="34"/>
        <v>5.9717737763672132E-3</v>
      </c>
    </row>
    <row r="496" spans="1:11" x14ac:dyDescent="0.2">
      <c r="A496">
        <f t="shared" si="32"/>
        <v>0.72749999999999215</v>
      </c>
      <c r="B496">
        <f t="shared" si="33"/>
        <v>-0.4546832072964388</v>
      </c>
      <c r="C496">
        <f t="shared" si="34"/>
        <v>-0.12065247898385123</v>
      </c>
      <c r="D496">
        <f t="shared" si="34"/>
        <v>-3.3076954154080684E-2</v>
      </c>
      <c r="E496">
        <f t="shared" si="34"/>
        <v>-4.5131521787227036E-3</v>
      </c>
      <c r="F496">
        <f t="shared" si="34"/>
        <v>5.3484506727703527E-3</v>
      </c>
      <c r="G496">
        <f t="shared" si="34"/>
        <v>8.3783427902188491E-3</v>
      </c>
      <c r="H496">
        <f t="shared" si="34"/>
        <v>8.7539187767480056E-3</v>
      </c>
      <c r="I496">
        <f t="shared" si="34"/>
        <v>8.1117197428814507E-3</v>
      </c>
      <c r="J496">
        <f t="shared" si="34"/>
        <v>7.1325968242107272E-3</v>
      </c>
      <c r="K496">
        <f t="shared" si="34"/>
        <v>6.1051777377302933E-3</v>
      </c>
    </row>
    <row r="497" spans="1:11" x14ac:dyDescent="0.2">
      <c r="A497">
        <f t="shared" si="32"/>
        <v>0.7289999999999921</v>
      </c>
      <c r="B497">
        <f t="shared" si="33"/>
        <v>-0.45411915311546902</v>
      </c>
      <c r="C497">
        <f t="shared" si="34"/>
        <v>-0.12017112867552955</v>
      </c>
      <c r="D497">
        <f t="shared" si="34"/>
        <v>-3.2666181310589529E-2</v>
      </c>
      <c r="E497">
        <f t="shared" si="34"/>
        <v>-4.1626084251481137E-3</v>
      </c>
      <c r="F497">
        <f t="shared" si="34"/>
        <v>5.6475963830529647E-3</v>
      </c>
      <c r="G497">
        <f t="shared" si="34"/>
        <v>8.6336266541512108E-3</v>
      </c>
      <c r="H497">
        <f t="shared" si="34"/>
        <v>8.9717719991214192E-3</v>
      </c>
      <c r="I497">
        <f t="shared" si="34"/>
        <v>8.2976305558961939E-3</v>
      </c>
      <c r="J497">
        <f t="shared" si="34"/>
        <v>7.2912487508339325E-3</v>
      </c>
      <c r="K497">
        <f t="shared" si="34"/>
        <v>6.2405675821280392E-3</v>
      </c>
    </row>
    <row r="498" spans="1:11" x14ac:dyDescent="0.2">
      <c r="A498">
        <f t="shared" si="32"/>
        <v>0.73049999999999204</v>
      </c>
      <c r="B498">
        <f t="shared" si="33"/>
        <v>-0.45355201251256816</v>
      </c>
      <c r="C498">
        <f t="shared" si="34"/>
        <v>-0.11968664630832969</v>
      </c>
      <c r="D498">
        <f t="shared" si="34"/>
        <v>-3.225231007021663E-2</v>
      </c>
      <c r="E498">
        <f t="shared" si="34"/>
        <v>-3.8090570262086123E-3</v>
      </c>
      <c r="F498">
        <f t="shared" si="34"/>
        <v>5.9496193083039672E-3</v>
      </c>
      <c r="G498">
        <f t="shared" si="34"/>
        <v>8.8916311640469294E-3</v>
      </c>
      <c r="H498">
        <f t="shared" si="34"/>
        <v>9.1921735892672111E-3</v>
      </c>
      <c r="I498">
        <f t="shared" si="34"/>
        <v>8.4859096880487202E-3</v>
      </c>
      <c r="J498">
        <f t="shared" si="34"/>
        <v>7.4520871309061189E-3</v>
      </c>
      <c r="K498">
        <f t="shared" si="34"/>
        <v>6.3779645760780037E-3</v>
      </c>
    </row>
    <row r="499" spans="1:11" x14ac:dyDescent="0.2">
      <c r="A499">
        <f t="shared" si="32"/>
        <v>0.73199999999999199</v>
      </c>
      <c r="B499">
        <f t="shared" si="33"/>
        <v>-0.45298179182536735</v>
      </c>
      <c r="C499">
        <f t="shared" si="34"/>
        <v>-0.11919903239399329</v>
      </c>
      <c r="D499">
        <f t="shared" si="34"/>
        <v>-3.1835335808085577E-2</v>
      </c>
      <c r="E499">
        <f t="shared" si="34"/>
        <v>-3.4524889599387935E-3</v>
      </c>
      <c r="F499">
        <f t="shared" si="34"/>
        <v>6.2545321256537003E-3</v>
      </c>
      <c r="G499">
        <f t="shared" si="34"/>
        <v>9.1523719401538951E-3</v>
      </c>
      <c r="H499">
        <f t="shared" si="34"/>
        <v>9.4151414489835814E-3</v>
      </c>
      <c r="I499">
        <f t="shared" si="34"/>
        <v>8.6765767235879952E-3</v>
      </c>
      <c r="J499">
        <f t="shared" si="34"/>
        <v>7.6151327002289297E-3</v>
      </c>
      <c r="K499">
        <f t="shared" si="34"/>
        <v>6.5173901455319247E-3</v>
      </c>
    </row>
    <row r="500" spans="1:11" x14ac:dyDescent="0.2">
      <c r="A500">
        <f t="shared" si="32"/>
        <v>0.73349999999999194</v>
      </c>
      <c r="B500">
        <f t="shared" si="33"/>
        <v>-0.45240849736552347</v>
      </c>
      <c r="C500">
        <f t="shared" si="34"/>
        <v>-0.11870828744545898</v>
      </c>
      <c r="D500">
        <f t="shared" si="34"/>
        <v>-3.1415253908806881E-2</v>
      </c>
      <c r="E500">
        <f t="shared" si="34"/>
        <v>-3.0928952075530863E-3</v>
      </c>
      <c r="F500">
        <f t="shared" si="34"/>
        <v>6.5623475260928781E-3</v>
      </c>
      <c r="G500">
        <f t="shared" si="34"/>
        <v>9.4158646409888257E-3</v>
      </c>
      <c r="H500">
        <f t="shared" si="34"/>
        <v>9.6406935472720095E-3</v>
      </c>
      <c r="I500">
        <f t="shared" si="34"/>
        <v>8.8696513450955503E-3</v>
      </c>
      <c r="J500">
        <f t="shared" si="34"/>
        <v>7.7804063244053196E-3</v>
      </c>
      <c r="K500">
        <f t="shared" si="34"/>
        <v>6.6588658766238906E-3</v>
      </c>
    </row>
    <row r="501" spans="1:11" x14ac:dyDescent="0.2">
      <c r="A501">
        <f t="shared" si="32"/>
        <v>0.73499999999999188</v>
      </c>
      <c r="B501">
        <f t="shared" si="33"/>
        <v>-0.45183213541887912</v>
      </c>
      <c r="C501">
        <f t="shared" si="34"/>
        <v>-0.11821441197684755</v>
      </c>
      <c r="D501">
        <f t="shared" si="34"/>
        <v>-3.0992059766439217E-2</v>
      </c>
      <c r="E501">
        <f t="shared" si="34"/>
        <v>-2.7302667534422993E-3</v>
      </c>
      <c r="F501">
        <f t="shared" si="34"/>
        <v>6.8730782144442153E-3</v>
      </c>
      <c r="G501">
        <f t="shared" ref="C501:K529" si="35">POWER(G$8+1,-2)*POWER($A501,G$8+1)*((G$8+1)*LN(G$7*$A501)-1)</f>
        <v>9.682124963320729E-3</v>
      </c>
      <c r="H501">
        <f t="shared" si="35"/>
        <v>9.8688479203995656E-3</v>
      </c>
      <c r="I501">
        <f t="shared" si="35"/>
        <v>9.0651533337030004E-3</v>
      </c>
      <c r="J501">
        <f t="shared" si="35"/>
        <v>7.947928999288513E-3</v>
      </c>
      <c r="K501">
        <f t="shared" si="35"/>
        <v>6.8024135164200224E-3</v>
      </c>
    </row>
    <row r="502" spans="1:11" x14ac:dyDescent="0.2">
      <c r="A502">
        <f t="shared" si="32"/>
        <v>0.73649999999999183</v>
      </c>
      <c r="B502">
        <f t="shared" si="33"/>
        <v>-0.45125271224561991</v>
      </c>
      <c r="C502">
        <f t="shared" si="35"/>
        <v>-0.11771740650344759</v>
      </c>
      <c r="D502">
        <f t="shared" si="35"/>
        <v>-3.0565748784450699E-2</v>
      </c>
      <c r="E502">
        <f t="shared" si="35"/>
        <v>-2.3645945851699678E-3</v>
      </c>
      <c r="F502">
        <f t="shared" si="35"/>
        <v>7.1867369093341392E-3</v>
      </c>
      <c r="G502">
        <f t="shared" si="35"/>
        <v>9.951168642154529E-3</v>
      </c>
      <c r="H502">
        <f t="shared" si="35"/>
        <v>1.0099622671961095E-2</v>
      </c>
      <c r="I502">
        <f t="shared" si="35"/>
        <v>9.2631025693094768E-3</v>
      </c>
      <c r="J502">
        <f t="shared" si="35"/>
        <v>8.1177218514313504E-3</v>
      </c>
      <c r="K502">
        <f t="shared" si="35"/>
        <v>6.9480549736697702E-3</v>
      </c>
    </row>
    <row r="503" spans="1:11" x14ac:dyDescent="0.2">
      <c r="A503">
        <f t="shared" si="32"/>
        <v>0.73799999999999177</v>
      </c>
      <c r="B503">
        <f t="shared" si="33"/>
        <v>-0.450670234080432</v>
      </c>
      <c r="C503">
        <f t="shared" si="35"/>
        <v>-0.11721727154170133</v>
      </c>
      <c r="D503">
        <f t="shared" si="35"/>
        <v>-3.0136316375680587E-2</v>
      </c>
      <c r="E503">
        <f t="shared" si="35"/>
        <v>-1.9958696934688266E-3</v>
      </c>
      <c r="F503">
        <f t="shared" si="35"/>
        <v>7.5033363431645725E-3</v>
      </c>
      <c r="G503">
        <f t="shared" si="35"/>
        <v>1.0223011450714572E-2</v>
      </c>
      <c r="H503">
        <f t="shared" si="35"/>
        <v>1.0333035972941265E-2</v>
      </c>
      <c r="I503">
        <f t="shared" si="35"/>
        <v>9.4635190307989191E-3</v>
      </c>
      <c r="J503">
        <f t="shared" si="35"/>
        <v>8.289806138536011E-3</v>
      </c>
      <c r="K503">
        <f t="shared" si="35"/>
        <v>7.0958123195587006E-3</v>
      </c>
    </row>
    <row r="504" spans="1:11" x14ac:dyDescent="0.2">
      <c r="A504">
        <f t="shared" si="32"/>
        <v>0.73949999999999172</v>
      </c>
      <c r="B504">
        <f t="shared" si="33"/>
        <v>-0.45008470713265719</v>
      </c>
      <c r="C504">
        <f t="shared" si="35"/>
        <v>-0.11671400760919025</v>
      </c>
      <c r="D504">
        <f t="shared" si="35"/>
        <v>-2.970375796230117E-2</v>
      </c>
      <c r="E504">
        <f t="shared" si="35"/>
        <v>-1.6240830722373068E-3</v>
      </c>
      <c r="F504">
        <f t="shared" si="35"/>
        <v>7.8228892620849332E-3</v>
      </c>
      <c r="G504">
        <f t="shared" si="35"/>
        <v>1.0497669200428298E-2</v>
      </c>
      <c r="H504">
        <f t="shared" si="35"/>
        <v>1.0569106061776495E-2</v>
      </c>
      <c r="I504">
        <f t="shared" si="35"/>
        <v>9.6664227962573041E-3</v>
      </c>
      <c r="J504">
        <f t="shared" si="35"/>
        <v>8.464203249904094E-3</v>
      </c>
      <c r="K504">
        <f t="shared" si="35"/>
        <v>7.2457077884628919E-3</v>
      </c>
    </row>
    <row r="505" spans="1:11" x14ac:dyDescent="0.2">
      <c r="A505">
        <f t="shared" si="32"/>
        <v>0.74099999999999167</v>
      </c>
      <c r="B505">
        <f t="shared" si="33"/>
        <v>-0.44949613758644702</v>
      </c>
      <c r="C505">
        <f t="shared" si="35"/>
        <v>-0.11620761522462109</v>
      </c>
      <c r="D505">
        <f t="shared" si="35"/>
        <v>-2.9268068975779823E-2</v>
      </c>
      <c r="E505">
        <f t="shared" si="35"/>
        <v>-1.2492257185359461E-3</v>
      </c>
      <c r="F505">
        <f t="shared" si="35"/>
        <v>8.1454084259641665E-3</v>
      </c>
      <c r="G505">
        <f t="shared" si="35"/>
        <v>1.0775157740909844E-2</v>
      </c>
      <c r="H505">
        <f t="shared" si="35"/>
        <v>1.0807851244416749E-2</v>
      </c>
      <c r="I505">
        <f t="shared" si="35"/>
        <v>9.8718340431897273E-3</v>
      </c>
      <c r="J505">
        <f t="shared" si="35"/>
        <v>8.6409347068870605E-3</v>
      </c>
      <c r="K505">
        <f t="shared" si="35"/>
        <v>7.3977637787048349E-3</v>
      </c>
    </row>
    <row r="506" spans="1:11" x14ac:dyDescent="0.2">
      <c r="A506">
        <f t="shared" si="32"/>
        <v>0.74249999999999161</v>
      </c>
      <c r="B506">
        <f t="shared" si="33"/>
        <v>-0.44890453160091603</v>
      </c>
      <c r="C506">
        <f t="shared" si="35"/>
        <v>-0.11569809490781201</v>
      </c>
      <c r="D506">
        <f t="shared" si="35"/>
        <v>-2.8829244856841324E-2</v>
      </c>
      <c r="E506">
        <f t="shared" si="35"/>
        <v>-8.7128863258379514E-4</v>
      </c>
      <c r="F506">
        <f t="shared" si="35"/>
        <v>8.4709066083629332E-3</v>
      </c>
      <c r="G506">
        <f t="shared" si="35"/>
        <v>1.1055492959943741E-2</v>
      </c>
      <c r="H506">
        <f t="shared" si="35"/>
        <v>1.104928989438724E-2</v>
      </c>
      <c r="I506">
        <f t="shared" si="35"/>
        <v>1.0079773048737429E-2</v>
      </c>
      <c r="J506">
        <f t="shared" si="35"/>
        <v>8.820022163337108E-3</v>
      </c>
      <c r="K506">
        <f t="shared" si="35"/>
        <v>7.5520028533109405E-3</v>
      </c>
    </row>
    <row r="507" spans="1:11" x14ac:dyDescent="0.2">
      <c r="A507">
        <f t="shared" si="32"/>
        <v>0.74399999999999156</v>
      </c>
      <c r="B507">
        <f t="shared" si="33"/>
        <v>-0.44830989531029364</v>
      </c>
      <c r="C507">
        <f t="shared" si="35"/>
        <v>-0.11518544717967878</v>
      </c>
      <c r="D507">
        <f t="shared" si="35"/>
        <v>-2.838728105543049E-2</v>
      </c>
      <c r="E507">
        <f t="shared" si="35"/>
        <v>-4.9026281775496334E-4</v>
      </c>
      <c r="F507">
        <f t="shared" si="35"/>
        <v>8.7993965965058561E-3</v>
      </c>
      <c r="G507">
        <f t="shared" si="35"/>
        <v>1.1338690783468544E-2</v>
      </c>
      <c r="H507">
        <f t="shared" si="35"/>
        <v>1.1293440452849926E-2</v>
      </c>
      <c r="I507">
        <f t="shared" si="35"/>
        <v>1.0290260189894677E-2</v>
      </c>
      <c r="J507">
        <f t="shared" si="35"/>
        <v>9.001487406058311E-3</v>
      </c>
      <c r="K507">
        <f t="shared" si="35"/>
        <v>7.7084477407705354E-3</v>
      </c>
    </row>
    <row r="508" spans="1:11" x14ac:dyDescent="0.2">
      <c r="A508">
        <f t="shared" si="32"/>
        <v>0.7454999999999915</v>
      </c>
      <c r="B508">
        <f t="shared" si="33"/>
        <v>-0.44771223482407413</v>
      </c>
      <c r="C508">
        <f t="shared" si="35"/>
        <v>-0.11466967256222121</v>
      </c>
      <c r="D508">
        <f t="shared" si="35"/>
        <v>-2.7942173030674887E-2</v>
      </c>
      <c r="E508">
        <f t="shared" si="35"/>
        <v>-1.0613928057496689E-4</v>
      </c>
      <c r="F508">
        <f t="shared" si="35"/>
        <v>9.1308911912539575E-3</v>
      </c>
      <c r="G508">
        <f t="shared" si="35"/>
        <v>1.1624767175560602E-2</v>
      </c>
      <c r="H508">
        <f t="shared" si="35"/>
        <v>1.1540321428664985E-2</v>
      </c>
      <c r="I508">
        <f t="shared" si="35"/>
        <v>1.0503315943725578E-2</v>
      </c>
      <c r="J508">
        <f t="shared" si="35"/>
        <v>9.1853523552582281E-3</v>
      </c>
      <c r="K508">
        <f t="shared" si="35"/>
        <v>7.867121335796463E-3</v>
      </c>
    </row>
    <row r="509" spans="1:11" x14ac:dyDescent="0.2">
      <c r="A509">
        <f t="shared" si="32"/>
        <v>0.74699999999999145</v>
      </c>
      <c r="B509">
        <f t="shared" si="33"/>
        <v>-0.44711155622716608</v>
      </c>
      <c r="C509">
        <f t="shared" si="35"/>
        <v>-0.1141507715785097</v>
      </c>
      <c r="D509">
        <f t="shared" si="35"/>
        <v>-2.7493916250847825E-2</v>
      </c>
      <c r="E509">
        <f t="shared" si="35"/>
        <v>2.8109096928281943E-4</v>
      </c>
      <c r="F509">
        <f t="shared" si="35"/>
        <v>9.4654032070771409E-3</v>
      </c>
      <c r="G509">
        <f t="shared" si="35"/>
        <v>1.1913738138417826E-2</v>
      </c>
      <c r="H509">
        <f t="shared" si="35"/>
        <v>1.1789951398452111E-2</v>
      </c>
      <c r="I509">
        <f t="shared" si="35"/>
        <v>1.0718960887580764E-2</v>
      </c>
      <c r="J509">
        <f t="shared" si="35"/>
        <v>9.3716390649998382E-3</v>
      </c>
      <c r="K509">
        <f t="shared" si="35"/>
        <v>8.0280467000872074E-3</v>
      </c>
    </row>
    <row r="510" spans="1:11" x14ac:dyDescent="0.2">
      <c r="A510">
        <f t="shared" si="32"/>
        <v>0.74849999999999139</v>
      </c>
      <c r="B510">
        <f t="shared" si="33"/>
        <v>-0.44650786558004124</v>
      </c>
      <c r="C510">
        <f t="shared" si="35"/>
        <v>-0.11362874475267169</v>
      </c>
      <c r="D510">
        <f t="shared" si="35"/>
        <v>-2.7042506193331727E-2</v>
      </c>
      <c r="E510">
        <f t="shared" si="35"/>
        <v>6.7143691900061083E-4</v>
      </c>
      <c r="F510">
        <f t="shared" si="35"/>
        <v>9.8029454720268226E-3</v>
      </c>
      <c r="G510">
        <f t="shared" si="35"/>
        <v>1.2205619712343355E-2</v>
      </c>
      <c r="H510">
        <f t="shared" si="35"/>
        <v>1.2042349006651661E-2</v>
      </c>
      <c r="I510">
        <f t="shared" si="35"/>
        <v>1.0937215699313992E-2</v>
      </c>
      <c r="J510">
        <f t="shared" si="35"/>
        <v>9.5603697236538148E-3</v>
      </c>
      <c r="K510">
        <f t="shared" si="35"/>
        <v>8.1912470630905593E-3</v>
      </c>
    </row>
    <row r="511" spans="1:11" x14ac:dyDescent="0.2">
      <c r="A511">
        <f t="shared" si="32"/>
        <v>0.74999999999999134</v>
      </c>
      <c r="B511">
        <f t="shared" si="33"/>
        <v>-0.44590116891888021</v>
      </c>
      <c r="C511">
        <f t="shared" si="35"/>
        <v>-0.11310359260987886</v>
      </c>
      <c r="D511">
        <f t="shared" si="35"/>
        <v>-2.65879383445814E-2</v>
      </c>
      <c r="E511">
        <f t="shared" si="35"/>
        <v>1.0649075526199293E-3</v>
      </c>
      <c r="F511">
        <f t="shared" si="35"/>
        <v>1.0143530827708641E-2</v>
      </c>
      <c r="G511">
        <f t="shared" si="35"/>
        <v>1.2500427975729487E-2</v>
      </c>
      <c r="H511">
        <f t="shared" si="35"/>
        <v>1.2297532965585741E-2</v>
      </c>
      <c r="I511">
        <f t="shared" si="35"/>
        <v>1.1158101157498641E-2</v>
      </c>
      <c r="J511">
        <f t="shared" si="35"/>
        <v>9.751566654351224E-3</v>
      </c>
      <c r="K511">
        <f t="shared" si="35"/>
        <v>8.3567458227688657E-3</v>
      </c>
    </row>
    <row r="512" spans="1:11" x14ac:dyDescent="0.2">
      <c r="A512">
        <f t="shared" si="32"/>
        <v>0.75149999999999129</v>
      </c>
      <c r="B512">
        <f t="shared" si="33"/>
        <v>-0.44529147225571919</v>
      </c>
      <c r="C512">
        <f t="shared" si="35"/>
        <v>-0.11257531567633347</v>
      </c>
      <c r="D512">
        <f t="shared" si="35"/>
        <v>-2.613020820008782E-2</v>
      </c>
      <c r="E512">
        <f t="shared" si="35"/>
        <v>1.4615118510450031E-3</v>
      </c>
      <c r="F512">
        <f t="shared" si="35"/>
        <v>1.0487172129255335E-2</v>
      </c>
      <c r="G512">
        <f t="shared" si="35"/>
        <v>1.2798179045041404E-2</v>
      </c>
      <c r="H512">
        <f t="shared" si="35"/>
        <v>1.2555522055519127E-2</v>
      </c>
      <c r="I512">
        <f t="shared" si="35"/>
        <v>1.1381638141644076E-2</v>
      </c>
      <c r="J512">
        <f t="shared" si="35"/>
        <v>9.9452523154365414E-3</v>
      </c>
      <c r="K512">
        <f t="shared" si="35"/>
        <v>8.5245665463657711E-3</v>
      </c>
    </row>
    <row r="513" spans="1:11" x14ac:dyDescent="0.2">
      <c r="A513">
        <f t="shared" si="32"/>
        <v>0.75299999999999123</v>
      </c>
      <c r="B513">
        <f t="shared" si="33"/>
        <v>-0.44467878157859408</v>
      </c>
      <c r="C513">
        <f t="shared" si="35"/>
        <v>-0.11204391447925605</v>
      </c>
      <c r="D513">
        <f t="shared" si="35"/>
        <v>-2.5669311264342035E-2</v>
      </c>
      <c r="E513">
        <f t="shared" si="35"/>
        <v>1.8612587920464544E-3</v>
      </c>
      <c r="F513">
        <f t="shared" si="35"/>
        <v>1.0833882245299624E-2</v>
      </c>
      <c r="G513">
        <f t="shared" si="35"/>
        <v>1.3098889074801053E-2</v>
      </c>
      <c r="H513">
        <f t="shared" si="35"/>
        <v>1.2816335124720076E-2</v>
      </c>
      <c r="I513">
        <f t="shared" si="35"/>
        <v>1.1607847632411994E-2</v>
      </c>
      <c r="J513">
        <f t="shared" si="35"/>
        <v>1.0141449300921073E-2</v>
      </c>
      <c r="K513">
        <f t="shared" si="35"/>
        <v>8.6947329711745611E-3</v>
      </c>
    </row>
    <row r="514" spans="1:11" x14ac:dyDescent="0.2">
      <c r="A514">
        <f t="shared" si="32"/>
        <v>0.75449999999999118</v>
      </c>
      <c r="B514">
        <f t="shared" si="33"/>
        <v>-0.44406310285168399</v>
      </c>
      <c r="C514">
        <f t="shared" si="35"/>
        <v>-0.11150938954687203</v>
      </c>
      <c r="D514">
        <f t="shared" si="35"/>
        <v>-2.5205243050799169E-2</v>
      </c>
      <c r="E514">
        <f t="shared" si="35"/>
        <v>2.2641573502647822E-3</v>
      </c>
      <c r="F514">
        <f t="shared" si="35"/>
        <v>1.1183674057947323E-2</v>
      </c>
      <c r="G514">
        <f t="shared" si="35"/>
        <v>1.340257425757105E-2</v>
      </c>
      <c r="H514">
        <f t="shared" si="35"/>
        <v>1.3079991089521022E-2</v>
      </c>
      <c r="I514">
        <f t="shared" si="35"/>
        <v>1.1836750711832539E-2</v>
      </c>
      <c r="J514">
        <f t="shared" si="35"/>
        <v>1.0340180340936702E-2</v>
      </c>
      <c r="K514">
        <f t="shared" si="35"/>
        <v>8.8672690053080254E-3</v>
      </c>
    </row>
    <row r="515" spans="1:11" x14ac:dyDescent="0.2">
      <c r="A515">
        <f t="shared" si="32"/>
        <v>0.75599999999999112</v>
      </c>
      <c r="B515">
        <f t="shared" si="33"/>
        <v>-0.44344444201545369</v>
      </c>
      <c r="C515">
        <f t="shared" si="35"/>
        <v>-0.11097174140839935</v>
      </c>
      <c r="D515">
        <f t="shared" si="35"/>
        <v>-2.473799908184288E-2</v>
      </c>
      <c r="E515">
        <f t="shared" si="35"/>
        <v>2.6702164972138916E-3</v>
      </c>
      <c r="F515">
        <f t="shared" si="35"/>
        <v>1.153656046275049E-2</v>
      </c>
      <c r="G515">
        <f t="shared" si="35"/>
        <v>1.370925082393855E-2</v>
      </c>
      <c r="H515">
        <f t="shared" si="35"/>
        <v>1.3346508934379133E-2</v>
      </c>
      <c r="I515">
        <f t="shared" si="35"/>
        <v>1.2068368563520459E-2</v>
      </c>
      <c r="J515">
        <f t="shared" si="35"/>
        <v>1.0541468302190021E-2</v>
      </c>
      <c r="K515">
        <f t="shared" si="35"/>
        <v>9.0421987284698586E-3</v>
      </c>
    </row>
    <row r="516" spans="1:11" x14ac:dyDescent="0.2">
      <c r="A516">
        <f t="shared" si="32"/>
        <v>0.75749999999999107</v>
      </c>
      <c r="B516">
        <f t="shared" si="33"/>
        <v>-0.44282280498679433</v>
      </c>
      <c r="C516">
        <f t="shared" si="35"/>
        <v>-0.11043097059403595</v>
      </c>
      <c r="D516">
        <f t="shared" si="35"/>
        <v>-2.4267574888749775E-2</v>
      </c>
      <c r="E516">
        <f t="shared" si="35"/>
        <v>3.079445201284732E-3</v>
      </c>
      <c r="F516">
        <f t="shared" si="35"/>
        <v>1.189255436868065E-2</v>
      </c>
      <c r="G516">
        <f t="shared" si="35"/>
        <v>1.40189350424992E-2</v>
      </c>
      <c r="H516">
        <f t="shared" si="35"/>
        <v>1.3615907711936758E-2</v>
      </c>
      <c r="I516">
        <f t="shared" si="35"/>
        <v>1.2302722472891043E-2</v>
      </c>
      <c r="J516">
        <f t="shared" si="35"/>
        <v>1.0745336188416828E-2</v>
      </c>
      <c r="K516">
        <f t="shared" si="35"/>
        <v>9.219546392727632E-3</v>
      </c>
    </row>
    <row r="517" spans="1:11" x14ac:dyDescent="0.2">
      <c r="A517">
        <f t="shared" si="32"/>
        <v>0.75899999999999102</v>
      </c>
      <c r="B517">
        <f t="shared" si="33"/>
        <v>-0.44219819765916424</v>
      </c>
      <c r="C517">
        <f t="shared" si="35"/>
        <v>-0.10988707763494696</v>
      </c>
      <c r="D517">
        <f t="shared" si="35"/>
        <v>-2.3793966011654233E-2</v>
      </c>
      <c r="E517">
        <f t="shared" si="35"/>
        <v>3.4918524277487849E-3</v>
      </c>
      <c r="F517">
        <f t="shared" si="35"/>
        <v>1.2251668698102243E-2</v>
      </c>
      <c r="G517">
        <f t="shared" si="35"/>
        <v>1.4331643219841065E-2</v>
      </c>
      <c r="H517">
        <f t="shared" si="35"/>
        <v>1.3888206543081792E-2</v>
      </c>
      <c r="I517">
        <f t="shared" si="35"/>
        <v>1.2539833827376031E-2</v>
      </c>
      <c r="J517">
        <f t="shared" si="35"/>
        <v>1.0951807140837006E-2</v>
      </c>
      <c r="K517">
        <f t="shared" si="35"/>
        <v>9.3993364232872658E-3</v>
      </c>
    </row>
    <row r="518" spans="1:11" x14ac:dyDescent="0.2">
      <c r="A518">
        <f t="shared" si="32"/>
        <v>0.76049999999999096</v>
      </c>
      <c r="B518">
        <f t="shared" si="33"/>
        <v>-0.44157062590272683</v>
      </c>
      <c r="C518">
        <f t="shared" si="35"/>
        <v>-0.10934006306325286</v>
      </c>
      <c r="D518">
        <f t="shared" si="35"/>
        <v>-2.3317167999513312E-2</v>
      </c>
      <c r="E518">
        <f t="shared" si="35"/>
        <v>3.9074471387616485E-3</v>
      </c>
      <c r="F518">
        <f t="shared" si="35"/>
        <v>1.2613916386746023E-2</v>
      </c>
      <c r="G518">
        <f t="shared" si="35"/>
        <v>1.4647391700528672E-2</v>
      </c>
      <c r="H518">
        <f t="shared" si="35"/>
        <v>1.4163424617007812E-2</v>
      </c>
      <c r="I518">
        <f t="shared" si="35"/>
        <v>1.2779724116639385E-2</v>
      </c>
      <c r="J518">
        <f t="shared" si="35"/>
        <v>1.1160904438609674E-2</v>
      </c>
      <c r="K518">
        <f t="shared" si="35"/>
        <v>9.5815934192691049E-3</v>
      </c>
    </row>
    <row r="519" spans="1:11" x14ac:dyDescent="0.2">
      <c r="A519">
        <f t="shared" si="32"/>
        <v>0.76199999999999091</v>
      </c>
      <c r="B519">
        <f t="shared" si="33"/>
        <v>-0.44094009556448954</v>
      </c>
      <c r="C519">
        <f t="shared" si="35"/>
        <v>-0.10878992741201696</v>
      </c>
      <c r="D519">
        <f t="shared" si="35"/>
        <v>-2.2837176410071956E-2</v>
      </c>
      <c r="E519">
        <f t="shared" si="35"/>
        <v>4.3262382933665754E-3</v>
      </c>
      <c r="F519">
        <f t="shared" si="35"/>
        <v>1.2979310383682708E-2</v>
      </c>
      <c r="G519">
        <f t="shared" si="35"/>
        <v>1.4966196867086929E-2</v>
      </c>
      <c r="H519">
        <f t="shared" si="35"/>
        <v>1.4441581191274243E-2</v>
      </c>
      <c r="I519">
        <f t="shared" si="35"/>
        <v>1.3022414932793004E-2</v>
      </c>
      <c r="J519">
        <f t="shared" si="35"/>
        <v>1.137265149928884E-2</v>
      </c>
      <c r="K519">
        <f t="shared" si="35"/>
        <v>9.7663421544854721E-3</v>
      </c>
    </row>
    <row r="520" spans="1:11" x14ac:dyDescent="0.2">
      <c r="A520">
        <f t="shared" si="32"/>
        <v>0.76349999999999085</v>
      </c>
      <c r="B520">
        <f t="shared" si="33"/>
        <v>-0.44030661246843961</v>
      </c>
      <c r="C520">
        <f t="shared" si="35"/>
        <v>-0.10823667121523338</v>
      </c>
      <c r="D520">
        <f t="shared" si="35"/>
        <v>-2.2353986809828311E-2</v>
      </c>
      <c r="E520">
        <f t="shared" si="35"/>
        <v>4.7482348474980366E-3</v>
      </c>
      <c r="F520">
        <f t="shared" si="35"/>
        <v>1.3347863651296634E-2</v>
      </c>
      <c r="G520">
        <f t="shared" si="35"/>
        <v>1.5288075139985261E-2</v>
      </c>
      <c r="H520">
        <f t="shared" si="35"/>
        <v>1.4722695591866277E-2</v>
      </c>
      <c r="I520">
        <f t="shared" si="35"/>
        <v>1.3267927970612268E-2</v>
      </c>
      <c r="J520">
        <f t="shared" si="35"/>
        <v>1.1587071879279287E-2</v>
      </c>
      <c r="K520">
        <f t="shared" si="35"/>
        <v>9.953607578219819E-3</v>
      </c>
    </row>
    <row r="521" spans="1:11" x14ac:dyDescent="0.2">
      <c r="A521">
        <f t="shared" si="32"/>
        <v>0.7649999999999908</v>
      </c>
      <c r="B521">
        <f t="shared" si="33"/>
        <v>-0.43967018241568068</v>
      </c>
      <c r="C521">
        <f t="shared" si="35"/>
        <v>-0.10768029500781519</v>
      </c>
      <c r="D521">
        <f t="shared" si="35"/>
        <v>-2.1867594773999362E-2</v>
      </c>
      <c r="E521">
        <f t="shared" si="35"/>
        <v>5.1734457539852246E-3</v>
      </c>
      <c r="F521">
        <f t="shared" si="35"/>
        <v>1.3719589165259565E-2</v>
      </c>
      <c r="G521">
        <f t="shared" si="35"/>
        <v>1.5613042977621569E-2</v>
      </c>
      <c r="H521">
        <f t="shared" si="35"/>
        <v>1.5006787213254734E-2</v>
      </c>
      <c r="I521">
        <f t="shared" si="35"/>
        <v>1.3516285027751561E-2</v>
      </c>
      <c r="J521">
        <f t="shared" si="35"/>
        <v>1.1804189274292878E-2</v>
      </c>
      <c r="K521">
        <f t="shared" si="35"/>
        <v>1.0143414816007366E-2</v>
      </c>
    </row>
    <row r="522" spans="1:11" x14ac:dyDescent="0.2">
      <c r="A522">
        <f t="shared" si="32"/>
        <v>0.76649999999999074</v>
      </c>
      <c r="B522">
        <f t="shared" si="33"/>
        <v>-0.43903081118456655</v>
      </c>
      <c r="C522">
        <f t="shared" si="35"/>
        <v>-0.10712079932558252</v>
      </c>
      <c r="D522">
        <f t="shared" si="35"/>
        <v>-2.1377995886486621E-2</v>
      </c>
      <c r="E522">
        <f t="shared" si="35"/>
        <v>5.6018799625557215E-3</v>
      </c>
      <c r="F522">
        <f t="shared" si="35"/>
        <v>1.4094499914504566E-2</v>
      </c>
      <c r="G522">
        <f t="shared" si="35"/>
        <v>1.5941116876306411E-2</v>
      </c>
      <c r="H522">
        <f t="shared" si="35"/>
        <v>1.5293875518455834E-2</v>
      </c>
      <c r="I522">
        <f t="shared" si="35"/>
        <v>1.3767508004959635E-2</v>
      </c>
      <c r="J522">
        <f t="shared" si="35"/>
        <v>1.2024027519805249E-2</v>
      </c>
      <c r="K522">
        <f t="shared" si="35"/>
        <v>1.0335789170417338E-2</v>
      </c>
    </row>
    <row r="523" spans="1:11" x14ac:dyDescent="0.2">
      <c r="A523">
        <f t="shared" si="32"/>
        <v>0.76799999999999069</v>
      </c>
      <c r="B523">
        <f t="shared" si="33"/>
        <v>-0.43838850453083511</v>
      </c>
      <c r="C523">
        <f t="shared" si="35"/>
        <v>-0.1065581847052508</v>
      </c>
      <c r="D523">
        <f t="shared" si="35"/>
        <v>-2.0885185739842195E-2</v>
      </c>
      <c r="E523">
        <f t="shared" si="35"/>
        <v>6.0335464198389014E-3</v>
      </c>
      <c r="F523">
        <f t="shared" si="35"/>
        <v>1.4472608901200014E-2</v>
      </c>
      <c r="G523">
        <f t="shared" si="35"/>
        <v>1.6272313370247059E-2</v>
      </c>
      <c r="H523">
        <f t="shared" si="35"/>
        <v>1.5583980039090754E-2</v>
      </c>
      <c r="I523">
        <f t="shared" si="35"/>
        <v>1.4021618906294886E-2</v>
      </c>
      <c r="J523">
        <f t="shared" si="35"/>
        <v>1.2246610591512762E-2</v>
      </c>
      <c r="K523">
        <f t="shared" si="35"/>
        <v>1.0530756121836671E-2</v>
      </c>
    </row>
    <row r="524" spans="1:11" x14ac:dyDescent="0.2">
      <c r="A524">
        <f t="shared" si="32"/>
        <v>0.76949999999999064</v>
      </c>
      <c r="B524">
        <f t="shared" si="33"/>
        <v>-0.4377432681877409</v>
      </c>
      <c r="C524">
        <f t="shared" si="35"/>
        <v>-0.10599245168441922</v>
      </c>
      <c r="D524">
        <f t="shared" si="35"/>
        <v>-2.0389159935234869E-2</v>
      </c>
      <c r="E524">
        <f t="shared" si="35"/>
        <v>6.4684540693696084E-3</v>
      </c>
      <c r="F524">
        <f t="shared" si="35"/>
        <v>1.4853929140723707E-2</v>
      </c>
      <c r="G524">
        <f t="shared" si="35"/>
        <v>1.6606649031531657E-2</v>
      </c>
      <c r="H524">
        <f t="shared" si="35"/>
        <v>1.587712037544518E-2</v>
      </c>
      <c r="I524">
        <f t="shared" si="35"/>
        <v>1.4278639839340589E-2</v>
      </c>
      <c r="J524">
        <f t="shared" si="35"/>
        <v>1.2471962605789927E-2</v>
      </c>
      <c r="K524">
        <f t="shared" si="35"/>
        <v>1.0728341329255346E-2</v>
      </c>
    </row>
    <row r="525" spans="1:11" x14ac:dyDescent="0.2">
      <c r="A525">
        <f t="shared" ref="A525:A588" si="36">A524+B$3</f>
        <v>0.77099999999999058</v>
      </c>
      <c r="B525">
        <f t="shared" ref="B525:B588" si="37">POWER(B$8+1,-2)*POWER($A525,B$8+1)*((B$8+1)*LN(B$7*$A525)-1)</f>
        <v>-0.43709510786618683</v>
      </c>
      <c r="C525">
        <f t="shared" si="35"/>
        <v>-0.10542360080155927</v>
      </c>
      <c r="D525">
        <f t="shared" si="35"/>
        <v>-1.9889914082416617E-2</v>
      </c>
      <c r="E525">
        <f t="shared" si="35"/>
        <v>6.9066118515915586E-3</v>
      </c>
      <c r="F525">
        <f t="shared" si="35"/>
        <v>1.5238473661637046E-2</v>
      </c>
      <c r="G525">
        <f t="shared" si="35"/>
        <v>1.6944140470113361E-2</v>
      </c>
      <c r="H525">
        <f t="shared" si="35"/>
        <v>1.6173316196528655E-2</v>
      </c>
      <c r="I525">
        <f t="shared" si="35"/>
        <v>1.4538593015419923E-2</v>
      </c>
      <c r="J525">
        <f t="shared" si="35"/>
        <v>1.2700107820147096E-2</v>
      </c>
      <c r="K525">
        <f t="shared" si="35"/>
        <v>1.0928570631053151E-2</v>
      </c>
    </row>
    <row r="526" spans="1:11" x14ac:dyDescent="0.2">
      <c r="A526">
        <f t="shared" si="36"/>
        <v>0.77249999999999053</v>
      </c>
      <c r="B526">
        <f t="shared" si="37"/>
        <v>-0.43644402925485415</v>
      </c>
      <c r="C526">
        <f t="shared" si="35"/>
        <v>-0.10485163259600316</v>
      </c>
      <c r="D526">
        <f t="shared" si="35"/>
        <v>-1.9387443799688986E-2</v>
      </c>
      <c r="E526">
        <f t="shared" si="35"/>
        <v>7.3480287038610662E-3</v>
      </c>
      <c r="F526">
        <f t="shared" si="35"/>
        <v>1.5626255505659353E-2</v>
      </c>
      <c r="G526">
        <f t="shared" si="35"/>
        <v>1.7284804333794566E-2</v>
      </c>
      <c r="H526">
        <f t="shared" si="35"/>
        <v>1.6472587240133882E-2</v>
      </c>
      <c r="I526">
        <f t="shared" si="35"/>
        <v>1.4801500749811018E-2</v>
      </c>
      <c r="J526">
        <f t="shared" si="35"/>
        <v>1.2931070633688577E-2</v>
      </c>
      <c r="K526">
        <f t="shared" si="35"/>
        <v>1.1131470045788086E-2</v>
      </c>
    </row>
    <row r="527" spans="1:11" x14ac:dyDescent="0.2">
      <c r="A527">
        <f t="shared" si="36"/>
        <v>0.77399999999999047</v>
      </c>
      <c r="B527">
        <f t="shared" si="37"/>
        <v>-0.43579003802033178</v>
      </c>
      <c r="C527">
        <f t="shared" si="35"/>
        <v>-0.10427654760793285</v>
      </c>
      <c r="D527">
        <f t="shared" si="35"/>
        <v>-1.8881744713870018E-2</v>
      </c>
      <c r="E527">
        <f t="shared" si="35"/>
        <v>7.7927135604504488E-3</v>
      </c>
      <c r="F527">
        <f t="shared" si="35"/>
        <v>1.601728772764224E-2</v>
      </c>
      <c r="G527">
        <f t="shared" si="35"/>
        <v>1.7628657308211115E-2</v>
      </c>
      <c r="H527">
        <f t="shared" si="35"/>
        <v>1.677495331289584E-2</v>
      </c>
      <c r="I527">
        <f t="shared" si="35"/>
        <v>1.5067385461961796E-2</v>
      </c>
      <c r="J527">
        <f t="shared" si="35"/>
        <v>1.3164875587571047E-2</v>
      </c>
      <c r="K527">
        <f t="shared" si="35"/>
        <v>1.133706577298624E-2</v>
      </c>
    </row>
    <row r="528" spans="1:11" x14ac:dyDescent="0.2">
      <c r="A528">
        <f t="shared" si="36"/>
        <v>0.77549999999999042</v>
      </c>
      <c r="B528">
        <f t="shared" si="37"/>
        <v>-0.43513313980724566</v>
      </c>
      <c r="C528">
        <f t="shared" si="35"/>
        <v>-0.10369834637836869</v>
      </c>
      <c r="D528">
        <f t="shared" si="35"/>
        <v>-1.8372812460261123E-2</v>
      </c>
      <c r="E528">
        <f t="shared" si="35"/>
        <v>8.2406753525516158E-3</v>
      </c>
      <c r="F528">
        <f t="shared" si="35"/>
        <v>1.6411583395544153E-2</v>
      </c>
      <c r="G528">
        <f t="shared" si="35"/>
        <v>1.7975716116816511E-2</v>
      </c>
      <c r="H528">
        <f t="shared" si="35"/>
        <v>1.7080434290350843E-2</v>
      </c>
      <c r="I528">
        <f t="shared" si="35"/>
        <v>1.5336269675704808E-2</v>
      </c>
      <c r="J528">
        <f t="shared" si="35"/>
        <v>1.3401547365462344E-2</v>
      </c>
      <c r="K528">
        <f t="shared" si="35"/>
        <v>1.1545384193933212E-2</v>
      </c>
    </row>
    <row r="529" spans="1:11" x14ac:dyDescent="0.2">
      <c r="A529">
        <f t="shared" si="36"/>
        <v>0.77699999999999037</v>
      </c>
      <c r="B529">
        <f t="shared" si="37"/>
        <v>-0.43447334023838519</v>
      </c>
      <c r="C529">
        <f t="shared" si="35"/>
        <v>-0.10311702944915846</v>
      </c>
      <c r="D529">
        <f t="shared" si="35"/>
        <v>-1.7860642682614291E-2</v>
      </c>
      <c r="E529">
        <f t="shared" si="35"/>
        <v>8.6919230082796242E-3</v>
      </c>
      <c r="F529">
        <f t="shared" si="35"/>
        <v>1.6809155590404939E-2</v>
      </c>
      <c r="G529">
        <f t="shared" si="35"/>
        <v>1.8325997520866194E-2</v>
      </c>
      <c r="H529">
        <f t="shared" si="35"/>
        <v>1.7389050116995479E-2</v>
      </c>
      <c r="I529">
        <f t="shared" si="35"/>
        <v>1.5608176019471887E-2</v>
      </c>
      <c r="J529">
        <f t="shared" ref="C529:K558" si="38">POWER(J$8+1,-2)*POWER($A529,J$8+1)*((J$8+1)*LN(J$7*$A529)-1)</f>
        <v>1.3641110794000651E-2</v>
      </c>
      <c r="K529">
        <f t="shared" si="38"/>
        <v>1.1756451872467079E-2</v>
      </c>
    </row>
    <row r="530" spans="1:11" x14ac:dyDescent="0.2">
      <c r="A530">
        <f t="shared" si="36"/>
        <v>0.77849999999999031</v>
      </c>
      <c r="B530">
        <f t="shared" si="37"/>
        <v>-0.43381064491483029</v>
      </c>
      <c r="C530">
        <f t="shared" si="38"/>
        <v>-0.10253259736296635</v>
      </c>
      <c r="D530">
        <f t="shared" si="38"/>
        <v>-1.7345231033099359E-2</v>
      </c>
      <c r="E530">
        <f t="shared" si="38"/>
        <v>9.1464654526761686E-3</v>
      </c>
      <c r="F530">
        <f t="shared" si="38"/>
        <v>1.7210017406320572E-2</v>
      </c>
      <c r="G530">
        <f t="shared" si="38"/>
        <v>1.8679518319401896E-2</v>
      </c>
      <c r="H530">
        <f t="shared" si="38"/>
        <v>1.7700820806345385E-2</v>
      </c>
      <c r="I530">
        <f t="shared" si="38"/>
        <v>1.5883127226508767E-2</v>
      </c>
      <c r="J530">
        <f t="shared" si="38"/>
        <v>1.3883590843253952E-2</v>
      </c>
      <c r="K530">
        <f t="shared" si="38"/>
        <v>1.1970295555772901E-2</v>
      </c>
    </row>
    <row r="531" spans="1:11" x14ac:dyDescent="0.2">
      <c r="A531">
        <f t="shared" si="36"/>
        <v>0.77999999999999026</v>
      </c>
      <c r="B531">
        <f t="shared" si="37"/>
        <v>-0.43314505941607673</v>
      </c>
      <c r="C531">
        <f t="shared" si="38"/>
        <v>-0.10194505066326236</v>
      </c>
      <c r="D531">
        <f t="shared" si="38"/>
        <v>-1.6826573172271604E-2</v>
      </c>
      <c r="E531">
        <f t="shared" si="38"/>
        <v>9.6043116077132278E-3</v>
      </c>
      <c r="F531">
        <f t="shared" si="38"/>
        <v>1.7614181950417883E-2</v>
      </c>
      <c r="G531">
        <f t="shared" si="38"/>
        <v>1.903629534923584E-2</v>
      </c>
      <c r="H531">
        <f t="shared" si="38"/>
        <v>1.8015766440993952E-2</v>
      </c>
      <c r="I531">
        <f t="shared" si="38"/>
        <v>1.6161146135089566E-2</v>
      </c>
      <c r="J531">
        <f t="shared" si="38"/>
        <v>1.4129012627179905E-2</v>
      </c>
      <c r="K531">
        <f t="shared" si="38"/>
        <v>1.2186942175178739E-2</v>
      </c>
    </row>
    <row r="532" spans="1:11" x14ac:dyDescent="0.2">
      <c r="A532">
        <f t="shared" si="36"/>
        <v>0.7814999999999902</v>
      </c>
      <c r="B532">
        <f t="shared" si="37"/>
        <v>-0.43247658930016053</v>
      </c>
      <c r="C532">
        <f t="shared" si="38"/>
        <v>-0.10135438989431117</v>
      </c>
      <c r="D532">
        <f t="shared" si="38"/>
        <v>-1.6304664769039436E-2</v>
      </c>
      <c r="E532">
        <f t="shared" si="38"/>
        <v>1.0065470392296438E-2</v>
      </c>
      <c r="F532">
        <f t="shared" si="38"/>
        <v>1.8021662342829561E-2</v>
      </c>
      <c r="G532">
        <f t="shared" si="38"/>
        <v>1.9396345484935195E-2</v>
      </c>
      <c r="H532">
        <f t="shared" si="38"/>
        <v>1.8333907172670926E-2</v>
      </c>
      <c r="I532">
        <f t="shared" si="38"/>
        <v>1.6442255688731228E-2</v>
      </c>
      <c r="J532">
        <f t="shared" si="38"/>
        <v>1.4377401404086049E-2</v>
      </c>
      <c r="K532">
        <f t="shared" si="38"/>
        <v>1.2406418846953234E-2</v>
      </c>
    </row>
    <row r="533" spans="1:11" x14ac:dyDescent="0.2">
      <c r="A533">
        <f t="shared" si="36"/>
        <v>0.78299999999999015</v>
      </c>
      <c r="B533">
        <f t="shared" si="37"/>
        <v>-0.43180524010378174</v>
      </c>
      <c r="C533">
        <f t="shared" si="38"/>
        <v>-0.10076061560116194</v>
      </c>
      <c r="D533">
        <f t="shared" si="38"/>
        <v>-1.5779501500632266E-2</v>
      </c>
      <c r="E533">
        <f t="shared" si="38"/>
        <v>1.0529950722268845E-2</v>
      </c>
      <c r="F533">
        <f t="shared" si="38"/>
        <v>1.8432471716669056E-2</v>
      </c>
      <c r="G533">
        <f t="shared" si="38"/>
        <v>1.9759685638806385E-2</v>
      </c>
      <c r="H533">
        <f t="shared" si="38"/>
        <v>1.865526322230087E-2</v>
      </c>
      <c r="I533">
        <f t="shared" si="38"/>
        <v>1.6726478936407746E-2</v>
      </c>
      <c r="J533">
        <f t="shared" si="38"/>
        <v>1.4628782577090365E-2</v>
      </c>
      <c r="K533">
        <f t="shared" si="38"/>
        <v>1.2628752873104686E-2</v>
      </c>
    </row>
    <row r="534" spans="1:11" x14ac:dyDescent="0.2">
      <c r="A534">
        <f t="shared" si="36"/>
        <v>0.78449999999999009</v>
      </c>
      <c r="B534">
        <f t="shared" si="37"/>
        <v>-0.43113101734242693</v>
      </c>
      <c r="C534">
        <f t="shared" si="38"/>
        <v>-0.10016372832963763</v>
      </c>
      <c r="D534">
        <f t="shared" si="38"/>
        <v>-1.5251079052568705E-2</v>
      </c>
      <c r="E534">
        <f t="shared" si="38"/>
        <v>1.0997761510414181E-2</v>
      </c>
      <c r="F534">
        <f t="shared" si="38"/>
        <v>1.8846623218005655E-2</v>
      </c>
      <c r="G534">
        <f t="shared" si="38"/>
        <v>2.0126332760879492E-2</v>
      </c>
      <c r="H534">
        <f t="shared" si="38"/>
        <v>1.8979854880061507E-2</v>
      </c>
      <c r="I534">
        <f t="shared" si="38"/>
        <v>1.7013839032764429E-2</v>
      </c>
      <c r="J534">
        <f t="shared" si="38"/>
        <v>1.4883181694582153E-2</v>
      </c>
      <c r="K534">
        <f t="shared" si="38"/>
        <v>1.2853971742181676E-2</v>
      </c>
    </row>
    <row r="535" spans="1:11" x14ac:dyDescent="0.2">
      <c r="A535">
        <f t="shared" si="36"/>
        <v>0.78599999999999004</v>
      </c>
      <c r="B535">
        <f t="shared" si="37"/>
        <v>-0.43045392651049091</v>
      </c>
      <c r="C535">
        <f t="shared" si="38"/>
        <v>-9.9563728626324469E-2</v>
      </c>
      <c r="D535">
        <f t="shared" si="38"/>
        <v>-1.4719393118624687E-2</v>
      </c>
      <c r="E535">
        <f t="shared" si="38"/>
        <v>1.1468911666460625E-2</v>
      </c>
      <c r="F535">
        <f t="shared" si="38"/>
        <v>1.9264130005839739E-2</v>
      </c>
      <c r="G535">
        <f t="shared" si="38"/>
        <v>2.0496303838892681E-2</v>
      </c>
      <c r="H535">
        <f t="shared" si="38"/>
        <v>1.9307702505441979E-2</v>
      </c>
      <c r="I535">
        <f t="shared" si="38"/>
        <v>1.7304359238332009E-2</v>
      </c>
      <c r="J535">
        <f t="shared" si="38"/>
        <v>1.5140624450683333E-2</v>
      </c>
      <c r="K535">
        <f t="shared" si="38"/>
        <v>1.3082103130075243E-2</v>
      </c>
    </row>
    <row r="536" spans="1:11" x14ac:dyDescent="0.2">
      <c r="A536">
        <f t="shared" si="36"/>
        <v>0.78749999999998999</v>
      </c>
      <c r="B536">
        <f t="shared" si="37"/>
        <v>-0.42977397308139742</v>
      </c>
      <c r="C536">
        <f t="shared" si="38"/>
        <v>-9.8960617038561779E-2</v>
      </c>
      <c r="D536">
        <f t="shared" si="38"/>
        <v>-1.4184439400802017E-2</v>
      </c>
      <c r="E536">
        <f t="shared" si="38"/>
        <v>1.1943410097084209E-2</v>
      </c>
      <c r="F536">
        <f t="shared" si="38"/>
        <v>1.9685005252077999E-2</v>
      </c>
      <c r="G536">
        <f t="shared" si="38"/>
        <v>2.0869615898276666E-2</v>
      </c>
      <c r="H536">
        <f t="shared" si="38"/>
        <v>1.9638826527300982E-2</v>
      </c>
      <c r="I536">
        <f t="shared" si="38"/>
        <v>1.7598062919740594E-2</v>
      </c>
      <c r="J536">
        <f t="shared" si="38"/>
        <v>1.5401136685710009E-2</v>
      </c>
      <c r="K536">
        <f t="shared" si="38"/>
        <v>1.3313174900822551E-2</v>
      </c>
    </row>
    <row r="537" spans="1:11" x14ac:dyDescent="0.2">
      <c r="A537">
        <f t="shared" si="36"/>
        <v>0.78899999999998993</v>
      </c>
      <c r="B537">
        <f t="shared" si="37"/>
        <v>-0.42909116250771906</v>
      </c>
      <c r="C537">
        <f t="shared" si="38"/>
        <v>-9.8354394114431878E-2</v>
      </c>
      <c r="D537">
        <f t="shared" si="38"/>
        <v>-1.3646213609297006E-2</v>
      </c>
      <c r="E537">
        <f t="shared" si="38"/>
        <v>1.2421265705912394E-2</v>
      </c>
      <c r="F537">
        <f t="shared" si="38"/>
        <v>2.0109262141508818E-2</v>
      </c>
      <c r="G537">
        <f t="shared" si="38"/>
        <v>2.1246286002139098E-2</v>
      </c>
      <c r="H537">
        <f t="shared" si="38"/>
        <v>1.9973247443924782E-2</v>
      </c>
      <c r="I537">
        <f t="shared" si="38"/>
        <v>1.7894973549933652E-2</v>
      </c>
      <c r="J537">
        <f t="shared" si="38"/>
        <v>1.5664744386634458E-2</v>
      </c>
      <c r="K537">
        <f t="shared" si="38"/>
        <v>1.3547215107412096E-2</v>
      </c>
    </row>
    <row r="538" spans="1:11" x14ac:dyDescent="0.2">
      <c r="A538">
        <f t="shared" si="36"/>
        <v>0.79049999999998988</v>
      </c>
      <c r="B538">
        <f t="shared" si="37"/>
        <v>-0.42840550022129642</v>
      </c>
      <c r="C538">
        <f t="shared" si="38"/>
        <v>-9.774506040274962E-2</v>
      </c>
      <c r="D538">
        <f t="shared" si="38"/>
        <v>-1.3104711462469221E-2</v>
      </c>
      <c r="E538">
        <f t="shared" si="38"/>
        <v>1.2902487393527546E-2</v>
      </c>
      <c r="F538">
        <f t="shared" si="38"/>
        <v>2.0536913871777755E-2</v>
      </c>
      <c r="G538">
        <f t="shared" si="38"/>
        <v>2.1626331251249173E-2</v>
      </c>
      <c r="H538">
        <f t="shared" si="38"/>
        <v>2.0310985823085131E-2</v>
      </c>
      <c r="I538">
        <f t="shared" si="38"/>
        <v>1.8195114708381772E-2</v>
      </c>
      <c r="J538">
        <f t="shared" si="38"/>
        <v>1.5931473687547396E-2</v>
      </c>
      <c r="K538">
        <f t="shared" si="38"/>
        <v>1.3784251992590469E-2</v>
      </c>
    </row>
    <row r="539" spans="1:11" x14ac:dyDescent="0.2">
      <c r="A539">
        <f t="shared" si="36"/>
        <v>0.79199999999998982</v>
      </c>
      <c r="B539">
        <f t="shared" si="37"/>
        <v>-0.4277169916333553</v>
      </c>
      <c r="C539">
        <f t="shared" si="38"/>
        <v>-9.7132616453052809E-2</v>
      </c>
      <c r="D539">
        <f t="shared" si="38"/>
        <v>-1.2559928686810544E-2</v>
      </c>
      <c r="E539">
        <f t="shared" si="38"/>
        <v>1.3387084057470532E-2</v>
      </c>
      <c r="F539">
        <f t="shared" si="38"/>
        <v>2.0967973653363052E-2</v>
      </c>
      <c r="G539">
        <f t="shared" si="38"/>
        <v>2.2009768784022072E-2</v>
      </c>
      <c r="H539">
        <f t="shared" si="38"/>
        <v>2.0652062302097068E-2</v>
      </c>
      <c r="I539">
        <f t="shared" si="38"/>
        <v>1.8498510081296427E-2</v>
      </c>
      <c r="J539">
        <f t="shared" si="38"/>
        <v>1.6201350870120656E-2</v>
      </c>
      <c r="K539">
        <f t="shared" si="38"/>
        <v>1.4024313989670613E-2</v>
      </c>
    </row>
    <row r="540" spans="1:11" x14ac:dyDescent="0.2">
      <c r="A540">
        <f t="shared" si="36"/>
        <v>0.79349999999998977</v>
      </c>
      <c r="B540">
        <f t="shared" si="37"/>
        <v>-0.42702564213462491</v>
      </c>
      <c r="C540">
        <f t="shared" si="38"/>
        <v>-9.6517062815591928E-2</v>
      </c>
      <c r="D540">
        <f t="shared" si="38"/>
        <v>-1.2011861016914302E-2</v>
      </c>
      <c r="E540">
        <f t="shared" si="38"/>
        <v>1.3875064592244194E-2</v>
      </c>
      <c r="F540">
        <f t="shared" si="38"/>
        <v>2.1402454709551336E-2</v>
      </c>
      <c r="G540">
        <f t="shared" si="38"/>
        <v>2.2396615776503523E-2</v>
      </c>
      <c r="H540">
        <f t="shared" si="38"/>
        <v>2.0996497587876618E-2</v>
      </c>
      <c r="I540">
        <f t="shared" si="38"/>
        <v>1.8805183461843553E-2</v>
      </c>
      <c r="J540">
        <f t="shared" si="38"/>
        <v>1.6474402364070176E-2</v>
      </c>
      <c r="K540">
        <f t="shared" si="38"/>
        <v>1.4267429723341605E-2</v>
      </c>
    </row>
    <row r="541" spans="1:11" x14ac:dyDescent="0.2">
      <c r="A541">
        <f t="shared" si="36"/>
        <v>0.79499999999998971</v>
      </c>
      <c r="B541">
        <f t="shared" si="37"/>
        <v>-0.42633145709545328</v>
      </c>
      <c r="C541">
        <f t="shared" si="38"/>
        <v>-9.5898400041320553E-2</v>
      </c>
      <c r="D541">
        <f t="shared" si="38"/>
        <v>-1.1460504195444596E-2</v>
      </c>
      <c r="E541">
        <f t="shared" si="38"/>
        <v>1.4366437889316861E-2</v>
      </c>
      <c r="F541">
        <f t="shared" si="38"/>
        <v>2.1840370276413355E-2</v>
      </c>
      <c r="G541">
        <f t="shared" si="38"/>
        <v>2.278688944235438E-2</v>
      </c>
      <c r="H541">
        <f t="shared" si="38"/>
        <v>2.1344312456998367E-2</v>
      </c>
      <c r="I541">
        <f t="shared" si="38"/>
        <v>1.9115158750357096E-2</v>
      </c>
      <c r="J541">
        <f t="shared" si="38"/>
        <v>1.6750654747619328E-2</v>
      </c>
      <c r="K541">
        <f t="shared" si="38"/>
        <v>1.4513628010479999E-2</v>
      </c>
    </row>
    <row r="542" spans="1:11" x14ac:dyDescent="0.2">
      <c r="A542">
        <f t="shared" si="36"/>
        <v>0.79649999999998966</v>
      </c>
      <c r="B542">
        <f t="shared" si="37"/>
        <v>-0.42563444186592336</v>
      </c>
      <c r="C542">
        <f t="shared" si="38"/>
        <v>-9.5276628681885508E-2</v>
      </c>
      <c r="D542">
        <f t="shared" si="38"/>
        <v>-1.0905853973105889E-2</v>
      </c>
      <c r="E542">
        <f t="shared" si="38"/>
        <v>1.4861212837125937E-2</v>
      </c>
      <c r="F542">
        <f t="shared" si="38"/>
        <v>2.2281733602779755E-2</v>
      </c>
      <c r="G542">
        <f t="shared" si="38"/>
        <v>2.3180607032835174E-2</v>
      </c>
      <c r="H542">
        <f t="shared" si="38"/>
        <v>2.1695527755752921E-2</v>
      </c>
      <c r="I542">
        <f t="shared" si="38"/>
        <v>1.942845995455247E-2</v>
      </c>
      <c r="J542">
        <f t="shared" si="38"/>
        <v>1.7030134747962625E-2</v>
      </c>
      <c r="K542">
        <f t="shared" si="38"/>
        <v>1.4762937860962661E-2</v>
      </c>
    </row>
    <row r="543" spans="1:11" x14ac:dyDescent="0.2">
      <c r="A543">
        <f t="shared" si="36"/>
        <v>0.79799999999998961</v>
      </c>
      <c r="B543">
        <f t="shared" si="37"/>
        <v>-0.42493460177596654</v>
      </c>
      <c r="C543">
        <f t="shared" si="38"/>
        <v>-9.4651749289617296E-2</v>
      </c>
      <c r="D543">
        <f t="shared" si="38"/>
        <v>-1.0347906108612566E-2</v>
      </c>
      <c r="E543">
        <f t="shared" si="38"/>
        <v>1.5359398321081312E-2</v>
      </c>
      <c r="F543">
        <f t="shared" si="38"/>
        <v>2.2726557950217083E-2</v>
      </c>
      <c r="G543">
        <f t="shared" si="38"/>
        <v>2.3577785836790838E-2</v>
      </c>
      <c r="H543">
        <f t="shared" si="38"/>
        <v>2.2050164400204304E-2</v>
      </c>
      <c r="I543">
        <f t="shared" si="38"/>
        <v>1.9745111189739834E-2</v>
      </c>
      <c r="J543">
        <f t="shared" si="38"/>
        <v>1.7312869241729714E-2</v>
      </c>
      <c r="K543">
        <f t="shared" si="38"/>
        <v>1.5015388478481131E-2</v>
      </c>
    </row>
    <row r="544" spans="1:11" x14ac:dyDescent="0.2">
      <c r="A544">
        <f t="shared" si="36"/>
        <v>0.79949999999998955</v>
      </c>
      <c r="B544">
        <f t="shared" si="37"/>
        <v>-0.42423194213547705</v>
      </c>
      <c r="C544">
        <f t="shared" si="38"/>
        <v>-9.4023762417520557E-2</v>
      </c>
      <c r="D544">
        <f t="shared" si="38"/>
        <v>-9.7866563686589188E-3</v>
      </c>
      <c r="E544">
        <f t="shared" si="38"/>
        <v>1.586100322356896E-2</v>
      </c>
      <c r="F544">
        <f t="shared" si="38"/>
        <v>2.3174856593003751E-2</v>
      </c>
      <c r="G544">
        <f t="shared" si="38"/>
        <v>2.3978443180635189E-2</v>
      </c>
      <c r="H544">
        <f t="shared" si="38"/>
        <v>2.2408243376247215E-2</v>
      </c>
      <c r="I544">
        <f t="shared" si="38"/>
        <v>2.0065136679037383E-2</v>
      </c>
      <c r="J544">
        <f t="shared" si="38"/>
        <v>1.7598885255449816E-2</v>
      </c>
      <c r="K544">
        <f t="shared" si="38"/>
        <v>1.5271009261357526E-2</v>
      </c>
    </row>
    <row r="545" spans="1:11" x14ac:dyDescent="0.2">
      <c r="A545">
        <f t="shared" si="36"/>
        <v>0.8009999999999895</v>
      </c>
      <c r="B545">
        <f t="shared" si="37"/>
        <v>-0.4235264682344248</v>
      </c>
      <c r="C545">
        <f t="shared" si="38"/>
        <v>-9.3392668619264596E-2</v>
      </c>
      <c r="D545">
        <f t="shared" si="38"/>
        <v>-9.2221005278891183E-3</v>
      </c>
      <c r="E545">
        <f t="shared" si="38"/>
        <v>1.6366036423954441E-2</v>
      </c>
      <c r="F545">
        <f t="shared" si="38"/>
        <v>2.3626642818106145E-2</v>
      </c>
      <c r="G545">
        <f t="shared" si="38"/>
        <v>2.4382596428335741E-2</v>
      </c>
      <c r="H545">
        <f t="shared" si="38"/>
        <v>2.276978573966414E-2</v>
      </c>
      <c r="I545">
        <f t="shared" si="38"/>
        <v>2.0388560753584455E-2</v>
      </c>
      <c r="J545">
        <f t="shared" si="38"/>
        <v>1.7888209966016387E-2</v>
      </c>
      <c r="K545">
        <f t="shared" si="38"/>
        <v>1.5529829803361957E-2</v>
      </c>
    </row>
    <row r="546" spans="1:11" x14ac:dyDescent="0.2">
      <c r="A546">
        <f t="shared" si="36"/>
        <v>0.80249999999998944</v>
      </c>
      <c r="B546">
        <f t="shared" si="37"/>
        <v>-0.42281818534296667</v>
      </c>
      <c r="C546">
        <f t="shared" si="38"/>
        <v>-9.2758468449174028E-2</v>
      </c>
      <c r="D546">
        <f t="shared" si="38"/>
        <v>-8.6542343688673883E-3</v>
      </c>
      <c r="E546">
        <f t="shared" si="38"/>
        <v>1.6874506798586358E-2</v>
      </c>
      <c r="F546">
        <f t="shared" si="38"/>
        <v>2.4081929925154864E-2</v>
      </c>
      <c r="G546">
        <f t="shared" si="38"/>
        <v>2.479026298139831E-2</v>
      </c>
      <c r="H546">
        <f t="shared" si="38"/>
        <v>2.3134812616182412E-2</v>
      </c>
      <c r="I546">
        <f t="shared" si="38"/>
        <v>2.0715407852754619E-2</v>
      </c>
      <c r="J546">
        <f t="shared" si="38"/>
        <v>1.8180870701152173E-2</v>
      </c>
      <c r="K546">
        <f t="shared" si="38"/>
        <v>1.5791879894531458E-2</v>
      </c>
    </row>
    <row r="547" spans="1:11" x14ac:dyDescent="0.2">
      <c r="A547">
        <f t="shared" si="36"/>
        <v>0.80399999999998939</v>
      </c>
      <c r="B547">
        <f t="shared" si="37"/>
        <v>-0.42210709871155822</v>
      </c>
      <c r="C547">
        <f t="shared" si="38"/>
        <v>-9.2121162462219519E-2</v>
      </c>
      <c r="D547">
        <f t="shared" si="38"/>
        <v>-8.0830536820484314E-3</v>
      </c>
      <c r="E547">
        <f t="shared" si="38"/>
        <v>1.7386423220799911E-2</v>
      </c>
      <c r="F547">
        <f t="shared" si="38"/>
        <v>2.4540731226420958E-2</v>
      </c>
      <c r="G547">
        <f t="shared" si="38"/>
        <v>2.5201460278851756E-2</v>
      </c>
      <c r="H547">
        <f t="shared" si="38"/>
        <v>2.3503345201531179E-2</v>
      </c>
      <c r="I547">
        <f t="shared" si="38"/>
        <v>2.1045702524368569E-2</v>
      </c>
      <c r="J547">
        <f t="shared" si="38"/>
        <v>1.8476894939874672E-2</v>
      </c>
      <c r="K547">
        <f t="shared" si="38"/>
        <v>1.605718952199045E-2</v>
      </c>
    </row>
    <row r="548" spans="1:11" x14ac:dyDescent="0.2">
      <c r="A548">
        <f t="shared" si="36"/>
        <v>0.80549999999998934</v>
      </c>
      <c r="B548">
        <f t="shared" si="37"/>
        <v>-0.42139321357106357</v>
      </c>
      <c r="C548">
        <f t="shared" si="38"/>
        <v>-9.1480751214008851E-2</v>
      </c>
      <c r="D548">
        <f t="shared" si="38"/>
        <v>-7.5085542657479243E-3</v>
      </c>
      <c r="E548">
        <f t="shared" si="38"/>
        <v>1.7901794560920396E-2</v>
      </c>
      <c r="F548">
        <f t="shared" si="38"/>
        <v>2.5003060046792258E-2</v>
      </c>
      <c r="G548">
        <f t="shared" si="38"/>
        <v>2.5616205797232727E-2</v>
      </c>
      <c r="H548">
        <f t="shared" si="38"/>
        <v>2.3875404761498183E-2</v>
      </c>
      <c r="I548">
        <f t="shared" si="38"/>
        <v>2.1379469424907031E-2</v>
      </c>
      <c r="J548">
        <f t="shared" si="38"/>
        <v>1.8776310312961831E-2</v>
      </c>
      <c r="K548">
        <f t="shared" si="38"/>
        <v>1.6325788870772729E-2</v>
      </c>
    </row>
    <row r="549" spans="1:11" x14ac:dyDescent="0.2">
      <c r="A549">
        <f t="shared" si="36"/>
        <v>0.80699999999998928</v>
      </c>
      <c r="B549">
        <f t="shared" si="37"/>
        <v>-0.42067653513286518</v>
      </c>
      <c r="C549">
        <f t="shared" si="38"/>
        <v>-9.0837235260777277E-2</v>
      </c>
      <c r="D549">
        <f t="shared" si="38"/>
        <v>-6.9307319261131739E-3</v>
      </c>
      <c r="E549">
        <f t="shared" si="38"/>
        <v>1.8420629686266694E-2</v>
      </c>
      <c r="F549">
        <f t="shared" si="38"/>
        <v>2.5468929723749988E-2</v>
      </c>
      <c r="G549">
        <f t="shared" si="38"/>
        <v>2.6034517050570406E-2</v>
      </c>
      <c r="H549">
        <f t="shared" si="38"/>
        <v>2.4251012631986507E-2</v>
      </c>
      <c r="I549">
        <f t="shared" si="38"/>
        <v>2.171673331972351E-2</v>
      </c>
      <c r="J549">
        <f t="shared" si="38"/>
        <v>1.9079144603418127E-2</v>
      </c>
      <c r="K549">
        <f t="shared" si="38"/>
        <v>1.6597708324644946E-2</v>
      </c>
    </row>
    <row r="550" spans="1:11" x14ac:dyDescent="0.2">
      <c r="A550">
        <f t="shared" si="36"/>
        <v>0.80849999999998923</v>
      </c>
      <c r="B550">
        <f t="shared" si="37"/>
        <v>-0.41995706858897214</v>
      </c>
      <c r="C550">
        <f t="shared" si="38"/>
        <v>-9.0190615159379095E-2</v>
      </c>
      <c r="D550">
        <f t="shared" si="38"/>
        <v>-6.3495824770940729E-3</v>
      </c>
      <c r="E550">
        <f t="shared" si="38"/>
        <v>1.8942937461154757E-2</v>
      </c>
      <c r="F550">
        <f t="shared" si="38"/>
        <v>2.5938353607345161E-2</v>
      </c>
      <c r="G550">
        <f t="shared" si="38"/>
        <v>2.6456411590371327E-2</v>
      </c>
      <c r="H550">
        <f t="shared" si="38"/>
        <v>2.4630190219071216E-2</v>
      </c>
      <c r="I550">
        <f t="shared" si="38"/>
        <v>2.2057519083256965E-2</v>
      </c>
      <c r="J550">
        <f t="shared" si="38"/>
        <v>1.9385425746941028E-2</v>
      </c>
      <c r="K550">
        <f t="shared" si="38"/>
        <v>1.687297846693166E-2</v>
      </c>
    </row>
    <row r="551" spans="1:11" x14ac:dyDescent="0.2">
      <c r="A551">
        <f t="shared" si="36"/>
        <v>0.80999999999998917</v>
      </c>
      <c r="B551">
        <f t="shared" si="37"/>
        <v>-0.41923481911212807</v>
      </c>
      <c r="C551">
        <f t="shared" si="38"/>
        <v>-8.954089146727845E-2</v>
      </c>
      <c r="D551">
        <f t="shared" si="38"/>
        <v>-5.7651017404140069E-3</v>
      </c>
      <c r="E551">
        <f t="shared" si="38"/>
        <v>1.9468726746901147E-2</v>
      </c>
      <c r="F551">
        <f t="shared" si="38"/>
        <v>2.6411345060175291E-2</v>
      </c>
      <c r="G551">
        <f t="shared" si="38"/>
        <v>2.6881907005604173E-2</v>
      </c>
      <c r="H551">
        <f t="shared" si="38"/>
        <v>2.5012958999055798E-2</v>
      </c>
      <c r="I551">
        <f t="shared" si="38"/>
        <v>2.2401851699244354E-2</v>
      </c>
      <c r="J551">
        <f t="shared" si="38"/>
        <v>1.9695181832387706E-2</v>
      </c>
      <c r="K551">
        <f t="shared" si="38"/>
        <v>1.7151630081341823E-2</v>
      </c>
    </row>
    <row r="552" spans="1:11" x14ac:dyDescent="0.2">
      <c r="A552">
        <f t="shared" si="36"/>
        <v>0.81149999999998912</v>
      </c>
      <c r="B552">
        <f t="shared" si="37"/>
        <v>-0.41850979185591869</v>
      </c>
      <c r="C552">
        <f t="shared" si="38"/>
        <v>-8.8888064742540615E-2</v>
      </c>
      <c r="D552">
        <f t="shared" si="38"/>
        <v>-5.1772855455411567E-3</v>
      </c>
      <c r="E552">
        <f t="shared" si="38"/>
        <v>1.9998006401826519E-2</v>
      </c>
      <c r="F552">
        <f t="shared" si="38"/>
        <v>2.6887917457361077E-2</v>
      </c>
      <c r="G552">
        <f t="shared" si="38"/>
        <v>2.7311020922684569E-2</v>
      </c>
      <c r="H552">
        <f t="shared" si="38"/>
        <v>2.5399340518528657E-2</v>
      </c>
      <c r="I552">
        <f t="shared" si="38"/>
        <v>2.2749756260933153E-2</v>
      </c>
      <c r="J552">
        <f t="shared" si="38"/>
        <v>2.000844110224221E-2</v>
      </c>
      <c r="K552">
        <f t="shared" si="38"/>
        <v>1.7433694152796893E-2</v>
      </c>
    </row>
    <row r="553" spans="1:11" x14ac:dyDescent="0.2">
      <c r="A553">
        <f t="shared" si="36"/>
        <v>0.81299999999998906</v>
      </c>
      <c r="B553">
        <f t="shared" si="37"/>
        <v>-0.4177819919548772</v>
      </c>
      <c r="C553">
        <f t="shared" si="38"/>
        <v>-8.8232135543823212E-2</v>
      </c>
      <c r="D553">
        <f t="shared" si="38"/>
        <v>-4.5861297296597358E-3</v>
      </c>
      <c r="E553">
        <f t="shared" si="38"/>
        <v>2.0530785281259033E-2</v>
      </c>
      <c r="F553">
        <f t="shared" si="38"/>
        <v>2.7368084186523253E-2</v>
      </c>
      <c r="G553">
        <f t="shared" si="38"/>
        <v>2.7743771005460039E-2</v>
      </c>
      <c r="H553">
        <f t="shared" si="38"/>
        <v>2.5789356394419344E-2</v>
      </c>
      <c r="I553">
        <f t="shared" si="38"/>
        <v>2.3101257971293698E-2</v>
      </c>
      <c r="J553">
        <f t="shared" si="38"/>
        <v>2.0325231953082806E-2</v>
      </c>
      <c r="K553">
        <f t="shared" si="38"/>
        <v>1.7719201868260363E-2</v>
      </c>
    </row>
    <row r="554" spans="1:11" x14ac:dyDescent="0.2">
      <c r="A554">
        <f t="shared" si="36"/>
        <v>0.81449999999998901</v>
      </c>
      <c r="B554">
        <f t="shared" si="37"/>
        <v>-0.41705142452459021</v>
      </c>
      <c r="C554">
        <f t="shared" si="38"/>
        <v>-8.757310443036749E-2</v>
      </c>
      <c r="D554">
        <f t="shared" si="38"/>
        <v>-3.9916301376415478E-3</v>
      </c>
      <c r="E554">
        <f t="shared" si="38"/>
        <v>2.1067072237537978E-2</v>
      </c>
      <c r="F554">
        <f t="shared" si="38"/>
        <v>2.785185864775945E-2</v>
      </c>
      <c r="G554">
        <f t="shared" si="38"/>
        <v>2.8180174955194776E-2</v>
      </c>
      <c r="H554">
        <f t="shared" si="38"/>
        <v>2.61830283140548E-2</v>
      </c>
      <c r="I554">
        <f t="shared" si="38"/>
        <v>2.3456382143231515E-2</v>
      </c>
      <c r="J554">
        <f t="shared" si="38"/>
        <v>2.0645582936049869E-2</v>
      </c>
      <c r="K554">
        <f t="shared" si="38"/>
        <v>1.8008184617568875E-2</v>
      </c>
    </row>
    <row r="555" spans="1:11" x14ac:dyDescent="0.2">
      <c r="A555">
        <f t="shared" si="36"/>
        <v>0.81599999999998896</v>
      </c>
      <c r="B555">
        <f t="shared" si="37"/>
        <v>-0.41631809466180258</v>
      </c>
      <c r="C555">
        <f t="shared" si="38"/>
        <v>-8.6910971961989908E-2</v>
      </c>
      <c r="D555">
        <f t="shared" si="38"/>
        <v>-3.3937826220176454E-3</v>
      </c>
      <c r="E555">
        <f t="shared" si="38"/>
        <v>2.1606876120017153E-2</v>
      </c>
      <c r="F555">
        <f t="shared" si="38"/>
        <v>2.8339254253621202E-2</v>
      </c>
      <c r="G555">
        <f t="shared" si="38"/>
        <v>2.8620250510554657E-2</v>
      </c>
      <c r="H555">
        <f t="shared" si="38"/>
        <v>2.6580378035215443E-2</v>
      </c>
      <c r="I555">
        <f t="shared" si="38"/>
        <v>2.3815154199799508E-2</v>
      </c>
      <c r="J555">
        <f t="shared" si="38"/>
        <v>2.0969522757313924E-2</v>
      </c>
      <c r="K555">
        <f t="shared" si="38"/>
        <v>1.8300673994264802E-2</v>
      </c>
    </row>
    <row r="556" spans="1:11" x14ac:dyDescent="0.2">
      <c r="A556">
        <f t="shared" si="36"/>
        <v>0.8174999999999889</v>
      </c>
      <c r="B556">
        <f t="shared" si="37"/>
        <v>-0.41558200744452078</v>
      </c>
      <c r="C556">
        <f t="shared" si="38"/>
        <v>-8.624573869907351E-2</v>
      </c>
      <c r="D556">
        <f t="shared" si="38"/>
        <v>-2.7925830429500987E-3</v>
      </c>
      <c r="E556">
        <f t="shared" si="38"/>
        <v>2.215020577506837E-2</v>
      </c>
      <c r="F556">
        <f t="shared" si="38"/>
        <v>2.8830284429090986E-2</v>
      </c>
      <c r="G556">
        <f t="shared" si="38"/>
        <v>2.9064015447592104E-2</v>
      </c>
      <c r="H556">
        <f t="shared" si="38"/>
        <v>2.6981427386191133E-2</v>
      </c>
      <c r="I556">
        <f t="shared" si="38"/>
        <v>2.4177599674410025E-2</v>
      </c>
      <c r="J556">
        <f t="shared" si="38"/>
        <v>2.12970802785441E-2</v>
      </c>
      <c r="K556">
        <f t="shared" si="38"/>
        <v>1.8596701796430411E-2</v>
      </c>
    </row>
    <row r="557" spans="1:11" x14ac:dyDescent="0.2">
      <c r="A557">
        <f t="shared" si="36"/>
        <v>0.81899999999998885</v>
      </c>
      <c r="B557">
        <f t="shared" si="37"/>
        <v>-0.41484316793211662</v>
      </c>
      <c r="C557">
        <f t="shared" si="38"/>
        <v>-8.5577405202559589E-2</v>
      </c>
      <c r="D557">
        <f t="shared" si="38"/>
        <v>-2.1880272682040323E-3</v>
      </c>
      <c r="E557">
        <f t="shared" si="38"/>
        <v>2.2697070046085E-2</v>
      </c>
      <c r="F557">
        <f t="shared" si="38"/>
        <v>2.9324962611559365E-2</v>
      </c>
      <c r="G557">
        <f t="shared" si="38"/>
        <v>2.951148757973104E-2</v>
      </c>
      <c r="H557">
        <f t="shared" si="38"/>
        <v>2.7386198265837089E-2</v>
      </c>
      <c r="I557">
        <f t="shared" si="38"/>
        <v>2.4543744211046908E-2</v>
      </c>
      <c r="J557">
        <f t="shared" si="38"/>
        <v>2.1628284517376951E-2</v>
      </c>
      <c r="K557">
        <f t="shared" si="38"/>
        <v>1.8896300027523426E-2</v>
      </c>
    </row>
    <row r="558" spans="1:11" x14ac:dyDescent="0.2">
      <c r="A558">
        <f t="shared" si="36"/>
        <v>0.82049999999998879</v>
      </c>
      <c r="B558">
        <f t="shared" si="37"/>
        <v>-0.4141015811654295</v>
      </c>
      <c r="C558">
        <f t="shared" si="38"/>
        <v>-8.490597203393932E-2</v>
      </c>
      <c r="D558">
        <f t="shared" ref="C558:K586" si="39">POWER(D$8+1,-2)*POWER($A558,D$8+1)*((D$8+1)*LN(D$7*$A558)-1)</f>
        <v>-1.5801111731197032E-3</v>
      </c>
      <c r="E558">
        <f t="shared" si="39"/>
        <v>2.3247477773485372E-2</v>
      </c>
      <c r="F558">
        <f t="shared" si="39"/>
        <v>2.9823302250802281E-2</v>
      </c>
      <c r="G558">
        <f t="shared" si="39"/>
        <v>2.996268475775193E-2</v>
      </c>
      <c r="H558">
        <f t="shared" si="39"/>
        <v>2.7794712643629656E-2</v>
      </c>
      <c r="I558">
        <f t="shared" si="39"/>
        <v>2.4913613564477424E-2</v>
      </c>
      <c r="J558">
        <f t="shared" si="39"/>
        <v>2.1963164647885572E-2</v>
      </c>
      <c r="K558">
        <f t="shared" si="39"/>
        <v>1.9199500897214242E-2</v>
      </c>
    </row>
    <row r="559" spans="1:11" x14ac:dyDescent="0.2">
      <c r="A559">
        <f t="shared" si="36"/>
        <v>0.82199999999998874</v>
      </c>
      <c r="B559">
        <f t="shared" si="37"/>
        <v>-0.41335725216686736</v>
      </c>
      <c r="C559">
        <f t="shared" si="39"/>
        <v>-8.4231439755245538E-2</v>
      </c>
      <c r="D559">
        <f t="shared" si="39"/>
        <v>-9.6883064058477485E-4</v>
      </c>
      <c r="E559">
        <f t="shared" si="39"/>
        <v>2.3801437794716229E-2</v>
      </c>
      <c r="F559">
        <f t="shared" si="39"/>
        <v>3.0325316808958287E-2</v>
      </c>
      <c r="G559">
        <f t="shared" si="39"/>
        <v>3.041762486977672E-2</v>
      </c>
      <c r="H559">
        <f t="shared" si="39"/>
        <v>2.8206992559722009E-2</v>
      </c>
      <c r="I559">
        <f t="shared" si="39"/>
        <v>2.5287233600464011E-2</v>
      </c>
      <c r="J559">
        <f t="shared" si="39"/>
        <v>2.2301750001049007E-2</v>
      </c>
      <c r="K559">
        <f t="shared" si="39"/>
        <v>1.9506336822224551E-2</v>
      </c>
    </row>
    <row r="560" spans="1:11" x14ac:dyDescent="0.2">
      <c r="A560">
        <f t="shared" si="36"/>
        <v>0.82349999999998869</v>
      </c>
      <c r="B560">
        <f t="shared" si="37"/>
        <v>-0.41261018594050874</v>
      </c>
      <c r="C560">
        <f t="shared" si="39"/>
        <v>-8.3553808929044598E-2</v>
      </c>
      <c r="D560">
        <f t="shared" si="39"/>
        <v>-3.5418156100679052E-4</v>
      </c>
      <c r="E560">
        <f t="shared" si="39"/>
        <v>2.4358958944256302E-2</v>
      </c>
      <c r="F560">
        <f t="shared" si="39"/>
        <v>3.0831019760506E-2</v>
      </c>
      <c r="G560">
        <f t="shared" si="39"/>
        <v>3.0876325841253882E-2</v>
      </c>
      <c r="H560">
        <f t="shared" si="39"/>
        <v>2.8623060124999693E-2</v>
      </c>
      <c r="I560">
        <f t="shared" si="39"/>
        <v>2.5664630295976095E-2</v>
      </c>
      <c r="J560">
        <f t="shared" si="39"/>
        <v>2.2644070065222097E-2</v>
      </c>
      <c r="K560">
        <f t="shared" si="39"/>
        <v>1.9816840427167526E-2</v>
      </c>
    </row>
    <row r="561" spans="1:11" x14ac:dyDescent="0.2">
      <c r="A561">
        <f t="shared" si="36"/>
        <v>0.82499999999998863</v>
      </c>
      <c r="B561">
        <f t="shared" si="37"/>
        <v>-0.41186038747220205</v>
      </c>
      <c r="C561">
        <f t="shared" si="39"/>
        <v>-8.2873080118428213E-2</v>
      </c>
      <c r="D561">
        <f t="shared" si="39"/>
        <v>2.6384016771431048E-4</v>
      </c>
      <c r="E561">
        <f t="shared" si="39"/>
        <v>2.4920050053619705E-2</v>
      </c>
      <c r="F561">
        <f t="shared" si="39"/>
        <v>3.1340424592241567E-2</v>
      </c>
      <c r="G561">
        <f t="shared" si="39"/>
        <v>3.1338805634943491E-2</v>
      </c>
      <c r="H561">
        <f t="shared" si="39"/>
        <v>2.9042937521136181E-2</v>
      </c>
      <c r="I561">
        <f t="shared" si="39"/>
        <v>2.6045829739401671E-2</v>
      </c>
      <c r="J561">
        <f t="shared" si="39"/>
        <v>2.2990154486605605E-2</v>
      </c>
      <c r="K561">
        <f t="shared" si="39"/>
        <v>2.0131044545389484E-2</v>
      </c>
    </row>
    <row r="562" spans="1:11" x14ac:dyDescent="0.2">
      <c r="A562">
        <f t="shared" si="36"/>
        <v>0.82649999999998858</v>
      </c>
      <c r="B562">
        <f t="shared" si="37"/>
        <v>-0.41110786172966557</v>
      </c>
      <c r="C562">
        <f t="shared" si="39"/>
        <v>-8.2189253887005514E-2</v>
      </c>
      <c r="D562">
        <f t="shared" si="39"/>
        <v>8.8523864021333536E-4</v>
      </c>
      <c r="E562">
        <f t="shared" si="39"/>
        <v>2.5484719951359366E-2</v>
      </c>
      <c r="F562">
        <f t="shared" si="39"/>
        <v>3.185354480325623E-2</v>
      </c>
      <c r="G562">
        <f t="shared" si="39"/>
        <v>3.1805082250902228E-2</v>
      </c>
      <c r="H562">
        <f t="shared" si="39"/>
        <v>2.9466647000648123E-2</v>
      </c>
      <c r="I562">
        <f t="shared" si="39"/>
        <v>2.6430858130758857E-2</v>
      </c>
      <c r="J562">
        <f t="shared" si="39"/>
        <v>2.33400330697166E-2</v>
      </c>
      <c r="K562">
        <f t="shared" si="39"/>
        <v>2.0448982219813092E-2</v>
      </c>
    </row>
    <row r="563" spans="1:11" x14ac:dyDescent="0.2">
      <c r="A563">
        <f t="shared" si="36"/>
        <v>0.82799999999998852</v>
      </c>
      <c r="B563">
        <f t="shared" si="37"/>
        <v>-0.41035261366258552</v>
      </c>
      <c r="C563">
        <f t="shared" si="39"/>
        <v>-8.1502330798894906E-2</v>
      </c>
      <c r="D563">
        <f t="shared" si="39"/>
        <v>1.5100179436871896E-3</v>
      </c>
      <c r="E563">
        <f t="shared" si="39"/>
        <v>2.6052977463070615E-2</v>
      </c>
      <c r="F563">
        <f t="shared" si="39"/>
        <v>3.2370393904914009E-2</v>
      </c>
      <c r="G563">
        <f t="shared" si="39"/>
        <v>3.2275173726468598E-2</v>
      </c>
      <c r="H563">
        <f t="shared" si="39"/>
        <v>2.9894210886950778E-2</v>
      </c>
      <c r="I563">
        <f t="shared" si="39"/>
        <v>2.6819741781907387E-2</v>
      </c>
      <c r="J563">
        <f t="shared" si="39"/>
        <v>2.369373577785933E-2</v>
      </c>
      <c r="K563">
        <f t="shared" si="39"/>
        <v>2.0770686703782106E-2</v>
      </c>
    </row>
    <row r="564" spans="1:11" x14ac:dyDescent="0.2">
      <c r="A564">
        <f t="shared" si="36"/>
        <v>0.82949999999998847</v>
      </c>
      <c r="B564">
        <f t="shared" si="37"/>
        <v>-0.40959464820271485</v>
      </c>
      <c r="C564">
        <f t="shared" si="39"/>
        <v>-8.0812311418716712E-2</v>
      </c>
      <c r="D564">
        <f t="shared" si="39"/>
        <v>2.1381821579215914E-3</v>
      </c>
      <c r="E564">
        <f t="shared" si="39"/>
        <v>2.6624831411394517E-2</v>
      </c>
      <c r="F564">
        <f t="shared" si="39"/>
        <v>3.28909854208293E-2</v>
      </c>
      <c r="G564">
        <f t="shared" si="39"/>
        <v>3.2749098136247885E-2</v>
      </c>
      <c r="H564">
        <f t="shared" si="39"/>
        <v>3.0325651574413068E-2</v>
      </c>
      <c r="I564">
        <f t="shared" si="39"/>
        <v>2.7212507116759897E-2</v>
      </c>
      <c r="J564">
        <f t="shared" si="39"/>
        <v>2.4051292733596304E-2</v>
      </c>
      <c r="K564">
        <f t="shared" si="39"/>
        <v>2.1096191461907506E-2</v>
      </c>
    </row>
    <row r="565" spans="1:11" x14ac:dyDescent="0.2">
      <c r="A565">
        <f t="shared" si="36"/>
        <v>0.83099999999998841</v>
      </c>
      <c r="B565">
        <f t="shared" si="37"/>
        <v>-0.40883397026396984</v>
      </c>
      <c r="C565">
        <f t="shared" si="39"/>
        <v>-8.011919631158472E-2</v>
      </c>
      <c r="D565">
        <f t="shared" si="39"/>
        <v>2.7697353553180976E-3</v>
      </c>
      <c r="E565">
        <f t="shared" si="39"/>
        <v>2.7200290616021378E-2</v>
      </c>
      <c r="F565">
        <f t="shared" si="39"/>
        <v>3.3415332886844867E-2</v>
      </c>
      <c r="G565">
        <f t="shared" si="39"/>
        <v>3.3226873592097479E-2</v>
      </c>
      <c r="H565">
        <f t="shared" si="39"/>
        <v>3.0760991528412725E-2</v>
      </c>
      <c r="I565">
        <f t="shared" si="39"/>
        <v>2.760918067149324E-2</v>
      </c>
      <c r="J565">
        <f t="shared" si="39"/>
        <v>2.4412734219219728E-2</v>
      </c>
      <c r="K565">
        <f t="shared" si="39"/>
        <v>2.1425530170915311E-2</v>
      </c>
    </row>
    <row r="566" spans="1:11" x14ac:dyDescent="0.2">
      <c r="A566">
        <f t="shared" si="36"/>
        <v>0.83249999999998836</v>
      </c>
      <c r="B566">
        <f t="shared" si="37"/>
        <v>-0.408070584742527</v>
      </c>
      <c r="C566">
        <f t="shared" si="39"/>
        <v>-7.9422986043098942E-2</v>
      </c>
      <c r="D566">
        <f t="shared" si="39"/>
        <v>3.4046816009206736E-3</v>
      </c>
      <c r="E566">
        <f t="shared" si="39"/>
        <v>2.7779363893694207E-2</v>
      </c>
      <c r="F566">
        <f t="shared" si="39"/>
        <v>3.3943449851009604E-2</v>
      </c>
      <c r="G566">
        <f t="shared" si="39"/>
        <v>3.3708518243111898E-2</v>
      </c>
      <c r="H566">
        <f t="shared" si="39"/>
        <v>3.1200253285391232E-2</v>
      </c>
      <c r="I566">
        <f t="shared" si="39"/>
        <v>2.8009789094759659E-2</v>
      </c>
      <c r="J566">
        <f t="shared" si="39"/>
        <v>2.4778090677223315E-2</v>
      </c>
      <c r="K566">
        <f t="shared" si="39"/>
        <v>2.1758736720495723E-2</v>
      </c>
    </row>
    <row r="567" spans="1:11" x14ac:dyDescent="0.2">
      <c r="A567">
        <f t="shared" si="36"/>
        <v>0.83399999999998831</v>
      </c>
      <c r="B567">
        <f t="shared" si="37"/>
        <v>-0.40730449651691908</v>
      </c>
      <c r="C567">
        <f t="shared" si="39"/>
        <v>-7.8723681179337882E-2</v>
      </c>
      <c r="D567">
        <f t="shared" si="39"/>
        <v>4.0430249524422571E-3</v>
      </c>
      <c r="E567">
        <f t="shared" si="39"/>
        <v>2.8362060058212114E-2</v>
      </c>
      <c r="F567">
        <f t="shared" si="39"/>
        <v>3.4475349873556507E-2</v>
      </c>
      <c r="G567">
        <f t="shared" si="39"/>
        <v>3.4194050275608033E-2</v>
      </c>
      <c r="H567">
        <f t="shared" si="39"/>
        <v>3.164345945290873E-2</v>
      </c>
      <c r="I567">
        <f t="shared" si="39"/>
        <v>2.8414359147897864E-2</v>
      </c>
      <c r="J567">
        <f t="shared" si="39"/>
        <v>2.5147392710774371E-2</v>
      </c>
      <c r="K567">
        <f t="shared" si="39"/>
        <v>2.2095845214153902E-2</v>
      </c>
    </row>
    <row r="568" spans="1:11" x14ac:dyDescent="0.2">
      <c r="A568">
        <f t="shared" si="36"/>
        <v>0.83549999999998825</v>
      </c>
      <c r="B568">
        <f t="shared" si="37"/>
        <v>-0.40653571044813014</v>
      </c>
      <c r="C568">
        <f t="shared" si="39"/>
        <v>-7.8021282286850888E-2</v>
      </c>
      <c r="D568">
        <f t="shared" si="39"/>
        <v>4.684769460291123E-3</v>
      </c>
      <c r="E568">
        <f t="shared" si="39"/>
        <v>2.8948387920433777E-2</v>
      </c>
      <c r="F568">
        <f t="shared" si="39"/>
        <v>3.5011046526880751E-2</v>
      </c>
      <c r="G568">
        <f t="shared" si="39"/>
        <v>3.4683487913110371E-2</v>
      </c>
      <c r="H568">
        <f t="shared" si="39"/>
        <v>3.2090632709698745E-2</v>
      </c>
      <c r="I568">
        <f t="shared" si="39"/>
        <v>2.8822917705143985E-2</v>
      </c>
      <c r="J568">
        <f t="shared" si="39"/>
        <v>2.5520671084186219E-2</v>
      </c>
      <c r="K568">
        <f t="shared" si="39"/>
        <v>2.2436889970062233E-2</v>
      </c>
    </row>
    <row r="569" spans="1:11" x14ac:dyDescent="0.2">
      <c r="A569">
        <f t="shared" si="36"/>
        <v>0.8369999999999882</v>
      </c>
      <c r="B569">
        <f t="shared" si="37"/>
        <v>-0.40576423137968975</v>
      </c>
      <c r="C569">
        <f t="shared" si="39"/>
        <v>-7.7315789932650592E-2</v>
      </c>
      <c r="D569">
        <f t="shared" si="39"/>
        <v>5.32991916759729E-3</v>
      </c>
      <c r="E569">
        <f t="shared" si="39"/>
        <v>2.9538356288281022E-2</v>
      </c>
      <c r="F569">
        <f t="shared" si="39"/>
        <v>3.5550553395517874E-2</v>
      </c>
      <c r="G569">
        <f t="shared" si="39"/>
        <v>3.5176849416336205E-2</v>
      </c>
      <c r="H569">
        <f t="shared" si="39"/>
        <v>3.2541795805722945E-2</v>
      </c>
      <c r="I569">
        <f t="shared" si="39"/>
        <v>2.9235491753842574E-2</v>
      </c>
      <c r="J569">
        <f t="shared" si="39"/>
        <v>2.5897956723391059E-2</v>
      </c>
      <c r="K569">
        <f t="shared" si="39"/>
        <v>2.2781905521914045E-2</v>
      </c>
    </row>
    <row r="570" spans="1:11" x14ac:dyDescent="0.2">
      <c r="A570">
        <f t="shared" si="36"/>
        <v>0.83849999999998814</v>
      </c>
      <c r="B570">
        <f t="shared" si="37"/>
        <v>-0.40499006413776745</v>
      </c>
      <c r="C570">
        <f t="shared" si="39"/>
        <v>-7.660720468420569E-2</v>
      </c>
      <c r="D570">
        <f t="shared" si="39"/>
        <v>5.9784781102384362E-3</v>
      </c>
      <c r="E570">
        <f t="shared" si="39"/>
        <v>3.013197396674204E-2</v>
      </c>
      <c r="F570">
        <f t="shared" si="39"/>
        <v>3.6093884076121852E-2</v>
      </c>
      <c r="G570">
        <f t="shared" si="39"/>
        <v>3.5674153083180921E-2</v>
      </c>
      <c r="H570">
        <f t="shared" si="39"/>
        <v>3.2996971562225696E-2</v>
      </c>
      <c r="I570">
        <f t="shared" si="39"/>
        <v>2.9652108394657272E-2</v>
      </c>
      <c r="J570">
        <f t="shared" si="39"/>
        <v>2.6279280716412941E-2</v>
      </c>
      <c r="K570">
        <f t="shared" si="39"/>
        <v>2.3130926619778853E-2</v>
      </c>
    </row>
    <row r="571" spans="1:11" x14ac:dyDescent="0.2">
      <c r="A571">
        <f t="shared" si="36"/>
        <v>0.83999999999998809</v>
      </c>
      <c r="B571">
        <f t="shared" si="37"/>
        <v>-0.40421321353126538</v>
      </c>
      <c r="C571">
        <f t="shared" si="39"/>
        <v>-7.5895527109433439E-2</v>
      </c>
      <c r="D571">
        <f t="shared" si="39"/>
        <v>6.6304503168659367E-3</v>
      </c>
      <c r="E571">
        <f t="shared" si="39"/>
        <v>3.0729249757874919E-2</v>
      </c>
      <c r="F571">
        <f t="shared" si="39"/>
        <v>3.664105217744347E-2</v>
      </c>
      <c r="G571">
        <f t="shared" si="39"/>
        <v>3.6175417248703268E-2</v>
      </c>
      <c r="H571">
        <f t="shared" si="39"/>
        <v>3.3456182871788476E-2</v>
      </c>
      <c r="I571">
        <f t="shared" si="39"/>
        <v>3.0072794841781648E-2</v>
      </c>
      <c r="J571">
        <f t="shared" si="39"/>
        <v>2.6664674313841244E-2</v>
      </c>
      <c r="K571">
        <f t="shared" si="39"/>
        <v>2.3483988230959148E-2</v>
      </c>
    </row>
    <row r="572" spans="1:11" x14ac:dyDescent="0.2">
      <c r="A572">
        <f t="shared" si="36"/>
        <v>0.84149999999998804</v>
      </c>
      <c r="B572">
        <f t="shared" si="37"/>
        <v>-0.40343368435191135</v>
      </c>
      <c r="C572">
        <f t="shared" si="39"/>
        <v>-7.5180757776692517E-2</v>
      </c>
      <c r="D572">
        <f t="shared" si="39"/>
        <v>7.2858398089306877E-3</v>
      </c>
      <c r="E572">
        <f t="shared" si="39"/>
        <v>3.1330192460811056E-2</v>
      </c>
      <c r="F572">
        <f t="shared" si="39"/>
        <v>3.7192071320308641E-2</v>
      </c>
      <c r="G572">
        <f t="shared" si="39"/>
        <v>3.6680660285110619E-2</v>
      </c>
      <c r="H572">
        <f t="shared" si="39"/>
        <v>3.3919452698384339E-2</v>
      </c>
      <c r="I572">
        <f t="shared" si="39"/>
        <v>3.0497578423149721E-2</v>
      </c>
      <c r="J572">
        <f t="shared" si="39"/>
        <v>2.7054168929304415E-2</v>
      </c>
      <c r="K572">
        <f t="shared" si="39"/>
        <v>2.3841125540848638E-2</v>
      </c>
    </row>
    <row r="573" spans="1:11" x14ac:dyDescent="0.2">
      <c r="A573">
        <f t="shared" si="36"/>
        <v>0.84299999999998798</v>
      </c>
      <c r="B573">
        <f t="shared" si="37"/>
        <v>-0.40265148137434975</v>
      </c>
      <c r="C573">
        <f t="shared" si="39"/>
        <v>-7.446289725477552E-2</v>
      </c>
      <c r="D573">
        <f t="shared" si="39"/>
        <v>7.9446506007089246E-3</v>
      </c>
      <c r="E573">
        <f t="shared" si="39"/>
        <v>3.1934810871758694E-2</v>
      </c>
      <c r="F573">
        <f t="shared" si="39"/>
        <v>3.7746955137596939E-2</v>
      </c>
      <c r="G573">
        <f t="shared" si="39"/>
        <v>3.7189900601744423E-2</v>
      </c>
      <c r="H573">
        <f t="shared" si="39"/>
        <v>3.4386804077432227E-2</v>
      </c>
      <c r="I573">
        <f t="shared" si="39"/>
        <v>3.0926486580646617E-2</v>
      </c>
      <c r="J573">
        <f t="shared" si="39"/>
        <v>2.7447796139944088E-2</v>
      </c>
      <c r="K573">
        <f t="shared" si="39"/>
        <v>2.4202373953792045E-2</v>
      </c>
    </row>
    <row r="574" spans="1:11" x14ac:dyDescent="0.2">
      <c r="A574">
        <f t="shared" si="36"/>
        <v>0.84449999999998793</v>
      </c>
      <c r="B574">
        <f t="shared" si="37"/>
        <v>-0.40186660935623397</v>
      </c>
      <c r="C574">
        <f t="shared" si="39"/>
        <v>-7.3741946112902232E-2</v>
      </c>
      <c r="D574">
        <f t="shared" si="39"/>
        <v>8.6068866993275449E-3</v>
      </c>
      <c r="E574">
        <f t="shared" si="39"/>
        <v>3.2543113784006206E-2</v>
      </c>
      <c r="F574">
        <f t="shared" si="39"/>
        <v>3.83057172742199E-2</v>
      </c>
      <c r="G574">
        <f t="shared" si="39"/>
        <v>3.7703156645065385E-2</v>
      </c>
      <c r="H574">
        <f t="shared" si="39"/>
        <v>3.4858260115851053E-2</v>
      </c>
      <c r="I574">
        <f t="shared" si="39"/>
        <v>3.1359546870318875E-2</v>
      </c>
      <c r="J574">
        <f t="shared" si="39"/>
        <v>2.7845587686889408E-2</v>
      </c>
      <c r="K574">
        <f t="shared" si="39"/>
        <v>2.4567769093946312E-2</v>
      </c>
    </row>
    <row r="575" spans="1:11" x14ac:dyDescent="0.2">
      <c r="A575">
        <f t="shared" si="36"/>
        <v>0.84599999999998787</v>
      </c>
      <c r="B575">
        <f t="shared" si="37"/>
        <v>-0.40107907303831569</v>
      </c>
      <c r="C575">
        <f t="shared" si="39"/>
        <v>-7.3017904920712071E-2</v>
      </c>
      <c r="D575">
        <f t="shared" si="39"/>
        <v>9.2725521047897653E-3</v>
      </c>
      <c r="E575">
        <f t="shared" si="39"/>
        <v>3.3155109987925604E-2</v>
      </c>
      <c r="F575">
        <f t="shared" si="39"/>
        <v>3.88683713870999E-2</v>
      </c>
      <c r="G575">
        <f t="shared" si="39"/>
        <v>3.8220446898638981E-2</v>
      </c>
      <c r="H575">
        <f t="shared" si="39"/>
        <v>3.5333843992113922E-2</v>
      </c>
      <c r="I575">
        <f t="shared" si="39"/>
        <v>3.1796786962584922E-2</v>
      </c>
      <c r="J575">
        <f t="shared" si="39"/>
        <v>2.8247575475731812E-2</v>
      </c>
      <c r="K575">
        <f t="shared" si="39"/>
        <v>2.4937346806143446E-2</v>
      </c>
    </row>
    <row r="576" spans="1:11" x14ac:dyDescent="0.2">
      <c r="A576">
        <f t="shared" si="36"/>
        <v>0.84749999999998782</v>
      </c>
      <c r="B576">
        <f t="shared" si="37"/>
        <v>-0.40028887714453593</v>
      </c>
      <c r="C576">
        <f t="shared" si="39"/>
        <v>-7.2290774248257542E-2</v>
      </c>
      <c r="D576">
        <f t="shared" si="39"/>
        <v>9.9416508100001744E-3</v>
      </c>
      <c r="E576">
        <f t="shared" si="39"/>
        <v>3.3770808270975852E-2</v>
      </c>
      <c r="F576">
        <f t="shared" si="39"/>
        <v>3.9434931145148559E-2</v>
      </c>
      <c r="G576">
        <f t="shared" si="39"/>
        <v>3.8741789883120749E-2</v>
      </c>
      <c r="H576">
        <f t="shared" si="39"/>
        <v>3.581357895630205E-2</v>
      </c>
      <c r="I576">
        <f t="shared" si="39"/>
        <v>3.2238234642445233E-2</v>
      </c>
      <c r="J576">
        <f t="shared" si="39"/>
        <v>2.8653791577000064E-2</v>
      </c>
      <c r="K576">
        <f t="shared" si="39"/>
        <v>2.5311143156754701E-2</v>
      </c>
    </row>
    <row r="577" spans="1:11" x14ac:dyDescent="0.2">
      <c r="A577">
        <f t="shared" si="36"/>
        <v>0.84899999999998776</v>
      </c>
      <c r="B577">
        <f t="shared" si="37"/>
        <v>-0.39949602638211335</v>
      </c>
      <c r="C577">
        <f t="shared" si="39"/>
        <v>-7.1560554665996964E-2</v>
      </c>
      <c r="D577">
        <f t="shared" si="39"/>
        <v>1.0614186800790125E-2</v>
      </c>
      <c r="E577">
        <f t="shared" si="39"/>
        <v>3.4390217417706419E-2</v>
      </c>
      <c r="F577">
        <f t="shared" si="39"/>
        <v>4.0005410229245655E-2</v>
      </c>
      <c r="G577">
        <f t="shared" si="39"/>
        <v>3.9267204156241839E-2</v>
      </c>
      <c r="H577">
        <f t="shared" si="39"/>
        <v>3.6297488330158681E-2</v>
      </c>
      <c r="I577">
        <f t="shared" si="39"/>
        <v>3.2683917809692584E-2</v>
      </c>
      <c r="J577">
        <f t="shared" si="39"/>
        <v>2.906426822663559E-2</v>
      </c>
      <c r="K577">
        <f t="shared" si="39"/>
        <v>2.568919443455648E-2</v>
      </c>
    </row>
    <row r="578" spans="1:11" x14ac:dyDescent="0.2">
      <c r="A578">
        <f t="shared" si="36"/>
        <v>0.85049999999998771</v>
      </c>
      <c r="B578">
        <f t="shared" si="37"/>
        <v>-0.3987005254416337</v>
      </c>
      <c r="C578">
        <f t="shared" si="39"/>
        <v>-7.0827246744787783E-2</v>
      </c>
      <c r="D578">
        <f t="shared" si="39"/>
        <v>1.1290164055942497E-2</v>
      </c>
      <c r="E578">
        <f t="shared" si="39"/>
        <v>3.5013346209760578E-2</v>
      </c>
      <c r="F578">
        <f t="shared" si="39"/>
        <v>4.0579822332217817E-2</v>
      </c>
      <c r="G578">
        <f t="shared" si="39"/>
        <v>3.979670831279427E-2</v>
      </c>
      <c r="H578">
        <f t="shared" si="39"/>
        <v>3.6785595507142908E-2</v>
      </c>
      <c r="I578">
        <f t="shared" si="39"/>
        <v>3.3133864479122067E-2</v>
      </c>
      <c r="J578">
        <f t="shared" si="39"/>
        <v>2.9479037826468261E-2</v>
      </c>
      <c r="K578">
        <f t="shared" si="39"/>
        <v>2.6071537151597442E-2</v>
      </c>
    </row>
    <row r="579" spans="1:11" x14ac:dyDescent="0.2">
      <c r="A579">
        <f t="shared" si="36"/>
        <v>0.85199999999998766</v>
      </c>
      <c r="B579">
        <f t="shared" si="37"/>
        <v>-0.39790237899713693</v>
      </c>
      <c r="C579">
        <f t="shared" si="39"/>
        <v>-7.0090851055879561E-2</v>
      </c>
      <c r="D579">
        <f t="shared" si="39"/>
        <v>1.1969586547216868E-2</v>
      </c>
      <c r="E579">
        <f t="shared" si="39"/>
        <v>3.5640203425878959E-2</v>
      </c>
      <c r="F579">
        <f t="shared" si="39"/>
        <v>4.1158181158817593E-2</v>
      </c>
      <c r="G579">
        <f t="shared" si="39"/>
        <v>4.0330320984616572E-2</v>
      </c>
      <c r="H579">
        <f t="shared" si="39"/>
        <v>3.7277923952483423E-2</v>
      </c>
      <c r="I579">
        <f t="shared" si="39"/>
        <v>3.3588102780741182E-2</v>
      </c>
      <c r="J579">
        <f t="shared" si="39"/>
        <v>2.9898132944692336E-2</v>
      </c>
      <c r="K579">
        <f t="shared" si="39"/>
        <v>2.6458208044067406E-2</v>
      </c>
    </row>
    <row r="580" spans="1:11" x14ac:dyDescent="0.2">
      <c r="A580">
        <f t="shared" si="36"/>
        <v>0.8534999999999876</v>
      </c>
      <c r="B580">
        <f t="shared" si="37"/>
        <v>-0.39710159170620551</v>
      </c>
      <c r="C580">
        <f t="shared" si="39"/>
        <v>-6.9351368170907424E-2</v>
      </c>
      <c r="D580">
        <f t="shared" si="39"/>
        <v>1.2652458239373962E-2</v>
      </c>
      <c r="E580">
        <f t="shared" si="39"/>
        <v>3.6270797841902673E-2</v>
      </c>
      <c r="F580">
        <f t="shared" si="39"/>
        <v>4.1740500425702189E-2</v>
      </c>
      <c r="G580">
        <f t="shared" si="39"/>
        <v>4.0868060840579166E-2</v>
      </c>
      <c r="H580">
        <f t="shared" si="39"/>
        <v>3.7774497203232046E-2</v>
      </c>
      <c r="I580">
        <f t="shared" si="39"/>
        <v>3.4046660959979554E-2</v>
      </c>
      <c r="J580">
        <f t="shared" si="39"/>
        <v>3.032158631634279E-2</v>
      </c>
      <c r="K580">
        <f t="shared" si="39"/>
        <v>2.6849244073167546E-2</v>
      </c>
    </row>
    <row r="581" spans="1:11" x14ac:dyDescent="0.2">
      <c r="A581">
        <f t="shared" si="36"/>
        <v>0.85499999999998755</v>
      </c>
      <c r="B581">
        <f t="shared" si="37"/>
        <v>-0.39629816821005065</v>
      </c>
      <c r="C581">
        <f t="shared" si="39"/>
        <v>-6.8608798661885309E-2</v>
      </c>
      <c r="D581">
        <f t="shared" si="39"/>
        <v>1.3338783090200503E-2</v>
      </c>
      <c r="E581">
        <f t="shared" si="39"/>
        <v>3.6905138230777047E-2</v>
      </c>
      <c r="F581">
        <f t="shared" si="39"/>
        <v>4.2326793861412665E-2</v>
      </c>
      <c r="G581">
        <f t="shared" si="39"/>
        <v>4.1409946586569914E-2</v>
      </c>
      <c r="H581">
        <f t="shared" si="39"/>
        <v>3.827533886831732E-2</v>
      </c>
      <c r="I581">
        <f t="shared" si="39"/>
        <v>3.4509567377898974E-2</v>
      </c>
      <c r="J581">
        <f t="shared" si="39"/>
        <v>3.0749430843772081E-2</v>
      </c>
      <c r="K581">
        <f t="shared" si="39"/>
        <v>2.7244682425982186E-2</v>
      </c>
    </row>
    <row r="582" spans="1:11" x14ac:dyDescent="0.2">
      <c r="A582">
        <f t="shared" si="36"/>
        <v>0.85649999999998749</v>
      </c>
      <c r="B582">
        <f t="shared" si="37"/>
        <v>-0.39549211313359839</v>
      </c>
      <c r="C582">
        <f t="shared" si="39"/>
        <v>-6.7863143101199244E-2</v>
      </c>
      <c r="D582">
        <f t="shared" si="39"/>
        <v>1.4028565050533598E-2</v>
      </c>
      <c r="E582">
        <f t="shared" si="39"/>
        <v>3.7543233362554801E-2</v>
      </c>
      <c r="F582">
        <f t="shared" si="39"/>
        <v>4.2917075206353045E-2</v>
      </c>
      <c r="G582">
        <f t="shared" si="39"/>
        <v>4.1955996965479588E-2</v>
      </c>
      <c r="H582">
        <f t="shared" si="39"/>
        <v>3.8780472628597948E-2</v>
      </c>
      <c r="I582">
        <f t="shared" si="39"/>
        <v>3.4976850511402931E-2</v>
      </c>
      <c r="J582">
        <f t="shared" si="39"/>
        <v>3.1181699597127022E-2</v>
      </c>
      <c r="K582">
        <f t="shared" si="39"/>
        <v>2.764456051635204E-2</v>
      </c>
    </row>
    <row r="583" spans="1:11" x14ac:dyDescent="0.2">
      <c r="A583">
        <f t="shared" si="36"/>
        <v>0.85799999999998744</v>
      </c>
      <c r="B583">
        <f t="shared" si="37"/>
        <v>-0.39468343108557569</v>
      </c>
      <c r="C583">
        <f t="shared" si="39"/>
        <v>-6.7114402061600978E-2</v>
      </c>
      <c r="D583">
        <f t="shared" si="39"/>
        <v>1.4721808064285111E-2</v>
      </c>
      <c r="E583">
        <f t="shared" si="39"/>
        <v>3.8185092004399492E-2</v>
      </c>
      <c r="F583">
        <f t="shared" si="39"/>
        <v>4.3511358212769413E-2</v>
      </c>
      <c r="G583">
        <f t="shared" si="39"/>
        <v>4.2506230757187527E-2</v>
      </c>
      <c r="H583">
        <f t="shared" si="39"/>
        <v>3.9289922236916047E-2</v>
      </c>
      <c r="I583">
        <f t="shared" si="39"/>
        <v>3.5448538953446372E-2</v>
      </c>
      <c r="J583">
        <f t="shared" si="39"/>
        <v>3.1618425814826122E-2</v>
      </c>
      <c r="K583">
        <f t="shared" si="39"/>
        <v>2.8048915985748997E-2</v>
      </c>
    </row>
    <row r="584" spans="1:11" x14ac:dyDescent="0.2">
      <c r="A584">
        <f t="shared" si="36"/>
        <v>0.85949999999998739</v>
      </c>
      <c r="B584">
        <f t="shared" si="37"/>
        <v>-0.39387212665859467</v>
      </c>
      <c r="C584">
        <f t="shared" si="39"/>
        <v>-6.6362576116201152E-2</v>
      </c>
      <c r="D584">
        <f t="shared" si="39"/>
        <v>1.5418516068465997E-2</v>
      </c>
      <c r="E584">
        <f t="shared" si="39"/>
        <v>3.8830722920588957E-2</v>
      </c>
      <c r="F584">
        <f t="shared" si="39"/>
        <v>4.410965664472933E-2</v>
      </c>
      <c r="G584">
        <f t="shared" si="39"/>
        <v>4.3060666778547169E-2</v>
      </c>
      <c r="H584">
        <f t="shared" si="39"/>
        <v>3.9803711518150528E-2</v>
      </c>
      <c r="I584">
        <f t="shared" si="39"/>
        <v>3.5924661413245171E-2</v>
      </c>
      <c r="J584">
        <f t="shared" si="39"/>
        <v>3.2059642904037247E-2</v>
      </c>
      <c r="K584">
        <f t="shared" si="39"/>
        <v>2.8457786704152371E-2</v>
      </c>
    </row>
    <row r="585" spans="1:11" x14ac:dyDescent="0.2">
      <c r="A585">
        <f t="shared" si="36"/>
        <v>0.86099999999998733</v>
      </c>
      <c r="B585">
        <f t="shared" si="37"/>
        <v>-0.39305820442923778</v>
      </c>
      <c r="C585">
        <f t="shared" si="39"/>
        <v>-6.5607665838463378E-2</v>
      </c>
      <c r="D585">
        <f t="shared" si="39"/>
        <v>1.6118692993210178E-2</v>
      </c>
      <c r="E585">
        <f t="shared" si="39"/>
        <v>3.9480134872518585E-2</v>
      </c>
      <c r="F585">
        <f t="shared" si="39"/>
        <v>4.4711984278100927E-2</v>
      </c>
      <c r="G585">
        <f t="shared" si="39"/>
        <v>4.3619323883371544E-2</v>
      </c>
      <c r="H585">
        <f t="shared" si="39"/>
        <v>4.0321864369270079E-2</v>
      </c>
      <c r="I585">
        <f t="shared" si="39"/>
        <v>3.6405246716485602E-2</v>
      </c>
      <c r="J585">
        <f t="shared" si="39"/>
        <v>3.2505384441155485E-2</v>
      </c>
      <c r="K585">
        <f t="shared" si="39"/>
        <v>2.8871210770926591E-2</v>
      </c>
    </row>
    <row r="586" spans="1:11" x14ac:dyDescent="0.2">
      <c r="A586">
        <f t="shared" si="36"/>
        <v>0.86249999999998728</v>
      </c>
      <c r="B586">
        <f t="shared" si="37"/>
        <v>-0.39224166895814078</v>
      </c>
      <c r="C586">
        <f t="shared" si="39"/>
        <v>-6.4849671802197278E-2</v>
      </c>
      <c r="D586">
        <f t="shared" si="39"/>
        <v>1.6822342761798795E-2</v>
      </c>
      <c r="E586">
        <f t="shared" si="39"/>
        <v>4.0133336618704808E-2</v>
      </c>
      <c r="F586">
        <f t="shared" si="39"/>
        <v>4.5318354900532591E-2</v>
      </c>
      <c r="G586">
        <f t="shared" ref="C586:K614" si="40">POWER(G$8+1,-2)*POWER($A586,G$8+1)*((G$8+1)*LN(G$7*$A586)-1)</f>
        <v>4.4182220962419111E-2</v>
      </c>
      <c r="H586">
        <f t="shared" si="40"/>
        <v>4.0844404759386367E-2</v>
      </c>
      <c r="I586">
        <f t="shared" si="40"/>
        <v>3.689032380553374E-2</v>
      </c>
      <c r="J586">
        <f t="shared" si="40"/>
        <v>3.2955684172281494E-2</v>
      </c>
      <c r="K586">
        <f t="shared" si="40"/>
        <v>2.928922651570056E-2</v>
      </c>
    </row>
    <row r="587" spans="1:11" x14ac:dyDescent="0.2">
      <c r="A587">
        <f t="shared" si="36"/>
        <v>0.86399999999998722</v>
      </c>
      <c r="B587">
        <f t="shared" si="37"/>
        <v>-0.39142252479007666</v>
      </c>
      <c r="C587">
        <f t="shared" si="40"/>
        <v>-6.408859458155268E-2</v>
      </c>
      <c r="D587">
        <f t="shared" si="40"/>
        <v>1.7529469290683872E-2</v>
      </c>
      <c r="E587">
        <f t="shared" si="40"/>
        <v>4.0790336914788436E-2</v>
      </c>
      <c r="F587">
        <f t="shared" si="40"/>
        <v>4.5928782311432166E-2</v>
      </c>
      <c r="G587">
        <f t="shared" si="40"/>
        <v>4.4749376943379132E-2</v>
      </c>
      <c r="H587">
        <f t="shared" si="40"/>
        <v>4.1371356729806928E-2</v>
      </c>
      <c r="I587">
        <f t="shared" si="40"/>
        <v>3.7379921739644655E-2</v>
      </c>
      <c r="J587">
        <f t="shared" si="40"/>
        <v>3.3410576013700011E-2</v>
      </c>
      <c r="K587">
        <f t="shared" si="40"/>
        <v>2.9711872499248278E-2</v>
      </c>
    </row>
    <row r="588" spans="1:11" x14ac:dyDescent="0.2">
      <c r="A588">
        <f t="shared" si="36"/>
        <v>0.86549999999998717</v>
      </c>
      <c r="B588">
        <f t="shared" si="37"/>
        <v>-0.39060077645403757</v>
      </c>
      <c r="C588">
        <f t="shared" si="40"/>
        <v>-6.3324434751012876E-2</v>
      </c>
      <c r="D588">
        <f t="shared" si="40"/>
        <v>1.8240076489512189E-2</v>
      </c>
      <c r="E588">
        <f t="shared" si="40"/>
        <v>4.1451144513538027E-2</v>
      </c>
      <c r="F588">
        <f t="shared" si="40"/>
        <v>4.6543280321946767E-2</v>
      </c>
      <c r="G588">
        <f t="shared" si="40"/>
        <v>4.5320810790857591E-2</v>
      </c>
      <c r="H588">
        <f t="shared" si="40"/>
        <v>4.1902744394088025E-2</v>
      </c>
      <c r="I588">
        <f t="shared" si="40"/>
        <v>3.7874069695171708E-2</v>
      </c>
      <c r="J588">
        <f t="shared" si="40"/>
        <v>3.3870094052358773E-2</v>
      </c>
      <c r="K588">
        <f t="shared" si="40"/>
        <v>3.0139187514371134E-2</v>
      </c>
    </row>
    <row r="589" spans="1:11" x14ac:dyDescent="0.2">
      <c r="A589">
        <f t="shared" ref="A589:A652" si="41">A588+B$3</f>
        <v>0.86699999999998711</v>
      </c>
      <c r="B589">
        <f t="shared" ref="B589:B652" si="42">POWER(B$8+1,-2)*POWER($A589,B$8+1)*((B$8+1)*LN(B$7*$A589)-1)</f>
        <v>-0.38977642846331756</v>
      </c>
      <c r="C589">
        <f t="shared" si="40"/>
        <v>-6.2557192885388871E-2</v>
      </c>
      <c r="D589">
        <f t="shared" si="40"/>
        <v>1.8954168261148773E-2</v>
      </c>
      <c r="E589">
        <f t="shared" si="40"/>
        <v>4.2115768164853247E-2</v>
      </c>
      <c r="F589">
        <f t="shared" si="40"/>
        <v>4.7161862754942198E-2</v>
      </c>
      <c r="G589">
        <f t="shared" si="40"/>
        <v>4.5896541506362722E-2</v>
      </c>
      <c r="H589">
        <f t="shared" si="40"/>
        <v>4.2438591938087522E-2</v>
      </c>
      <c r="I589">
        <f t="shared" si="40"/>
        <v>3.8372796965775578E-2</v>
      </c>
      <c r="J589">
        <f t="shared" si="40"/>
        <v>3.4334272546347772E-2</v>
      </c>
      <c r="K589">
        <f t="shared" si="40"/>
        <v>3.0571210586781618E-2</v>
      </c>
    </row>
    <row r="590" spans="1:11" x14ac:dyDescent="0.2">
      <c r="A590">
        <f t="shared" si="41"/>
        <v>0.86849999999998706</v>
      </c>
      <c r="B590">
        <f t="shared" si="42"/>
        <v>-0.38894948531559348</v>
      </c>
      <c r="C590">
        <f t="shared" si="40"/>
        <v>-6.1786869559812968E-2</v>
      </c>
      <c r="D590">
        <f t="shared" si="40"/>
        <v>1.9671748501700424E-2</v>
      </c>
      <c r="E590">
        <f t="shared" si="40"/>
        <v>4.2784216615768221E-2</v>
      </c>
      <c r="F590">
        <f t="shared" si="40"/>
        <v>4.7784543444982744E-2</v>
      </c>
      <c r="G590">
        <f t="shared" si="40"/>
        <v>4.6476588128290724E-2</v>
      </c>
      <c r="H590">
        <f t="shared" si="40"/>
        <v>4.2978923620017442E-2</v>
      </c>
      <c r="I590">
        <f t="shared" si="40"/>
        <v>3.8876132962633252E-2</v>
      </c>
      <c r="J590">
        <f t="shared" si="40"/>
        <v>3.4803145925378698E-2</v>
      </c>
      <c r="K590">
        <f t="shared" si="40"/>
        <v>3.1007980975988492E-2</v>
      </c>
    </row>
    <row r="591" spans="1:11" x14ac:dyDescent="0.2">
      <c r="A591">
        <f t="shared" si="41"/>
        <v>0.86999999999998701</v>
      </c>
      <c r="B591">
        <f t="shared" si="42"/>
        <v>-0.38811995149300643</v>
      </c>
      <c r="C591">
        <f t="shared" si="40"/>
        <v>-6.1013465349732787E-2</v>
      </c>
      <c r="D591">
        <f t="shared" si="40"/>
        <v>2.0392821100539082E-2</v>
      </c>
      <c r="E591">
        <f t="shared" si="40"/>
        <v>4.3456498610454988E-2</v>
      </c>
      <c r="F591">
        <f t="shared" si="40"/>
        <v>4.8411336238310856E-2</v>
      </c>
      <c r="G591">
        <f t="shared" si="40"/>
        <v>4.706096973191156E-2</v>
      </c>
      <c r="H591">
        <f t="shared" si="40"/>
        <v>4.3523763770496646E-2</v>
      </c>
      <c r="I591">
        <f t="shared" si="40"/>
        <v>3.9384107214647038E-2</v>
      </c>
      <c r="J591">
        <f t="shared" si="40"/>
        <v>3.5276748791264835E-2</v>
      </c>
      <c r="K591">
        <f t="shared" si="40"/>
        <v>3.1449538176183574E-2</v>
      </c>
    </row>
    <row r="592" spans="1:11" x14ac:dyDescent="0.2">
      <c r="A592">
        <f t="shared" si="41"/>
        <v>0.87149999999998695</v>
      </c>
      <c r="B592">
        <f t="shared" si="42"/>
        <v>-0.38728783146224144</v>
      </c>
      <c r="C592">
        <f t="shared" si="40"/>
        <v>-6.0236980830905174E-2</v>
      </c>
      <c r="D592">
        <f t="shared" si="40"/>
        <v>2.1117389940325134E-2</v>
      </c>
      <c r="E592">
        <f t="shared" si="40"/>
        <v>4.4132622890226736E-2</v>
      </c>
      <c r="F592">
        <f t="shared" si="40"/>
        <v>4.9042254992827064E-2</v>
      </c>
      <c r="G592">
        <f t="shared" si="40"/>
        <v>4.764970542935465E-2</v>
      </c>
      <c r="H592">
        <f t="shared" si="40"/>
        <v>4.4073136792603357E-2</v>
      </c>
      <c r="I592">
        <f t="shared" si="40"/>
        <v>3.9896749368653284E-2</v>
      </c>
      <c r="J592">
        <f t="shared" si="40"/>
        <v>3.5755115918401269E-2</v>
      </c>
      <c r="K592">
        <f t="shared" si="40"/>
        <v>3.1895921917129873E-2</v>
      </c>
    </row>
    <row r="593" spans="1:11" x14ac:dyDescent="0.2">
      <c r="A593">
        <f t="shared" si="41"/>
        <v>0.8729999999999869</v>
      </c>
      <c r="B593">
        <f t="shared" si="42"/>
        <v>-0.38645312967460799</v>
      </c>
      <c r="C593">
        <f t="shared" si="40"/>
        <v>-5.9457416579390257E-2</v>
      </c>
      <c r="D593">
        <f t="shared" si="40"/>
        <v>2.184545889703042E-2</v>
      </c>
      <c r="E593">
        <f t="shared" si="40"/>
        <v>4.4812598193541192E-2</v>
      </c>
      <c r="F593">
        <f t="shared" si="40"/>
        <v>4.9677313578069843E-2</v>
      </c>
      <c r="G593">
        <f t="shared" si="40"/>
        <v>4.8242814369594662E-2</v>
      </c>
      <c r="H593">
        <f t="shared" si="40"/>
        <v>4.4627067161927519E-2</v>
      </c>
      <c r="I593">
        <f t="shared" si="40"/>
        <v>4.0414089189631255E-2</v>
      </c>
      <c r="J593">
        <f t="shared" si="40"/>
        <v>3.623828225424526E-2</v>
      </c>
      <c r="K593">
        <f t="shared" si="40"/>
        <v>3.2347172165051265E-2</v>
      </c>
    </row>
    <row r="594" spans="1:11" x14ac:dyDescent="0.2">
      <c r="A594">
        <f t="shared" si="41"/>
        <v>0.87449999999998684</v>
      </c>
      <c r="B594">
        <f t="shared" si="42"/>
        <v>-0.38561585056611875</v>
      </c>
      <c r="C594">
        <f t="shared" si="40"/>
        <v>-5.8674773171545458E-2</v>
      </c>
      <c r="D594">
        <f t="shared" si="40"/>
        <v>2.2577031839961372E-2</v>
      </c>
      <c r="E594">
        <f t="shared" si="40"/>
        <v>4.5496433256004068E-2</v>
      </c>
      <c r="F594">
        <f t="shared" si="40"/>
        <v>5.0316525875195611E-2</v>
      </c>
      <c r="G594">
        <f t="shared" si="40"/>
        <v>4.8840315738437348E-2</v>
      </c>
      <c r="H594">
        <f t="shared" si="40"/>
        <v>4.5185579426623157E-2</v>
      </c>
      <c r="I594">
        <f t="shared" si="40"/>
        <v>4.09361565609117E-2</v>
      </c>
      <c r="J594">
        <f t="shared" si="40"/>
        <v>3.6726282919797119E-2</v>
      </c>
      <c r="K594">
        <f t="shared" si="40"/>
        <v>3.2803329123523725E-2</v>
      </c>
    </row>
    <row r="595" spans="1:11" x14ac:dyDescent="0.2">
      <c r="A595">
        <f t="shared" si="41"/>
        <v>0.87599999999998679</v>
      </c>
      <c r="B595">
        <f t="shared" si="42"/>
        <v>-0.3847759985575685</v>
      </c>
      <c r="C595">
        <f t="shared" si="40"/>
        <v>-5.7889051184019893E-2</v>
      </c>
      <c r="D595">
        <f t="shared" si="40"/>
        <v>2.3312112631781744E-2</v>
      </c>
      <c r="E595">
        <f t="shared" si="40"/>
        <v>4.6184136810372242E-2</v>
      </c>
      <c r="F595">
        <f t="shared" si="40"/>
        <v>5.0959905776958636E-2</v>
      </c>
      <c r="G595">
        <f t="shared" si="40"/>
        <v>4.944222875850527E-2</v>
      </c>
      <c r="H595">
        <f t="shared" si="40"/>
        <v>4.5748698207460588E-2</v>
      </c>
      <c r="I595">
        <f t="shared" si="40"/>
        <v>4.1462981484385396E-2</v>
      </c>
      <c r="J595">
        <f t="shared" si="40"/>
        <v>3.721915321008127E-2</v>
      </c>
      <c r="K595">
        <f t="shared" si="40"/>
        <v>3.3264433234367924E-2</v>
      </c>
    </row>
    <row r="596" spans="1:11" x14ac:dyDescent="0.2">
      <c r="A596">
        <f t="shared" si="41"/>
        <v>0.87749999999998674</v>
      </c>
      <c r="B596">
        <f t="shared" si="42"/>
        <v>-0.38393357805461242</v>
      </c>
      <c r="C596">
        <f t="shared" si="40"/>
        <v>-5.710025119374814E-2</v>
      </c>
      <c r="D596">
        <f t="shared" si="40"/>
        <v>2.4050705128535535E-2</v>
      </c>
      <c r="E596">
        <f t="shared" si="40"/>
        <v>4.6875717586557258E-2</v>
      </c>
      <c r="F596">
        <f t="shared" si="40"/>
        <v>5.1607467187691367E-2</v>
      </c>
      <c r="G596">
        <f t="shared" si="40"/>
        <v>5.0048572689223678E-2</v>
      </c>
      <c r="H596">
        <f t="shared" si="40"/>
        <v>4.6316448197878585E-2</v>
      </c>
      <c r="I596">
        <f t="shared" si="40"/>
        <v>4.1994594080711767E-2</v>
      </c>
      <c r="J596">
        <f t="shared" si="40"/>
        <v>3.7716928594627656E-2</v>
      </c>
      <c r="K596">
        <f t="shared" si="40"/>
        <v>3.3730525178543407E-2</v>
      </c>
    </row>
    <row r="597" spans="1:11" x14ac:dyDescent="0.2">
      <c r="A597">
        <f t="shared" si="41"/>
        <v>0.87899999999998668</v>
      </c>
      <c r="B597">
        <f t="shared" si="42"/>
        <v>-0.38308859344784341</v>
      </c>
      <c r="C597">
        <f t="shared" si="40"/>
        <v>-5.630837377794496E-2</v>
      </c>
      <c r="D597">
        <f t="shared" si="40"/>
        <v>2.4792813179669509E-2</v>
      </c>
      <c r="E597">
        <f t="shared" si="40"/>
        <v>4.7571184311628503E-2</v>
      </c>
      <c r="F597">
        <f t="shared" si="40"/>
        <v>5.2259224023284388E-2</v>
      </c>
      <c r="G597">
        <f t="shared" si="40"/>
        <v>5.0659366826806426E-2</v>
      </c>
      <c r="H597">
        <f t="shared" si="40"/>
        <v>4.6888854164036466E-2</v>
      </c>
      <c r="I597">
        <f t="shared" si="40"/>
        <v>4.2531024589527136E-2</v>
      </c>
      <c r="J597">
        <f t="shared" si="40"/>
        <v>3.8219644717953541E-2</v>
      </c>
      <c r="K597">
        <f t="shared" si="40"/>
        <v>3.4201645877044252E-2</v>
      </c>
    </row>
    <row r="598" spans="1:11" x14ac:dyDescent="0.2">
      <c r="A598">
        <f t="shared" si="41"/>
        <v>0.88049999999998663</v>
      </c>
      <c r="B598">
        <f t="shared" si="42"/>
        <v>-0.38224104911286977</v>
      </c>
      <c r="C598">
        <f t="shared" si="40"/>
        <v>-5.5513419514099285E-2</v>
      </c>
      <c r="D598">
        <f t="shared" si="40"/>
        <v>2.5538440628055752E-2</v>
      </c>
      <c r="E598">
        <f t="shared" si="40"/>
        <v>4.8270545709816641E-2</v>
      </c>
      <c r="F598">
        <f t="shared" si="40"/>
        <v>5.2915190211166752E-2</v>
      </c>
      <c r="G598">
        <f t="shared" si="40"/>
        <v>5.1274630504241733E-2</v>
      </c>
      <c r="H598">
        <f t="shared" si="40"/>
        <v>4.7465940944865934E-2</v>
      </c>
      <c r="I598">
        <f t="shared" si="40"/>
        <v>4.3072303369653085E-2</v>
      </c>
      <c r="J598">
        <f t="shared" si="40"/>
        <v>3.8727337400045407E-2</v>
      </c>
      <c r="K598">
        <f t="shared" si="40"/>
        <v>3.4677836491796114E-2</v>
      </c>
    </row>
    <row r="599" spans="1:11" x14ac:dyDescent="0.2">
      <c r="A599">
        <f t="shared" si="41"/>
        <v>0.88199999999998657</v>
      </c>
      <c r="B599">
        <f t="shared" si="42"/>
        <v>-0.38139094941039081</v>
      </c>
      <c r="C599">
        <f t="shared" si="40"/>
        <v>-5.471538897996852E-2</v>
      </c>
      <c r="D599">
        <f t="shared" si="40"/>
        <v>2.6287591310014298E-2</v>
      </c>
      <c r="E599">
        <f t="shared" si="40"/>
        <v>4.8973810502517034E-2</v>
      </c>
      <c r="F599">
        <f t="shared" si="40"/>
        <v>5.3575379690286425E-2</v>
      </c>
      <c r="G599">
        <f t="shared" si="40"/>
        <v>5.189438309127823E-2</v>
      </c>
      <c r="H599">
        <f t="shared" si="40"/>
        <v>4.8047733452123167E-2</v>
      </c>
      <c r="I599">
        <f t="shared" si="40"/>
        <v>4.361846089930474E-2</v>
      </c>
      <c r="J599">
        <f t="shared" si="40"/>
        <v>3.9240042636841506E-2</v>
      </c>
      <c r="K599">
        <f t="shared" si="40"/>
        <v>3.5159138426554944E-2</v>
      </c>
    </row>
    <row r="600" spans="1:11" x14ac:dyDescent="0.2">
      <c r="A600">
        <f t="shared" si="41"/>
        <v>0.88349999999998652</v>
      </c>
      <c r="B600">
        <f t="shared" si="42"/>
        <v>-0.38053829868627403</v>
      </c>
      <c r="C600">
        <f t="shared" si="40"/>
        <v>-5.3914282753573309E-2</v>
      </c>
      <c r="D600">
        <f t="shared" si="40"/>
        <v>2.7040269055335069E-2</v>
      </c>
      <c r="E600">
        <f t="shared" si="40"/>
        <v>4.9680987408292798E-2</v>
      </c>
      <c r="F600">
        <f t="shared" si="40"/>
        <v>5.4239806411090351E-2</v>
      </c>
      <c r="G600">
        <f t="shared" si="40"/>
        <v>5.2518643994410703E-2</v>
      </c>
      <c r="H600">
        <f t="shared" si="40"/>
        <v>4.8634256670440398E-2</v>
      </c>
      <c r="I600">
        <f t="shared" si="40"/>
        <v>4.416952777629881E-2</v>
      </c>
      <c r="J600">
        <f t="shared" si="40"/>
        <v>3.9757796600714351E-2</v>
      </c>
      <c r="K600">
        <f t="shared" si="40"/>
        <v>3.5645593327806972E-2</v>
      </c>
    </row>
    <row r="601" spans="1:11" x14ac:dyDescent="0.2">
      <c r="A601">
        <f t="shared" si="41"/>
        <v>0.88499999999998646</v>
      </c>
      <c r="B601">
        <f t="shared" si="42"/>
        <v>-0.3796831012716298</v>
      </c>
      <c r="C601">
        <f t="shared" si="40"/>
        <v>-5.311010141319155E-2</v>
      </c>
      <c r="D601">
        <f t="shared" si="40"/>
        <v>2.7796477687300394E-2</v>
      </c>
      <c r="E601">
        <f t="shared" si="40"/>
        <v>5.0392085142878393E-2</v>
      </c>
      <c r="F601">
        <f t="shared" si="40"/>
        <v>5.4908484335505221E-2</v>
      </c>
      <c r="G601">
        <f t="shared" si="40"/>
        <v>5.314743265686625E-2</v>
      </c>
      <c r="H601">
        <f t="shared" si="40"/>
        <v>4.922553565737775E-2</v>
      </c>
      <c r="I601">
        <f t="shared" si="40"/>
        <v>4.4725534718261691E-2</v>
      </c>
      <c r="J601">
        <f t="shared" si="40"/>
        <v>4.0280635640953744E-2</v>
      </c>
      <c r="K601">
        <f t="shared" si="40"/>
        <v>3.6137243085670345E-2</v>
      </c>
    </row>
    <row r="602" spans="1:11" x14ac:dyDescent="0.2">
      <c r="A602">
        <f t="shared" si="41"/>
        <v>0.88649999999998641</v>
      </c>
      <c r="B602">
        <f t="shared" si="42"/>
        <v>-0.37882536148288704</v>
      </c>
      <c r="C602">
        <f t="shared" si="40"/>
        <v>-5.2302845537353405E-2</v>
      </c>
      <c r="D602">
        <f t="shared" si="40"/>
        <v>2.8556221022706881E-2</v>
      </c>
      <c r="E602">
        <f t="shared" si="40"/>
        <v>5.110711241918283E-2</v>
      </c>
      <c r="F602">
        <f t="shared" si="40"/>
        <v>5.5581427436917734E-2</v>
      </c>
      <c r="G602">
        <f t="shared" si="40"/>
        <v>5.3780768558590028E-2</v>
      </c>
      <c r="H602">
        <f t="shared" si="40"/>
        <v>4.9821595543474789E-2</v>
      </c>
      <c r="I602">
        <f t="shared" si="40"/>
        <v>4.5286512562837382E-2</v>
      </c>
      <c r="J602">
        <f t="shared" si="40"/>
        <v>4.0808596284250147E-2</v>
      </c>
      <c r="K602">
        <f t="shared" si="40"/>
        <v>3.6634129834798204E-2</v>
      </c>
    </row>
    <row r="603" spans="1:11" x14ac:dyDescent="0.2">
      <c r="A603">
        <f t="shared" si="41"/>
        <v>0.88799999999998636</v>
      </c>
      <c r="B603">
        <f t="shared" si="42"/>
        <v>-0.37796508362186715</v>
      </c>
      <c r="C603">
        <f t="shared" si="40"/>
        <v>-5.1492515704835297E-2</v>
      </c>
      <c r="D603">
        <f t="shared" si="40"/>
        <v>2.9319502871887521E-2</v>
      </c>
      <c r="E603">
        <f t="shared" si="40"/>
        <v>5.1826077947292888E-2</v>
      </c>
      <c r="F603">
        <f t="shared" si="40"/>
        <v>5.6258649700155351E-2</v>
      </c>
      <c r="G603">
        <f t="shared" si="40"/>
        <v>5.4418671216231451E-2</v>
      </c>
      <c r="H603">
        <f t="shared" si="40"/>
        <v>5.0422461532302093E-2</v>
      </c>
      <c r="I603">
        <f t="shared" si="40"/>
        <v>4.585249226789543E-2</v>
      </c>
      <c r="J603">
        <f t="shared" si="40"/>
        <v>4.1341715235178107E-2</v>
      </c>
      <c r="K603">
        <f t="shared" si="40"/>
        <v>3.7136295955283151E-2</v>
      </c>
    </row>
    <row r="604" spans="1:11" x14ac:dyDescent="0.2">
      <c r="A604">
        <f t="shared" si="41"/>
        <v>0.8894999999999863</v>
      </c>
      <c r="B604">
        <f t="shared" si="42"/>
        <v>-0.37710227197585849</v>
      </c>
      <c r="C604">
        <f t="shared" si="40"/>
        <v>-5.0679112494654954E-2</v>
      </c>
      <c r="D604">
        <f t="shared" si="40"/>
        <v>3.0086327038733433E-2</v>
      </c>
      <c r="E604">
        <f t="shared" si="40"/>
        <v>5.2548990434476653E-2</v>
      </c>
      <c r="F604">
        <f t="shared" si="40"/>
        <v>5.6940165121466844E-2</v>
      </c>
      <c r="G604">
        <f t="shared" si="40"/>
        <v>5.5061160183129967E-2</v>
      </c>
      <c r="H604">
        <f t="shared" si="40"/>
        <v>5.1028158900512648E-2</v>
      </c>
      <c r="I604">
        <f t="shared" si="40"/>
        <v>4.6423504911738703E-2</v>
      </c>
      <c r="J604">
        <f t="shared" si="40"/>
        <v>4.1880029376680339E-2</v>
      </c>
      <c r="K604">
        <f t="shared" si="40"/>
        <v>3.7643784073563349E-2</v>
      </c>
    </row>
    <row r="605" spans="1:11" x14ac:dyDescent="0.2">
      <c r="A605">
        <f t="shared" si="41"/>
        <v>0.89099999999998625</v>
      </c>
      <c r="B605">
        <f t="shared" si="42"/>
        <v>-0.37623693081768966</v>
      </c>
      <c r="C605">
        <f t="shared" si="40"/>
        <v>-4.9862636486065939E-2</v>
      </c>
      <c r="D605">
        <f t="shared" si="40"/>
        <v>3.085669732071572E-2</v>
      </c>
      <c r="E605">
        <f t="shared" si="40"/>
        <v>5.3275858585186624E-2</v>
      </c>
      <c r="F605">
        <f t="shared" si="40"/>
        <v>5.7625987708503031E-2</v>
      </c>
      <c r="G605">
        <f t="shared" si="40"/>
        <v>5.5708255049301346E-2</v>
      </c>
      <c r="H605">
        <f t="shared" si="40"/>
        <v>5.163871299789325E-2</v>
      </c>
      <c r="I605">
        <f t="shared" si="40"/>
        <v>4.6999581693310991E-2</v>
      </c>
      <c r="J605">
        <f t="shared" si="40"/>
        <v>4.2423575770551829E-2</v>
      </c>
      <c r="K605">
        <f t="shared" si="40"/>
        <v>3.8156637063330008E-2</v>
      </c>
    </row>
    <row r="606" spans="1:11" x14ac:dyDescent="0.2">
      <c r="A606">
        <f t="shared" si="41"/>
        <v>0.89249999999998619</v>
      </c>
      <c r="B606">
        <f t="shared" si="42"/>
        <v>-0.37536906440580292</v>
      </c>
      <c r="C606">
        <f t="shared" si="40"/>
        <v>-4.9043088258552414E-2</v>
      </c>
      <c r="D606">
        <f t="shared" si="40"/>
        <v>3.1630617508906882E-2</v>
      </c>
      <c r="E606">
        <f t="shared" si="40"/>
        <v>5.4006691101062931E-2</v>
      </c>
      <c r="F606">
        <f t="shared" si="40"/>
        <v>5.8316131480297462E-2</v>
      </c>
      <c r="G606">
        <f t="shared" si="40"/>
        <v>5.6359975441423467E-2</v>
      </c>
      <c r="H606">
        <f t="shared" si="40"/>
        <v>5.2254149247415657E-2</v>
      </c>
      <c r="I606">
        <f t="shared" si="40"/>
        <v>4.7580753932404726E-2</v>
      </c>
      <c r="J606">
        <f t="shared" si="40"/>
        <v>4.2972391657924276E-2</v>
      </c>
      <c r="K606">
        <f t="shared" si="40"/>
        <v>3.8674898046436319E-2</v>
      </c>
    </row>
    <row r="607" spans="1:11" x14ac:dyDescent="0.2">
      <c r="A607">
        <f t="shared" si="41"/>
        <v>0.89399999999998614</v>
      </c>
      <c r="B607">
        <f t="shared" si="42"/>
        <v>-0.37449867698432587</v>
      </c>
      <c r="C607">
        <f t="shared" si="40"/>
        <v>-4.8220468391823618E-2</v>
      </c>
      <c r="D607">
        <f t="shared" si="40"/>
        <v>3.2408091388002741E-2</v>
      </c>
      <c r="E607">
        <f t="shared" si="40"/>
        <v>5.4741496680937057E-2</v>
      </c>
      <c r="F607">
        <f t="shared" si="40"/>
        <v>5.9010610467247496E-2</v>
      </c>
      <c r="G607">
        <f t="shared" si="40"/>
        <v>5.7016341022822555E-2</v>
      </c>
      <c r="H607">
        <f t="shared" si="40"/>
        <v>5.2874493145287992E-2</v>
      </c>
      <c r="I607">
        <f t="shared" si="40"/>
        <v>4.8167053069868557E-2</v>
      </c>
      <c r="J607">
        <f t="shared" si="40"/>
        <v>4.3526514459751177E-2</v>
      </c>
      <c r="K607">
        <f t="shared" si="40"/>
        <v>3.9198610393808009E-2</v>
      </c>
    </row>
    <row r="608" spans="1:11" x14ac:dyDescent="0.2">
      <c r="A608">
        <f t="shared" si="41"/>
        <v>0.89549999999998608</v>
      </c>
      <c r="B608">
        <f t="shared" si="42"/>
        <v>-0.37362577278314446</v>
      </c>
      <c r="C608">
        <f t="shared" si="40"/>
        <v>-4.7394777465809168E-2</v>
      </c>
      <c r="D608">
        <f t="shared" si="40"/>
        <v>3.3189122736343425E-2</v>
      </c>
      <c r="E608">
        <f t="shared" si="40"/>
        <v>5.5480284020834644E-2</v>
      </c>
      <c r="F608">
        <f t="shared" si="40"/>
        <v>5.9709438711094867E-2</v>
      </c>
      <c r="G608">
        <f t="shared" si="40"/>
        <v>5.767737149345932E-2</v>
      </c>
      <c r="H608">
        <f t="shared" si="40"/>
        <v>5.3499770261005608E-2</v>
      </c>
      <c r="I608">
        <f t="shared" si="40"/>
        <v>4.8758510667814621E-2</v>
      </c>
      <c r="J608">
        <f t="shared" si="40"/>
        <v>4.4085981777292733E-2</v>
      </c>
      <c r="K608">
        <f t="shared" si="40"/>
        <v>3.9727817726355245E-2</v>
      </c>
    </row>
    <row r="609" spans="1:11" x14ac:dyDescent="0.2">
      <c r="A609">
        <f t="shared" si="41"/>
        <v>0.89699999999998603</v>
      </c>
      <c r="B609">
        <f t="shared" si="42"/>
        <v>-0.37275035601797407</v>
      </c>
      <c r="C609">
        <f t="shared" si="40"/>
        <v>-4.6566016060653477E-2</v>
      </c>
      <c r="D609">
        <f t="shared" si="40"/>
        <v>3.3973715325934975E-2</v>
      </c>
      <c r="E609">
        <f t="shared" si="40"/>
        <v>5.6223061813979042E-2</v>
      </c>
      <c r="F609">
        <f t="shared" si="40"/>
        <v>6.0412630264906925E-2</v>
      </c>
      <c r="G609">
        <f t="shared" si="40"/>
        <v>5.8343086589914862E-2</v>
      </c>
      <c r="H609">
        <f t="shared" si="40"/>
        <v>5.4130006237402162E-2</v>
      </c>
      <c r="I609">
        <f t="shared" si="40"/>
        <v>4.9355158409826086E-2</v>
      </c>
      <c r="J609">
        <f t="shared" si="40"/>
        <v>4.4650831392601294E-2</v>
      </c>
      <c r="K609">
        <f t="shared" si="40"/>
        <v>4.0262563915886063E-2</v>
      </c>
    </row>
    <row r="610" spans="1:11" x14ac:dyDescent="0.2">
      <c r="A610">
        <f t="shared" si="41"/>
        <v>0.89849999999998598</v>
      </c>
      <c r="B610">
        <f t="shared" si="42"/>
        <v>-0.37187243089043059</v>
      </c>
      <c r="C610">
        <f t="shared" si="40"/>
        <v>-4.5734184756710969E-2</v>
      </c>
      <c r="D610">
        <f t="shared" si="40"/>
        <v>3.4761872922470363E-2</v>
      </c>
      <c r="E610">
        <f t="shared" si="40"/>
        <v>5.6969838750794539E-2</v>
      </c>
      <c r="F610">
        <f t="shared" si="40"/>
        <v>6.1120199193057514E-2</v>
      </c>
      <c r="G610">
        <f t="shared" si="40"/>
        <v>5.9013506085376935E-2</v>
      </c>
      <c r="H610">
        <f t="shared" si="40"/>
        <v>5.4765226790700623E-2</v>
      </c>
      <c r="I610">
        <f t="shared" si="40"/>
        <v>4.9957028101164321E-2</v>
      </c>
      <c r="J610">
        <f t="shared" si="40"/>
        <v>4.5221101269007281E-2</v>
      </c>
      <c r="K610">
        <f t="shared" si="40"/>
        <v>4.0802893086021266E-2</v>
      </c>
    </row>
    <row r="611" spans="1:11" x14ac:dyDescent="0.2">
      <c r="A611">
        <f t="shared" si="41"/>
        <v>0.89999999999998592</v>
      </c>
      <c r="B611">
        <f t="shared" si="42"/>
        <v>-0.37099200158810114</v>
      </c>
      <c r="C611">
        <f t="shared" si="40"/>
        <v>-4.4899284134540696E-2</v>
      </c>
      <c r="D611">
        <f t="shared" si="40"/>
        <v>3.5553599285350769E-2</v>
      </c>
      <c r="E611">
        <f t="shared" si="40"/>
        <v>5.7720623518909608E-2</v>
      </c>
      <c r="F611">
        <f t="shared" si="40"/>
        <v>6.1832159571208217E-2</v>
      </c>
      <c r="G611">
        <f t="shared" si="40"/>
        <v>5.9688649789626173E-2</v>
      </c>
      <c r="H611">
        <f t="shared" si="40"/>
        <v>5.5405457710564043E-2</v>
      </c>
      <c r="I611">
        <f t="shared" si="40"/>
        <v>5.0564151668976091E-2</v>
      </c>
      <c r="J611">
        <f t="shared" si="40"/>
        <v>4.579682955160503E-2</v>
      </c>
      <c r="K611">
        <f t="shared" si="40"/>
        <v>4.1348849613110833E-2</v>
      </c>
    </row>
    <row r="612" spans="1:11" x14ac:dyDescent="0.2">
      <c r="A612">
        <f t="shared" si="41"/>
        <v>0.90149999999998587</v>
      </c>
      <c r="B612">
        <f t="shared" si="42"/>
        <v>-0.37010907228461437</v>
      </c>
      <c r="C612">
        <f t="shared" si="40"/>
        <v>-4.4061314774901827E-2</v>
      </c>
      <c r="D612">
        <f t="shared" si="40"/>
        <v>3.6348898167706319E-2</v>
      </c>
      <c r="E612">
        <f t="shared" si="40"/>
        <v>5.8475424803160175E-2</v>
      </c>
      <c r="F612">
        <f t="shared" si="40"/>
        <v>6.2548525486289239E-2</v>
      </c>
      <c r="G612">
        <f t="shared" si="40"/>
        <v>6.0368537549022064E-2</v>
      </c>
      <c r="H612">
        <f t="shared" si="40"/>
        <v>5.6050724860146263E-2</v>
      </c>
      <c r="I612">
        <f t="shared" si="40"/>
        <v>5.1176561162500682E-2</v>
      </c>
      <c r="J612">
        <f t="shared" si="40"/>
        <v>4.6378054567739274E-2</v>
      </c>
      <c r="K612">
        <f t="shared" si="40"/>
        <v>4.1900478127151725E-2</v>
      </c>
    </row>
    <row r="613" spans="1:11" x14ac:dyDescent="0.2">
      <c r="A613">
        <f t="shared" si="41"/>
        <v>0.90299999999998581</v>
      </c>
      <c r="B613">
        <f t="shared" si="42"/>
        <v>-0.36922364713970968</v>
      </c>
      <c r="C613">
        <f t="shared" si="40"/>
        <v>-4.3220277258748205E-2</v>
      </c>
      <c r="D613">
        <f t="shared" si="40"/>
        <v>3.7147773316417297E-2</v>
      </c>
      <c r="E613">
        <f t="shared" si="40"/>
        <v>5.9234251285593002E-2</v>
      </c>
      <c r="F613">
        <f t="shared" si="40"/>
        <v>6.3269311036480938E-2</v>
      </c>
      <c r="G613">
        <f t="shared" si="40"/>
        <v>6.1053189246489378E-2</v>
      </c>
      <c r="H613">
        <f t="shared" si="40"/>
        <v>5.6701054176142671E-2</v>
      </c>
      <c r="I613">
        <f t="shared" si="40"/>
        <v>5.1794288753276935E-2</v>
      </c>
      <c r="J613">
        <f t="shared" si="40"/>
        <v>4.6964814827491784E-2</v>
      </c>
      <c r="K613">
        <f t="shared" si="40"/>
        <v>4.2457823512707313E-2</v>
      </c>
    </row>
    <row r="614" spans="1:11" x14ac:dyDescent="0.2">
      <c r="A614">
        <f t="shared" si="41"/>
        <v>0.90449999999998576</v>
      </c>
      <c r="B614">
        <f t="shared" si="42"/>
        <v>-0.36833573029930694</v>
      </c>
      <c r="C614">
        <f t="shared" si="40"/>
        <v>-4.2376172167223752E-2</v>
      </c>
      <c r="D614">
        <f t="shared" si="40"/>
        <v>3.7950228472134626E-2</v>
      </c>
      <c r="E614">
        <f t="shared" si="40"/>
        <v>5.999711164546883E-2</v>
      </c>
      <c r="F614">
        <f t="shared" si="40"/>
        <v>6.3994530331194871E-2</v>
      </c>
      <c r="G614">
        <f t="shared" si="40"/>
        <v>6.1742624801504171E-2</v>
      </c>
      <c r="H614">
        <f t="shared" si="40"/>
        <v>5.7356471668840732E-2</v>
      </c>
      <c r="I614">
        <f t="shared" si="40"/>
        <v>5.2417366735350128E-2</v>
      </c>
      <c r="J614">
        <f t="shared" ref="C614:K643" si="43">POWER(J$8+1,-2)*POWER($A614,J$8+1)*((J$8+1)*LN(J$7*$A614)-1)</f>
        <v>4.7557149024168299E-2</v>
      </c>
      <c r="K614">
        <f t="shared" si="43"/>
        <v>4.3020930909828108E-2</v>
      </c>
    </row>
    <row r="615" spans="1:11" x14ac:dyDescent="0.2">
      <c r="A615">
        <f t="shared" si="41"/>
        <v>0.90599999999998571</v>
      </c>
      <c r="B615">
        <f t="shared" si="42"/>
        <v>-0.36744532589557494</v>
      </c>
      <c r="C615">
        <f t="shared" si="43"/>
        <v>-4.152900008165742E-2</v>
      </c>
      <c r="D615">
        <f t="shared" si="43"/>
        <v>3.8756267369300719E-2</v>
      </c>
      <c r="E615">
        <f t="shared" si="43"/>
        <v>6.0764014559265646E-2</v>
      </c>
      <c r="F615">
        <f t="shared" si="43"/>
        <v>6.4724197491055305E-2</v>
      </c>
      <c r="G615">
        <f t="shared" si="43"/>
        <v>6.2436864170080111E-2</v>
      </c>
      <c r="H615">
        <f t="shared" si="43"/>
        <v>5.8017003422170504E-2</v>
      </c>
      <c r="I615">
        <f t="shared" si="43"/>
        <v>5.3045827525478914E-2</v>
      </c>
      <c r="J615">
        <f t="shared" si="43"/>
        <v>4.8155096034785801E-2</v>
      </c>
      <c r="K615">
        <f t="shared" si="43"/>
        <v>4.3589845714974096E-2</v>
      </c>
    </row>
    <row r="616" spans="1:11" x14ac:dyDescent="0.2">
      <c r="A616">
        <f t="shared" si="41"/>
        <v>0.90749999999998565</v>
      </c>
      <c r="B616">
        <f t="shared" si="42"/>
        <v>-0.36655243804699977</v>
      </c>
      <c r="C616">
        <f t="shared" si="43"/>
        <v>-4.0678761583558556E-2</v>
      </c>
      <c r="D616">
        <f t="shared" si="43"/>
        <v>3.956589373616997E-2</v>
      </c>
      <c r="E616">
        <f t="shared" si="43"/>
        <v>6.1534968700681966E-2</v>
      </c>
      <c r="F616">
        <f t="shared" si="43"/>
        <v>6.5458326647880483E-2</v>
      </c>
      <c r="G616">
        <f t="shared" si="43"/>
        <v>6.313592734475483E-2</v>
      </c>
      <c r="H616">
        <f t="shared" si="43"/>
        <v>5.8682675593755035E-2</v>
      </c>
      <c r="I616">
        <f t="shared" si="43"/>
        <v>5.3679703663341925E-2</v>
      </c>
      <c r="J616">
        <f t="shared" si="43"/>
        <v>4.8758694920560106E-2</v>
      </c>
      <c r="K616">
        <f t="shared" si="43"/>
        <v>4.4164613581938447E-2</v>
      </c>
    </row>
    <row r="617" spans="1:11" x14ac:dyDescent="0.2">
      <c r="A617">
        <f t="shared" si="41"/>
        <v>0.9089999999999856</v>
      </c>
      <c r="B617">
        <f t="shared" si="42"/>
        <v>-0.36565707085845262</v>
      </c>
      <c r="C617">
        <f t="shared" si="43"/>
        <v>-3.9825457254611965E-2</v>
      </c>
      <c r="D617">
        <f t="shared" si="43"/>
        <v>4.0379111294829378E-2</v>
      </c>
      <c r="E617">
        <f t="shared" si="43"/>
        <v>6.230998274064023E-2</v>
      </c>
      <c r="F617">
        <f t="shared" si="43"/>
        <v>6.6196931944664222E-2</v>
      </c>
      <c r="G617">
        <f t="shared" si="43"/>
        <v>6.3839834354576033E-2</v>
      </c>
      <c r="H617">
        <f t="shared" si="43"/>
        <v>5.9353514414960729E-2</v>
      </c>
      <c r="I617">
        <f t="shared" si="43"/>
        <v>5.4319027811744698E-2</v>
      </c>
      <c r="J617">
        <f t="shared" si="43"/>
        <v>4.9367984927393763E-2</v>
      </c>
      <c r="K617">
        <f t="shared" si="43"/>
        <v>4.4745280422772864E-2</v>
      </c>
    </row>
    <row r="618" spans="1:11" x14ac:dyDescent="0.2">
      <c r="A618">
        <f t="shared" si="41"/>
        <v>0.91049999999998554</v>
      </c>
      <c r="B618">
        <f t="shared" si="42"/>
        <v>-0.36475922842125741</v>
      </c>
      <c r="C618">
        <f t="shared" si="43"/>
        <v>-3.8969087676673293E-2</v>
      </c>
      <c r="D618">
        <f t="shared" si="43"/>
        <v>4.1195923761218604E-2</v>
      </c>
      <c r="E618">
        <f t="shared" si="43"/>
        <v>6.3089065347289683E-2</v>
      </c>
      <c r="F618">
        <f t="shared" si="43"/>
        <v>6.6940027535557292E-2</v>
      </c>
      <c r="G618">
        <f t="shared" si="43"/>
        <v>6.4548605265087863E-2</v>
      </c>
      <c r="H618">
        <f t="shared" si="43"/>
        <v>6.0029546190947518E-2</v>
      </c>
      <c r="I618">
        <f t="shared" si="43"/>
        <v>5.4963832756825932E-2</v>
      </c>
      <c r="J618">
        <f t="shared" si="43"/>
        <v>4.9983005486364085E-2</v>
      </c>
      <c r="K618">
        <f t="shared" si="43"/>
        <v>4.5331892408714124E-2</v>
      </c>
    </row>
    <row r="619" spans="1:11" x14ac:dyDescent="0.2">
      <c r="A619">
        <f t="shared" si="41"/>
        <v>0.91199999999998549</v>
      </c>
      <c r="B619">
        <f t="shared" si="42"/>
        <v>-0.36385891481325733</v>
      </c>
      <c r="C619">
        <f t="shared" si="43"/>
        <v>-3.8109653431764166E-2</v>
      </c>
      <c r="D619">
        <f t="shared" si="43"/>
        <v>4.2016334845150681E-2</v>
      </c>
      <c r="E619">
        <f t="shared" si="43"/>
        <v>6.3872225186010059E-2</v>
      </c>
      <c r="F619">
        <f t="shared" si="43"/>
        <v>6.7687627585849203E-2</v>
      </c>
      <c r="G619">
        <f t="shared" si="43"/>
        <v>6.526226017831728E-2</v>
      </c>
      <c r="H619">
        <f t="shared" si="43"/>
        <v>6.071079730071919E-2</v>
      </c>
      <c r="I619">
        <f t="shared" si="43"/>
        <v>5.5614151408264381E-2</v>
      </c>
      <c r="J619">
        <f t="shared" si="43"/>
        <v>5.0603796214211828E-2</v>
      </c>
      <c r="K619">
        <f t="shared" si="43"/>
        <v>4.5924495971112457E-2</v>
      </c>
    </row>
    <row r="620" spans="1:11" x14ac:dyDescent="0.2">
      <c r="A620">
        <f t="shared" si="41"/>
        <v>0.91349999999998543</v>
      </c>
      <c r="B620">
        <f t="shared" si="42"/>
        <v>-0.36295613409888189</v>
      </c>
      <c r="C620">
        <f t="shared" si="43"/>
        <v>-3.7247155102068004E-2</v>
      </c>
      <c r="D620">
        <f t="shared" si="43"/>
        <v>4.2840348250331693E-2</v>
      </c>
      <c r="E620">
        <f t="shared" si="43"/>
        <v>6.465947091941443E-2</v>
      </c>
      <c r="F620">
        <f t="shared" si="43"/>
        <v>6.8439746271949556E-2</v>
      </c>
      <c r="G620">
        <f t="shared" si="43"/>
        <v>6.5980819232760266E-2</v>
      </c>
      <c r="H620">
        <f t="shared" si="43"/>
        <v>6.1397294197173234E-2</v>
      </c>
      <c r="I620">
        <f t="shared" si="43"/>
        <v>5.6270016799484963E-2</v>
      </c>
      <c r="J620">
        <f t="shared" si="43"/>
        <v>5.1230396913829815E-2</v>
      </c>
      <c r="K620">
        <f t="shared" si="43"/>
        <v>4.6523137802360996E-2</v>
      </c>
    </row>
    <row r="621" spans="1:11" x14ac:dyDescent="0.2">
      <c r="A621">
        <f t="shared" si="41"/>
        <v>0.91499999999998538</v>
      </c>
      <c r="B621">
        <f t="shared" si="42"/>
        <v>-0.36205089032921228</v>
      </c>
      <c r="C621">
        <f t="shared" si="43"/>
        <v>-3.6381593269924753E-2</v>
      </c>
      <c r="D621">
        <f t="shared" si="43"/>
        <v>4.3667967674381331E-2</v>
      </c>
      <c r="E621">
        <f t="shared" si="43"/>
        <v>6.5450811207352799E-2</v>
      </c>
      <c r="F621">
        <f t="shared" si="43"/>
        <v>6.9196397781370142E-2</v>
      </c>
      <c r="G621">
        <f t="shared" si="43"/>
        <v>6.6704302603368335E-2</v>
      </c>
      <c r="H621">
        <f t="shared" si="43"/>
        <v>6.208906340715107E-2</v>
      </c>
      <c r="I621">
        <f t="shared" si="43"/>
        <v>5.6931462087865294E-2</v>
      </c>
      <c r="J621">
        <f t="shared" si="43"/>
        <v>5.1862847574752104E-2</v>
      </c>
      <c r="K621">
        <f t="shared" si="43"/>
        <v>4.7127864856827094E-2</v>
      </c>
    </row>
    <row r="622" spans="1:11" x14ac:dyDescent="0.2">
      <c r="A622">
        <f t="shared" si="41"/>
        <v>0.91649999999998533</v>
      </c>
      <c r="B622">
        <f t="shared" si="42"/>
        <v>-0.36114318754204788</v>
      </c>
      <c r="C622">
        <f t="shared" si="43"/>
        <v>-3.5512968517826871E-2</v>
      </c>
      <c r="D622">
        <f t="shared" si="43"/>
        <v>4.449919680885249E-2</v>
      </c>
      <c r="E622">
        <f t="shared" si="43"/>
        <v>6.6246254706915003E-2</v>
      </c>
      <c r="F622">
        <f t="shared" si="43"/>
        <v>6.9957596312706372E-2</v>
      </c>
      <c r="G622">
        <f t="shared" si="43"/>
        <v>6.7432730501534838E-2</v>
      </c>
      <c r="H622">
        <f t="shared" si="43"/>
        <v>6.2786131531487807E-2</v>
      </c>
      <c r="I622">
        <f t="shared" si="43"/>
        <v>5.759852055494185E-2</v>
      </c>
      <c r="J622">
        <f t="shared" si="43"/>
        <v>5.2501188373643225E-2</v>
      </c>
      <c r="K622">
        <f t="shared" si="43"/>
        <v>4.7738724351784785E-2</v>
      </c>
    </row>
    <row r="623" spans="1:11" x14ac:dyDescent="0.2">
      <c r="A623">
        <f t="shared" si="41"/>
        <v>0.91799999999998527</v>
      </c>
      <c r="B623">
        <f t="shared" si="42"/>
        <v>-0.36023302976197069</v>
      </c>
      <c r="C623">
        <f t="shared" si="43"/>
        <v>-3.4641281428414578E-2</v>
      </c>
      <c r="D623">
        <f t="shared" si="43"/>
        <v>4.5334039339251349E-2</v>
      </c>
      <c r="E623">
        <f t="shared" si="43"/>
        <v>6.7045810072434181E-2</v>
      </c>
      <c r="F623">
        <f t="shared" si="43"/>
        <v>7.072335607561929E-2</v>
      </c>
      <c r="G623">
        <f t="shared" si="43"/>
        <v>6.8166123175081306E-2</v>
      </c>
      <c r="H623">
        <f t="shared" si="43"/>
        <v>6.3488525245062169E-2</v>
      </c>
      <c r="I623">
        <f t="shared" si="43"/>
        <v>5.827122560661617E-2</v>
      </c>
      <c r="J623">
        <f t="shared" si="43"/>
        <v>5.3145459674788079E-2</v>
      </c>
      <c r="K623">
        <f t="shared" si="43"/>
        <v>4.8355763768348922E-2</v>
      </c>
    </row>
    <row r="624" spans="1:11" x14ac:dyDescent="0.2">
      <c r="A624">
        <f t="shared" si="41"/>
        <v>0.91949999999998522</v>
      </c>
      <c r="B624">
        <f t="shared" si="42"/>
        <v>-0.35932042100041084</v>
      </c>
      <c r="C624">
        <f t="shared" si="43"/>
        <v>-3.3766532584471508E-2</v>
      </c>
      <c r="D624">
        <f t="shared" si="43"/>
        <v>4.6172498945056983E-2</v>
      </c>
      <c r="E624">
        <f t="shared" si="43"/>
        <v>6.784948595548973E-2</v>
      </c>
      <c r="F624">
        <f t="shared" si="43"/>
        <v>7.1493691290817396E-2</v>
      </c>
      <c r="G624">
        <f t="shared" si="43"/>
        <v>6.890450090824389E-2</v>
      </c>
      <c r="H624">
        <f t="shared" si="43"/>
        <v>6.4196271296846158E-2</v>
      </c>
      <c r="I624">
        <f t="shared" si="43"/>
        <v>5.8949610773360979E-2</v>
      </c>
      <c r="J624">
        <f t="shared" si="43"/>
        <v>5.3795702030581628E-2</v>
      </c>
      <c r="K624">
        <f t="shared" si="43"/>
        <v>4.8979030852410677E-2</v>
      </c>
    </row>
    <row r="625" spans="1:11" x14ac:dyDescent="0.2">
      <c r="A625">
        <f t="shared" si="41"/>
        <v>0.92099999999998516</v>
      </c>
      <c r="B625">
        <f t="shared" si="42"/>
        <v>-0.35840536525571004</v>
      </c>
      <c r="C625">
        <f t="shared" si="43"/>
        <v>-3.2888722568920031E-2</v>
      </c>
      <c r="D625">
        <f t="shared" si="43"/>
        <v>4.7014579299741351E-2</v>
      </c>
      <c r="E625">
        <f t="shared" si="43"/>
        <v>6.865729100491097E-2</v>
      </c>
      <c r="F625">
        <f t="shared" si="43"/>
        <v>7.2268616190038631E-2</v>
      </c>
      <c r="G625">
        <f t="shared" si="43"/>
        <v>6.9647884021660028E-2</v>
      </c>
      <c r="H625">
        <f t="shared" si="43"/>
        <v>6.490939650995492E-2</v>
      </c>
      <c r="I625">
        <f t="shared" si="43"/>
        <v>5.9633709710426142E-2</v>
      </c>
      <c r="J625">
        <f t="shared" si="43"/>
        <v>5.4451956182019486E-2</v>
      </c>
      <c r="K625">
        <f t="shared" si="43"/>
        <v>4.9608573615574587E-2</v>
      </c>
    </row>
    <row r="626" spans="1:11" x14ac:dyDescent="0.2">
      <c r="A626">
        <f t="shared" si="41"/>
        <v>0.92249999999998511</v>
      </c>
      <c r="B626">
        <f t="shared" si="42"/>
        <v>-0.35748786651318665</v>
      </c>
      <c r="C626">
        <f t="shared" si="43"/>
        <v>-3.2007851964817258E-2</v>
      </c>
      <c r="D626">
        <f t="shared" si="43"/>
        <v>4.7860284070788447E-2</v>
      </c>
      <c r="E626">
        <f t="shared" si="43"/>
        <v>6.946923386677982E-2</v>
      </c>
      <c r="F626">
        <f t="shared" si="43"/>
        <v>7.3048145016032309E-2</v>
      </c>
      <c r="G626">
        <f t="shared" si="43"/>
        <v>7.0396292872354452E-2</v>
      </c>
      <c r="H626">
        <f t="shared" si="43"/>
        <v>6.562792778169603E-2</v>
      </c>
      <c r="I626">
        <f t="shared" si="43"/>
        <v>6.0323556198044637E-2</v>
      </c>
      <c r="J626">
        <f t="shared" si="43"/>
        <v>5.51142630591882E-2</v>
      </c>
      <c r="K626">
        <f t="shared" si="43"/>
        <v>5.0244440336096971E-2</v>
      </c>
    </row>
    <row r="627" spans="1:11" x14ac:dyDescent="0.2">
      <c r="A627">
        <f t="shared" si="41"/>
        <v>0.92399999999998506</v>
      </c>
      <c r="B627">
        <f t="shared" si="42"/>
        <v>-0.35656792874519816</v>
      </c>
      <c r="C627">
        <f t="shared" si="43"/>
        <v>-3.1123921355350203E-2</v>
      </c>
      <c r="D627">
        <f t="shared" si="43"/>
        <v>4.8709616919714219E-2</v>
      </c>
      <c r="E627">
        <f t="shared" si="43"/>
        <v>7.0285323184434451E-2</v>
      </c>
      <c r="F627">
        <f t="shared" si="43"/>
        <v>7.3832292022541351E-2</v>
      </c>
      <c r="G627">
        <f t="shared" si="43"/>
        <v>7.1149747853726117E-2</v>
      </c>
      <c r="H627">
        <f t="shared" si="43"/>
        <v>6.6351892083619343E-2</v>
      </c>
      <c r="I627">
        <f t="shared" si="43"/>
        <v>6.1019184141638406E-2</v>
      </c>
      <c r="J627">
        <f t="shared" si="43"/>
        <v>5.5782663781756316E-2</v>
      </c>
      <c r="K627">
        <f t="shared" si="43"/>
        <v>5.0886679559825926E-2</v>
      </c>
    </row>
    <row r="628" spans="1:11" x14ac:dyDescent="0.2">
      <c r="A628">
        <f t="shared" si="41"/>
        <v>0.925499999999985</v>
      </c>
      <c r="B628">
        <f t="shared" si="42"/>
        <v>-0.35564555591120511</v>
      </c>
      <c r="C628">
        <f t="shared" si="43"/>
        <v>-3.0236931323832157E-2</v>
      </c>
      <c r="D628">
        <f t="shared" si="43"/>
        <v>4.9562581502085555E-2</v>
      </c>
      <c r="E628">
        <f t="shared" si="43"/>
        <v>7.11055675984721E-2</v>
      </c>
      <c r="F628">
        <f t="shared" si="43"/>
        <v>7.4621071474284137E-2</v>
      </c>
      <c r="G628">
        <f t="shared" si="43"/>
        <v>7.1908269395534394E-2</v>
      </c>
      <c r="H628">
        <f t="shared" si="43"/>
        <v>6.7081316461566121E-2</v>
      </c>
      <c r="I628">
        <f t="shared" si="43"/>
        <v>6.1720627572023956E-2</v>
      </c>
      <c r="J628">
        <f t="shared" si="43"/>
        <v>5.6457199659465399E-2</v>
      </c>
      <c r="K628">
        <f t="shared" si="43"/>
        <v>5.1535340101142697E-2</v>
      </c>
    </row>
    <row r="629" spans="1:11" x14ac:dyDescent="0.2">
      <c r="A629">
        <f t="shared" si="41"/>
        <v>0.92699999999998495</v>
      </c>
      <c r="B629">
        <f t="shared" si="42"/>
        <v>-0.35472075195783337</v>
      </c>
      <c r="C629">
        <f t="shared" si="43"/>
        <v>-2.9346882453697536E-2</v>
      </c>
      <c r="D629">
        <f t="shared" si="43"/>
        <v>5.0419181467539938E-2</v>
      </c>
      <c r="E629">
        <f t="shared" si="43"/>
        <v>7.1929975746752611E-2</v>
      </c>
      <c r="F629">
        <f t="shared" si="43"/>
        <v>7.5414497646937015E-2</v>
      </c>
      <c r="G629">
        <f t="shared" si="43"/>
        <v>7.26718779638858E-2</v>
      </c>
      <c r="H629">
        <f t="shared" si="43"/>
        <v>6.7816228035718615E-2</v>
      </c>
      <c r="I629">
        <f t="shared" si="43"/>
        <v>6.2427920645618272E-2</v>
      </c>
      <c r="J629">
        <f t="shared" si="43"/>
        <v>5.7137912192621626E-2</v>
      </c>
      <c r="K629">
        <f t="shared" si="43"/>
        <v>5.219047104390459E-2</v>
      </c>
    </row>
    <row r="630" spans="1:11" x14ac:dyDescent="0.2">
      <c r="A630">
        <f t="shared" si="41"/>
        <v>0.92849999999998489</v>
      </c>
      <c r="B630">
        <f t="shared" si="42"/>
        <v>-0.35379352081893622</v>
      </c>
      <c r="C630">
        <f t="shared" si="43"/>
        <v>-2.8453775328498354E-2</v>
      </c>
      <c r="D630">
        <f t="shared" si="43"/>
        <v>5.1279420459804506E-2</v>
      </c>
      <c r="E630">
        <f t="shared" si="43"/>
        <v>7.2758556264401544E-2</v>
      </c>
      <c r="F630">
        <f t="shared" si="43"/>
        <v>7.6212584827116306E-2</v>
      </c>
      <c r="G630">
        <f t="shared" si="43"/>
        <v>7.3440594061220305E-2</v>
      </c>
      <c r="H630">
        <f t="shared" si="43"/>
        <v>6.8556654000649211E-2</v>
      </c>
      <c r="I630">
        <f t="shared" si="43"/>
        <v>6.3141097644644345E-2</v>
      </c>
      <c r="J630">
        <f t="shared" si="43"/>
        <v>5.782484307258743E-2</v>
      </c>
      <c r="K630">
        <f t="shared" si="43"/>
        <v>5.2852121742389305E-2</v>
      </c>
    </row>
    <row r="631" spans="1:11" x14ac:dyDescent="0.2">
      <c r="A631">
        <f t="shared" si="41"/>
        <v>0.92999999999998484</v>
      </c>
      <c r="B631">
        <f t="shared" si="42"/>
        <v>-0.35286386641565726</v>
      </c>
      <c r="C631">
        <f t="shared" si="43"/>
        <v>-2.7557610531899892E-2</v>
      </c>
      <c r="D631">
        <f t="shared" si="43"/>
        <v>5.2143302116715008E-2</v>
      </c>
      <c r="E631">
        <f t="shared" si="43"/>
        <v>7.3591317783813073E-2</v>
      </c>
      <c r="F631">
        <f t="shared" si="43"/>
        <v>7.7015347312360594E-2</v>
      </c>
      <c r="G631">
        <f t="shared" si="43"/>
        <v>7.4214438226298099E-2</v>
      </c>
      <c r="H631">
        <f t="shared" si="43"/>
        <v>6.9302621625369626E-2</v>
      </c>
      <c r="I631">
        <f t="shared" si="43"/>
        <v>6.3860192977336458E-2</v>
      </c>
      <c r="J631">
        <f t="shared" si="43"/>
        <v>5.8518034182273589E-2</v>
      </c>
      <c r="K631">
        <f t="shared" si="43"/>
        <v>5.3520341822240657E-2</v>
      </c>
    </row>
    <row r="632" spans="1:11" x14ac:dyDescent="0.2">
      <c r="A632">
        <f t="shared" si="41"/>
        <v>0.93149999999998478</v>
      </c>
      <c r="B632">
        <f t="shared" si="42"/>
        <v>-0.35193179265649044</v>
      </c>
      <c r="C632">
        <f t="shared" si="43"/>
        <v>-2.6658388647676258E-2</v>
      </c>
      <c r="D632">
        <f t="shared" si="43"/>
        <v>5.3010830070235167E-2</v>
      </c>
      <c r="E632">
        <f t="shared" si="43"/>
        <v>7.442826893465368E-2</v>
      </c>
      <c r="F632">
        <f t="shared" si="43"/>
        <v>7.7822799411113294E-2</v>
      </c>
      <c r="G632">
        <f t="shared" si="43"/>
        <v>7.4993431034186153E-2</v>
      </c>
      <c r="H632">
        <f t="shared" si="43"/>
        <v>7.0054158253380086E-2</v>
      </c>
      <c r="I632">
        <f t="shared" si="43"/>
        <v>6.4585241178145972E-2</v>
      </c>
      <c r="J632">
        <f t="shared" si="43"/>
        <v>5.9217527596631646E-2</v>
      </c>
      <c r="K632">
        <f t="shared" si="43"/>
        <v>5.4195181181416023E-2</v>
      </c>
    </row>
    <row r="633" spans="1:11" x14ac:dyDescent="0.2">
      <c r="A633">
        <f t="shared" si="41"/>
        <v>0.93299999999998473</v>
      </c>
      <c r="B633">
        <f t="shared" si="42"/>
        <v>-0.35099730343734259</v>
      </c>
      <c r="C633">
        <f t="shared" si="43"/>
        <v>-2.5756110259706595E-2</v>
      </c>
      <c r="D633">
        <f t="shared" si="43"/>
        <v>5.3882007946475234E-2</v>
      </c>
      <c r="E633">
        <f t="shared" si="43"/>
        <v>7.526941834386483E-2</v>
      </c>
      <c r="F633">
        <f t="shared" si="43"/>
        <v>7.8634955442704838E-2</v>
      </c>
      <c r="G633">
        <f t="shared" si="43"/>
        <v>7.5777593096244614E-2</v>
      </c>
      <c r="H633">
        <f t="shared" si="43"/>
        <v>7.0811291302718279E-2</v>
      </c>
      <c r="I633">
        <f t="shared" si="43"/>
        <v>6.5316276907946377E-2</v>
      </c>
      <c r="J633">
        <f t="shared" si="43"/>
        <v>5.9923365583146405E-2</v>
      </c>
      <c r="K633">
        <f t="shared" si="43"/>
        <v>5.4876689991134882E-2</v>
      </c>
    </row>
    <row r="634" spans="1:11" x14ac:dyDescent="0.2">
      <c r="A634">
        <f t="shared" si="41"/>
        <v>0.93449999999998468</v>
      </c>
      <c r="B634">
        <f t="shared" si="42"/>
        <v>-0.35006040264159316</v>
      </c>
      <c r="C634">
        <f t="shared" si="43"/>
        <v>-2.4850775951970897E-2</v>
      </c>
      <c r="D634">
        <f t="shared" si="43"/>
        <v>5.4756839365711116E-2</v>
      </c>
      <c r="E634">
        <f t="shared" si="43"/>
        <v>7.6114774635666529E-2</v>
      </c>
      <c r="F634">
        <f t="shared" si="43"/>
        <v>7.9451829737335236E-2</v>
      </c>
      <c r="G634">
        <f t="shared" si="43"/>
        <v>7.6566945060113661E-2</v>
      </c>
      <c r="H634">
        <f t="shared" si="43"/>
        <v>7.1574048266008355E-2</v>
      </c>
      <c r="I634">
        <f t="shared" si="43"/>
        <v>6.6053334954238735E-2</v>
      </c>
      <c r="J634">
        <f t="shared" si="43"/>
        <v>6.0635590602328988E-2</v>
      </c>
      <c r="K634">
        <f t="shared" si="43"/>
        <v>5.5564918696829148E-2</v>
      </c>
    </row>
    <row r="635" spans="1:11" x14ac:dyDescent="0.2">
      <c r="A635">
        <f t="shared" si="41"/>
        <v>0.93599999999998462</v>
      </c>
      <c r="B635">
        <f t="shared" si="42"/>
        <v>-0.34912109414015496</v>
      </c>
      <c r="C635">
        <f t="shared" si="43"/>
        <v>-2.3942386308545827E-2</v>
      </c>
      <c r="D635">
        <f t="shared" si="43"/>
        <v>5.5635327942402966E-2</v>
      </c>
      <c r="E635">
        <f t="shared" si="43"/>
        <v>7.6964346431560249E-2</v>
      </c>
      <c r="F635">
        <f t="shared" si="43"/>
        <v>8.0273436636056641E-2</v>
      </c>
      <c r="G635">
        <f t="shared" si="43"/>
        <v>7.7361507609699981E-2</v>
      </c>
      <c r="H635">
        <f t="shared" si="43"/>
        <v>7.2342456710509775E-2</v>
      </c>
      <c r="I635">
        <f t="shared" si="43"/>
        <v>6.6796450231356747E-2</v>
      </c>
      <c r="J635">
        <f t="shared" si="43"/>
        <v>6.1354245308210001E-2</v>
      </c>
      <c r="K635">
        <f t="shared" si="43"/>
        <v>5.6259918019094787E-2</v>
      </c>
    </row>
    <row r="636" spans="1:11" x14ac:dyDescent="0.2">
      <c r="A636">
        <f t="shared" si="41"/>
        <v>0.93749999999998457</v>
      </c>
      <c r="B636">
        <f t="shared" si="42"/>
        <v>-0.34817938179153396</v>
      </c>
      <c r="C636">
        <f t="shared" si="43"/>
        <v>-2.3030941913600989E-2</v>
      </c>
      <c r="D636">
        <f t="shared" si="43"/>
        <v>5.6517477285213905E-2</v>
      </c>
      <c r="E636">
        <f t="shared" si="43"/>
        <v>7.7818142350332242E-2</v>
      </c>
      <c r="F636">
        <f t="shared" si="43"/>
        <v>8.109979049075583E-2</v>
      </c>
      <c r="G636">
        <f t="shared" si="43"/>
        <v>7.8161301465163591E-2</v>
      </c>
      <c r="H636">
        <f t="shared" si="43"/>
        <v>7.3116544278166162E-2</v>
      </c>
      <c r="I636">
        <f t="shared" si="43"/>
        <v>6.7545657780671911E-2</v>
      </c>
      <c r="J636">
        <f t="shared" si="43"/>
        <v>6.2079372548833084E-2</v>
      </c>
      <c r="K636">
        <f t="shared" si="43"/>
        <v>5.6961738954644923E-2</v>
      </c>
    </row>
    <row r="637" spans="1:11" x14ac:dyDescent="0.2">
      <c r="A637">
        <f t="shared" si="41"/>
        <v>0.93899999999998451</v>
      </c>
      <c r="B637">
        <f t="shared" si="42"/>
        <v>-0.34723526944188898</v>
      </c>
      <c r="C637">
        <f t="shared" si="43"/>
        <v>-2.2116443351394722E-2</v>
      </c>
      <c r="D637">
        <f t="shared" si="43"/>
        <v>5.7403290997028553E-2</v>
      </c>
      <c r="E637">
        <f t="shared" si="43"/>
        <v>7.867617100805667E-2</v>
      </c>
      <c r="F637">
        <f t="shared" si="43"/>
        <v>8.1930905664136994E-2</v>
      </c>
      <c r="G637">
        <f t="shared" si="43"/>
        <v>7.896634738290427E-2</v>
      </c>
      <c r="H637">
        <f t="shared" si="43"/>
        <v>7.3896338685653956E-2</v>
      </c>
      <c r="I637">
        <f t="shared" si="43"/>
        <v>6.8300992770798583E-2</v>
      </c>
      <c r="J637">
        <f t="shared" si="43"/>
        <v>6.2811015366748726E-2</v>
      </c>
      <c r="K637">
        <f t="shared" si="43"/>
        <v>5.7670432777264441E-2</v>
      </c>
    </row>
    <row r="638" spans="1:11" x14ac:dyDescent="0.2">
      <c r="A638">
        <f t="shared" si="41"/>
        <v>0.94049999999998446</v>
      </c>
      <c r="B638">
        <f t="shared" si="42"/>
        <v>-0.34628876092509064</v>
      </c>
      <c r="C638">
        <f t="shared" si="43"/>
        <v>-2.1198891206270307E-2</v>
      </c>
      <c r="D638">
        <f t="shared" si="43"/>
        <v>5.8292772674971502E-2</v>
      </c>
      <c r="E638">
        <f t="shared" si="43"/>
        <v>7.9538441018098649E-2</v>
      </c>
      <c r="F638">
        <f t="shared" si="43"/>
        <v>8.2766796529704229E-2</v>
      </c>
      <c r="G638">
        <f t="shared" si="43"/>
        <v>7.9776666155548501E-2</v>
      </c>
      <c r="H638">
        <f t="shared" si="43"/>
        <v>7.4681867724431042E-2</v>
      </c>
      <c r="I638">
        <f t="shared" si="43"/>
        <v>6.9062490497798806E-2</v>
      </c>
      <c r="J638">
        <f t="shared" si="43"/>
        <v>6.3549216999508315E-2</v>
      </c>
      <c r="K638">
        <f t="shared" si="43"/>
        <v>5.8386051038766054E-2</v>
      </c>
    </row>
    <row r="639" spans="1:11" x14ac:dyDescent="0.2">
      <c r="A639">
        <f t="shared" si="41"/>
        <v>0.94199999999998441</v>
      </c>
      <c r="B639">
        <f t="shared" si="42"/>
        <v>-0.34533986006278045</v>
      </c>
      <c r="C639">
        <f t="shared" si="43"/>
        <v>-2.0278286062652032E-2</v>
      </c>
      <c r="D639">
        <f t="shared" si="43"/>
        <v>5.9185925910425756E-2</v>
      </c>
      <c r="E639">
        <f t="shared" si="43"/>
        <v>8.0404960991117616E-2</v>
      </c>
      <c r="F639">
        <f t="shared" si="43"/>
        <v>8.3607477471744449E-2</v>
      </c>
      <c r="G639">
        <f t="shared" si="43"/>
        <v>8.0592278611935977E-2</v>
      </c>
      <c r="H639">
        <f t="shared" si="43"/>
        <v>7.5473159260785391E-2</v>
      </c>
      <c r="I639">
        <f t="shared" si="43"/>
        <v>6.9830186385387238E-2</v>
      </c>
      <c r="J639">
        <f t="shared" si="43"/>
        <v>6.4294020880158634E-2</v>
      </c>
      <c r="K639">
        <f t="shared" si="43"/>
        <v>5.9108645569947757E-2</v>
      </c>
    </row>
    <row r="640" spans="1:11" x14ac:dyDescent="0.2">
      <c r="A640">
        <f t="shared" si="41"/>
        <v>0.94349999999998435</v>
      </c>
      <c r="B640">
        <f t="shared" si="42"/>
        <v>-0.34438857066442907</v>
      </c>
      <c r="C640">
        <f t="shared" si="43"/>
        <v>-1.9354628505041441E-2</v>
      </c>
      <c r="D640">
        <f t="shared" si="43"/>
        <v>6.0082754289050889E-2</v>
      </c>
      <c r="E640">
        <f t="shared" si="43"/>
        <v>8.1275739535070196E-2</v>
      </c>
      <c r="F640">
        <f t="shared" si="43"/>
        <v>8.4452962885310054E-2</v>
      </c>
      <c r="G640">
        <f t="shared" si="43"/>
        <v>8.1413205617106535E-2</v>
      </c>
      <c r="H640">
        <f t="shared" si="43"/>
        <v>7.6270241235883426E-2</v>
      </c>
      <c r="I640">
        <f t="shared" si="43"/>
        <v>7.0604115985135857E-2</v>
      </c>
      <c r="J640">
        <f t="shared" si="43"/>
        <v>6.5045470637736427E-2</v>
      </c>
      <c r="K640">
        <f t="shared" si="43"/>
        <v>5.9838268481551819E-2</v>
      </c>
    </row>
    <row r="641" spans="1:11" x14ac:dyDescent="0.2">
      <c r="A641">
        <f t="shared" si="41"/>
        <v>0.9449999999999843</v>
      </c>
      <c r="B641">
        <f t="shared" si="42"/>
        <v>-0.34343489652739434</v>
      </c>
      <c r="C641">
        <f t="shared" si="43"/>
        <v>-1.8427919118013319E-2</v>
      </c>
      <c r="D641">
        <f t="shared" si="43"/>
        <v>6.0983261390801451E-2</v>
      </c>
      <c r="E641">
        <f t="shared" si="43"/>
        <v>8.2150785255213646E-2</v>
      </c>
      <c r="F641">
        <f t="shared" si="43"/>
        <v>8.530326717620193E-2</v>
      </c>
      <c r="G641">
        <f t="shared" si="43"/>
        <v>8.2239468072286714E-2</v>
      </c>
      <c r="H641">
        <f t="shared" si="43"/>
        <v>7.7073141665818509E-2</v>
      </c>
      <c r="I641">
        <f t="shared" si="43"/>
        <v>7.138431497667877E-2</v>
      </c>
      <c r="J641">
        <f t="shared" si="43"/>
        <v>6.5803610097763449E-2</v>
      </c>
      <c r="K641">
        <f t="shared" si="43"/>
        <v>6.0574972165225206E-2</v>
      </c>
    </row>
    <row r="642" spans="1:11" x14ac:dyDescent="0.2">
      <c r="A642">
        <f t="shared" si="41"/>
        <v>0.94649999999998424</v>
      </c>
      <c r="B642">
        <f t="shared" si="42"/>
        <v>-0.34247884143697871</v>
      </c>
      <c r="C642">
        <f t="shared" si="43"/>
        <v>-1.7498158486211886E-2</v>
      </c>
      <c r="D642">
        <f t="shared" si="43"/>
        <v>6.1887450789945085E-2</v>
      </c>
      <c r="E642">
        <f t="shared" si="43"/>
        <v>8.3030106754108851E-2</v>
      </c>
      <c r="F642">
        <f t="shared" si="43"/>
        <v>8.6158404760952351E-2</v>
      </c>
      <c r="G642">
        <f t="shared" si="43"/>
        <v>8.3071086914876746E-2</v>
      </c>
      <c r="H642">
        <f t="shared" si="43"/>
        <v>7.7881888641659389E-2</v>
      </c>
      <c r="I642">
        <f t="shared" si="43"/>
        <v>7.2170819167916692E-2</v>
      </c>
      <c r="J642">
        <f t="shared" si="43"/>
        <v>6.6568483282741842E-2</v>
      </c>
      <c r="K642">
        <f t="shared" si="43"/>
        <v>6.1318809294481517E-2</v>
      </c>
    </row>
    <row r="643" spans="1:11" x14ac:dyDescent="0.2">
      <c r="A643">
        <f t="shared" si="41"/>
        <v>0.94799999999998419</v>
      </c>
      <c r="B643">
        <f t="shared" si="42"/>
        <v>-0.34152040916648724</v>
      </c>
      <c r="C643">
        <f t="shared" si="43"/>
        <v>-1.6565347194347543E-2</v>
      </c>
      <c r="D643">
        <f t="shared" ref="C643:K671" si="44">POWER(D$8+1,-2)*POWER($A643,D$8+1)*((D$8+1)*LN(D$7*$A643)-1)</f>
        <v>6.2795326055080244E-2</v>
      </c>
      <c r="E643">
        <f t="shared" si="44"/>
        <v>8.3913712631623325E-2</v>
      </c>
      <c r="F643">
        <f t="shared" si="44"/>
        <v>8.7018390066807685E-2</v>
      </c>
      <c r="G643">
        <f t="shared" si="44"/>
        <v>8.3908083118437046E-2</v>
      </c>
      <c r="H643">
        <f t="shared" si="44"/>
        <v>7.8696510329498107E-2</v>
      </c>
      <c r="I643">
        <f t="shared" si="44"/>
        <v>7.296366449522157E-2</v>
      </c>
      <c r="J643">
        <f t="shared" si="44"/>
        <v>6.7340134412649397E-2</v>
      </c>
      <c r="K643">
        <f t="shared" si="44"/>
        <v>6.2069832825664181E-2</v>
      </c>
    </row>
    <row r="644" spans="1:11" x14ac:dyDescent="0.2">
      <c r="A644">
        <f t="shared" si="41"/>
        <v>0.94949999999998413</v>
      </c>
      <c r="B644">
        <f t="shared" si="42"/>
        <v>-0.34055960347728392</v>
      </c>
      <c r="C644">
        <f t="shared" si="44"/>
        <v>-1.5629485827192358E-2</v>
      </c>
      <c r="D644">
        <f t="shared" si="44"/>
        <v>6.3706890749154643E-2</v>
      </c>
      <c r="E644">
        <f t="shared" si="44"/>
        <v>8.4801611484934661E-2</v>
      </c>
      <c r="F644">
        <f t="shared" si="44"/>
        <v>8.788323753171183E-2</v>
      </c>
      <c r="G644">
        <f t="shared" si="44"/>
        <v>8.4750477692675338E-2</v>
      </c>
      <c r="H644">
        <f t="shared" si="44"/>
        <v>7.9517034970498585E-2</v>
      </c>
      <c r="I644">
        <f t="shared" si="44"/>
        <v>7.3762887023641019E-2</v>
      </c>
      <c r="J644">
        <f t="shared" si="44"/>
        <v>6.8118607905435793E-2</v>
      </c>
      <c r="K644">
        <f t="shared" si="44"/>
        <v>6.2828095998911412E-2</v>
      </c>
    </row>
    <row r="645" spans="1:11" x14ac:dyDescent="0.2">
      <c r="A645">
        <f t="shared" si="41"/>
        <v>0.95099999999998408</v>
      </c>
      <c r="B645">
        <f t="shared" si="42"/>
        <v>-0.33959642811884844</v>
      </c>
      <c r="C645">
        <f t="shared" si="44"/>
        <v>-1.4690574969577071E-2</v>
      </c>
      <c r="D645">
        <f t="shared" si="44"/>
        <v>6.4622148429482704E-2</v>
      </c>
      <c r="E645">
        <f t="shared" si="44"/>
        <v>8.5693811908533341E-2</v>
      </c>
      <c r="F645">
        <f t="shared" si="44"/>
        <v>8.8752961604288944E-2</v>
      </c>
      <c r="G645">
        <f t="shared" si="44"/>
        <v>8.5598291683433275E-2</v>
      </c>
      <c r="H645">
        <f t="shared" si="44"/>
        <v>8.034349088094439E-2</v>
      </c>
      <c r="I645">
        <f t="shared" si="44"/>
        <v>7.4568522947102617E-2</v>
      </c>
      <c r="J645">
        <f t="shared" si="44"/>
        <v>6.8903948377518343E-2</v>
      </c>
      <c r="K645">
        <f t="shared" si="44"/>
        <v>6.3593652339122383E-2</v>
      </c>
    </row>
    <row r="646" spans="1:11" x14ac:dyDescent="0.2">
      <c r="A646">
        <f t="shared" si="41"/>
        <v>0.95249999999998403</v>
      </c>
      <c r="B646">
        <f t="shared" si="42"/>
        <v>-0.33863088682883252</v>
      </c>
      <c r="C646">
        <f t="shared" si="44"/>
        <v>-1.3748615206387076E-2</v>
      </c>
      <c r="D646">
        <f t="shared" si="44"/>
        <v>6.5541102647763611E-2</v>
      </c>
      <c r="E646">
        <f t="shared" si="44"/>
        <v>8.6590322494226005E-2</v>
      </c>
      <c r="F646">
        <f t="shared" si="44"/>
        <v>8.9627576743826778E-2</v>
      </c>
      <c r="G646">
        <f t="shared" si="44"/>
        <v>8.6451546172673435E-2</v>
      </c>
      <c r="H646">
        <f t="shared" si="44"/>
        <v>8.1175906452286992E-2</v>
      </c>
      <c r="I646">
        <f t="shared" si="44"/>
        <v>7.5380608588618239E-2</v>
      </c>
      <c r="J646">
        <f t="shared" si="44"/>
        <v>6.96962006442787E-2</v>
      </c>
      <c r="K646">
        <f t="shared" si="44"/>
        <v>6.4366555656924951E-2</v>
      </c>
    </row>
    <row r="647" spans="1:11" x14ac:dyDescent="0.2">
      <c r="A647">
        <f t="shared" si="41"/>
        <v>0.95399999999998397</v>
      </c>
      <c r="B647">
        <f t="shared" si="42"/>
        <v>-0.33766298333311595</v>
      </c>
      <c r="C647">
        <f t="shared" si="44"/>
        <v>-1.2803607122559095E-2</v>
      </c>
      <c r="D647">
        <f t="shared" si="44"/>
        <v>6.6463756950098749E-2</v>
      </c>
      <c r="E647">
        <f t="shared" si="44"/>
        <v>8.7491151831138536E-2</v>
      </c>
      <c r="F647">
        <f t="shared" si="44"/>
        <v>9.0507097420259655E-2</v>
      </c>
      <c r="G647">
        <f t="shared" si="44"/>
        <v>8.7310262278465917E-2</v>
      </c>
      <c r="H647">
        <f t="shared" si="44"/>
        <v>8.2014310151193537E-2</v>
      </c>
      <c r="I647">
        <f t="shared" si="44"/>
        <v>7.6199180400488301E-2</v>
      </c>
      <c r="J647">
        <f t="shared" si="44"/>
        <v>7.0495409720559427E-2</v>
      </c>
      <c r="K647">
        <f t="shared" si="44"/>
        <v>6.5146860049644748E-2</v>
      </c>
    </row>
    <row r="648" spans="1:11" x14ac:dyDescent="0.2">
      <c r="A648">
        <f t="shared" si="41"/>
        <v>0.95549999999998392</v>
      </c>
      <c r="B648">
        <f t="shared" si="42"/>
        <v>-0.33669272134586148</v>
      </c>
      <c r="C648">
        <f t="shared" si="44"/>
        <v>-1.1855551303077101E-2</v>
      </c>
      <c r="D648">
        <f t="shared" si="44"/>
        <v>6.7390114877009716E-2</v>
      </c>
      <c r="E648">
        <f t="shared" si="44"/>
        <v>8.8396308505719334E-2</v>
      </c>
      <c r="F648">
        <f t="shared" si="44"/>
        <v>9.1391538114152029E-2</v>
      </c>
      <c r="G648">
        <f t="shared" si="44"/>
        <v>8.8174461154975625E-2</v>
      </c>
      <c r="H648">
        <f t="shared" si="44"/>
        <v>8.2858730519594886E-2</v>
      </c>
      <c r="I648">
        <f t="shared" si="44"/>
        <v>7.7024274964505868E-2</v>
      </c>
      <c r="J648">
        <f t="shared" si="44"/>
        <v>7.1301620821161149E-2</v>
      </c>
      <c r="K648">
        <f t="shared" si="44"/>
        <v>6.5934619902276018E-2</v>
      </c>
    </row>
    <row r="649" spans="1:11" x14ac:dyDescent="0.2">
      <c r="A649">
        <f t="shared" si="41"/>
        <v>0.95699999999998386</v>
      </c>
      <c r="B649">
        <f t="shared" si="42"/>
        <v>-0.33572010456957074</v>
      </c>
      <c r="C649">
        <f t="shared" si="44"/>
        <v>-1.0904448332969469E-2</v>
      </c>
      <c r="D649">
        <f t="shared" si="44"/>
        <v>6.832017996345538E-2</v>
      </c>
      <c r="E649">
        <f t="shared" si="44"/>
        <v>8.9305801101742036E-2</v>
      </c>
      <c r="F649">
        <f t="shared" si="44"/>
        <v>9.228091331668134E-2</v>
      </c>
      <c r="G649">
        <f t="shared" si="44"/>
        <v>8.9044163992448924E-2</v>
      </c>
      <c r="H649">
        <f t="shared" si="44"/>
        <v>8.3709196174733241E-2</v>
      </c>
      <c r="I649">
        <f t="shared" si="44"/>
        <v>7.7855928992160595E-2</v>
      </c>
      <c r="J649">
        <f t="shared" si="44"/>
        <v>7.211487936133959E-2</v>
      </c>
      <c r="K649">
        <f t="shared" si="44"/>
        <v>6.6729889888453409E-2</v>
      </c>
    </row>
    <row r="650" spans="1:11" x14ac:dyDescent="0.2">
      <c r="A650">
        <f t="shared" si="41"/>
        <v>0.95849999999998381</v>
      </c>
      <c r="B650">
        <f t="shared" si="42"/>
        <v>-0.33474513669513867</v>
      </c>
      <c r="C650">
        <f t="shared" si="44"/>
        <v>-9.9502987973046891E-3</v>
      </c>
      <c r="D650">
        <f t="shared" si="44"/>
        <v>6.9253955738849751E-2</v>
      </c>
      <c r="E650">
        <f t="shared" si="44"/>
        <v>9.0219638200309038E-2</v>
      </c>
      <c r="F650">
        <f t="shared" si="44"/>
        <v>9.3175237529621785E-2</v>
      </c>
      <c r="G650">
        <f t="shared" si="44"/>
        <v>8.9919392017200492E-2</v>
      </c>
      <c r="H650">
        <f t="shared" si="44"/>
        <v>8.4565735809209994E-2</v>
      </c>
      <c r="I650">
        <f t="shared" si="44"/>
        <v>7.8694179324842906E-2</v>
      </c>
      <c r="J650">
        <f t="shared" si="44"/>
        <v>7.2935230957303379E-2</v>
      </c>
      <c r="K650">
        <f t="shared" si="44"/>
        <v>6.753272497142572E-2</v>
      </c>
    </row>
    <row r="651" spans="1:11" x14ac:dyDescent="0.2">
      <c r="A651">
        <f t="shared" si="41"/>
        <v>0.95999999999998376</v>
      </c>
      <c r="B651">
        <f t="shared" si="42"/>
        <v>-0.33376782140190803</v>
      </c>
      <c r="C651">
        <f t="shared" si="44"/>
        <v>-8.9931032811886337E-3</v>
      </c>
      <c r="D651">
        <f t="shared" si="44"/>
        <v>7.0191445727079069E-2</v>
      </c>
      <c r="E651">
        <f t="shared" si="44"/>
        <v>9.1137828379854374E-2</v>
      </c>
      <c r="F651">
        <f t="shared" si="44"/>
        <v>9.4074525265327336E-2</v>
      </c>
      <c r="G651">
        <f t="shared" si="44"/>
        <v>9.0800166491600484E-2</v>
      </c>
      <c r="H651">
        <f t="shared" si="44"/>
        <v>8.5428378191033341E-2</v>
      </c>
      <c r="I651">
        <f t="shared" si="44"/>
        <v>7.9539062934047625E-2</v>
      </c>
      <c r="J651">
        <f t="shared" si="44"/>
        <v>7.3762721426711794E-2</v>
      </c>
      <c r="K651">
        <f t="shared" si="44"/>
        <v>6.8343180405030762E-2</v>
      </c>
    </row>
    <row r="652" spans="1:11" x14ac:dyDescent="0.2">
      <c r="A652">
        <f t="shared" si="41"/>
        <v>0.9614999999999837</v>
      </c>
      <c r="B652">
        <f t="shared" si="42"/>
        <v>-0.33278816235772368</v>
      </c>
      <c r="C652">
        <f t="shared" si="44"/>
        <v>-8.0328623697605E-3</v>
      </c>
      <c r="D652">
        <f t="shared" si="44"/>
        <v>7.1132653446519201E-2</v>
      </c>
      <c r="E652">
        <f t="shared" si="44"/>
        <v>9.2060380216146792E-2</v>
      </c>
      <c r="F652">
        <f t="shared" si="44"/>
        <v>9.4978791046715527E-2</v>
      </c>
      <c r="G652">
        <f t="shared" si="44"/>
        <v>9.1686508714061379E-2</v>
      </c>
      <c r="H652">
        <f t="shared" si="44"/>
        <v>8.6297152163665833E-2</v>
      </c>
      <c r="I652">
        <f t="shared" si="44"/>
        <v>8.0390616921577951E-2</v>
      </c>
      <c r="J652">
        <f t="shared" si="44"/>
        <v>7.4597396789173015E-2</v>
      </c>
      <c r="K652">
        <f t="shared" si="44"/>
        <v>6.9161311734671868E-2</v>
      </c>
    </row>
    <row r="653" spans="1:11" x14ac:dyDescent="0.2">
      <c r="A653">
        <f t="shared" ref="A653:A716" si="45">A652+B$3</f>
        <v>0.96299999999998365</v>
      </c>
      <c r="B653">
        <f t="shared" ref="B653:B716" si="46">POWER(B$8+1,-2)*POWER($A653,B$8+1)*((B$8+1)*LN(B$7*$A653)-1)</f>
        <v>-0.33180616321898648</v>
      </c>
      <c r="C653">
        <f t="shared" si="44"/>
        <v>-7.0695766481897928E-3</v>
      </c>
      <c r="D653">
        <f t="shared" si="44"/>
        <v>7.2077582410052854E-2</v>
      </c>
      <c r="E653">
        <f t="shared" si="44"/>
        <v>9.298730228229285E-2</v>
      </c>
      <c r="F653">
        <f t="shared" si="44"/>
        <v>9.5888049407250611E-2</v>
      </c>
      <c r="G653">
        <f t="shared" si="44"/>
        <v>9.2578440019024905E-2</v>
      </c>
      <c r="H653">
        <f t="shared" si="44"/>
        <v>8.7172086646071859E-2</v>
      </c>
      <c r="I653">
        <f t="shared" si="44"/>
        <v>8.124887851974924E-2</v>
      </c>
      <c r="J653">
        <f t="shared" si="44"/>
        <v>7.5439303266742336E-2</v>
      </c>
      <c r="K653">
        <f t="shared" si="44"/>
        <v>6.9987174798295679E-2</v>
      </c>
    </row>
    <row r="654" spans="1:11" x14ac:dyDescent="0.2">
      <c r="A654">
        <f t="shared" si="45"/>
        <v>0.96449999999998359</v>
      </c>
      <c r="B654">
        <f t="shared" si="46"/>
        <v>-0.33082182763070633</v>
      </c>
      <c r="C654">
        <f t="shared" si="44"/>
        <v>-6.1032467016727083E-3</v>
      </c>
      <c r="D654">
        <f t="shared" si="44"/>
        <v>7.3026236125086685E-2</v>
      </c>
      <c r="E654">
        <f t="shared" si="44"/>
        <v>9.391860314874026E-2</v>
      </c>
      <c r="F654">
        <f t="shared" si="44"/>
        <v>9.6802314890927388E-2</v>
      </c>
      <c r="G654">
        <f t="shared" si="44"/>
        <v>9.3475981776949102E-2</v>
      </c>
      <c r="H654">
        <f t="shared" si="44"/>
        <v>8.8053210632765166E-2</v>
      </c>
      <c r="I654">
        <f t="shared" si="44"/>
        <v>8.2113885091592412E-2</v>
      </c>
      <c r="J654">
        <f t="shared" si="44"/>
        <v>7.6288487284421183E-2</v>
      </c>
      <c r="K654">
        <f t="shared" si="44"/>
        <v>7.0820825727371584E-2</v>
      </c>
    </row>
    <row r="655" spans="1:11" x14ac:dyDescent="0.2">
      <c r="A655">
        <f t="shared" si="45"/>
        <v>0.96599999999998354</v>
      </c>
      <c r="B655">
        <f t="shared" si="46"/>
        <v>-0.32983515922655565</v>
      </c>
      <c r="C655">
        <f t="shared" si="44"/>
        <v>-5.133873115428826E-3</v>
      </c>
      <c r="D655">
        <f t="shared" si="44"/>
        <v>7.3978618093568385E-2</v>
      </c>
      <c r="E655">
        <f t="shared" si="44"/>
        <v>9.4854291383280553E-2</v>
      </c>
      <c r="F655">
        <f t="shared" si="44"/>
        <v>9.772160205225465E-2</v>
      </c>
      <c r="G655">
        <f t="shared" si="44"/>
        <v>9.4379155394295505E-2</v>
      </c>
      <c r="H655">
        <f t="shared" si="44"/>
        <v>8.8940553193856076E-2</v>
      </c>
      <c r="I655">
        <f t="shared" si="44"/>
        <v>8.2985674131057743E-2</v>
      </c>
      <c r="J655">
        <f t="shared" si="44"/>
        <v>7.7144995470655855E-2</v>
      </c>
      <c r="K655">
        <f t="shared" si="44"/>
        <v>7.1662320947872504E-2</v>
      </c>
    </row>
    <row r="656" spans="1:11" x14ac:dyDescent="0.2">
      <c r="A656">
        <f t="shared" si="45"/>
        <v>0.96749999999998348</v>
      </c>
      <c r="B656">
        <f t="shared" si="46"/>
        <v>-0.32884616162892244</v>
      </c>
      <c r="C656">
        <f t="shared" si="44"/>
        <v>-4.1614564746978973E-3</v>
      </c>
      <c r="D656">
        <f t="shared" si="44"/>
        <v>7.4934731812003497E-2</v>
      </c>
      <c r="E656">
        <f t="shared" si="44"/>
        <v>9.5794375551052344E-2</v>
      </c>
      <c r="F656">
        <f t="shared" si="44"/>
        <v>9.8645925456238848E-2</v>
      </c>
      <c r="G656">
        <f t="shared" si="44"/>
        <v>9.5287982313515762E-2</v>
      </c>
      <c r="H656">
        <f t="shared" si="44"/>
        <v>8.9834143475098813E-2</v>
      </c>
      <c r="I656">
        <f t="shared" si="44"/>
        <v>8.3864283263218209E-2</v>
      </c>
      <c r="J656">
        <f t="shared" si="44"/>
        <v>7.800887465783686E-2</v>
      </c>
      <c r="K656">
        <f t="shared" si="44"/>
        <v>7.2511717181256985E-2</v>
      </c>
    </row>
    <row r="657" spans="1:11" x14ac:dyDescent="0.2">
      <c r="A657">
        <f t="shared" si="45"/>
        <v>0.96899999999998343</v>
      </c>
      <c r="B657">
        <f t="shared" si="46"/>
        <v>-0.32785483844896229</v>
      </c>
      <c r="C657">
        <f t="shared" si="44"/>
        <v>-3.1859973647364987E-3</v>
      </c>
      <c r="D657">
        <f t="shared" si="44"/>
        <v>7.5894580771472445E-2</v>
      </c>
      <c r="E657">
        <f t="shared" si="44"/>
        <v>9.6738864214544515E-2</v>
      </c>
      <c r="F657">
        <f t="shared" si="44"/>
        <v>9.9575299678367757E-2</v>
      </c>
      <c r="G657">
        <f t="shared" si="44"/>
        <v>9.6202484013039061E-2</v>
      </c>
      <c r="H657">
        <f t="shared" si="44"/>
        <v>9.073401069793878E-2</v>
      </c>
      <c r="I657">
        <f t="shared" si="44"/>
        <v>8.474975024447301E-2</v>
      </c>
      <c r="J657">
        <f t="shared" si="44"/>
        <v>7.8880171882798694E-2</v>
      </c>
      <c r="K657">
        <f t="shared" si="44"/>
        <v>7.336907144545303E-2</v>
      </c>
    </row>
    <row r="658" spans="1:11" x14ac:dyDescent="0.2">
      <c r="A658">
        <f t="shared" si="45"/>
        <v>0.97049999999998338</v>
      </c>
      <c r="B658">
        <f t="shared" si="46"/>
        <v>-0.32686119328665064</v>
      </c>
      <c r="C658">
        <f t="shared" si="44"/>
        <v>-2.2074963708146184E-3</v>
      </c>
      <c r="D658">
        <f t="shared" si="44"/>
        <v>7.6858168457647424E-2</v>
      </c>
      <c r="E658">
        <f t="shared" si="44"/>
        <v>9.7687765933599166E-2</v>
      </c>
      <c r="F658">
        <f t="shared" si="44"/>
        <v>0.10050973930459443</v>
      </c>
      <c r="G658">
        <f t="shared" si="44"/>
        <v>9.7122682007259112E-2</v>
      </c>
      <c r="H658">
        <f t="shared" si="44"/>
        <v>9.1640184159559615E-2</v>
      </c>
      <c r="I658">
        <f t="shared" si="44"/>
        <v>8.564211296275083E-2</v>
      </c>
      <c r="J658">
        <f t="shared" si="44"/>
        <v>7.9758934387319416E-2</v>
      </c>
      <c r="K658">
        <f t="shared" si="44"/>
        <v>7.4234441055843273E-2</v>
      </c>
    </row>
    <row r="659" spans="1:11" x14ac:dyDescent="0.2">
      <c r="A659">
        <f t="shared" si="45"/>
        <v>0.97199999999998332</v>
      </c>
      <c r="B659">
        <f t="shared" si="46"/>
        <v>-0.32586522973083465</v>
      </c>
      <c r="C659">
        <f t="shared" si="44"/>
        <v>-1.2259540782125883E-3</v>
      </c>
      <c r="D659">
        <f t="shared" si="44"/>
        <v>7.7825498350808958E-2</v>
      </c>
      <c r="E659">
        <f t="shared" si="44"/>
        <v>9.8641089265414678E-2</v>
      </c>
      <c r="F659">
        <f t="shared" si="44"/>
        <v>0.10144925893132069</v>
      </c>
      <c r="G659">
        <f t="shared" si="44"/>
        <v>9.8048597846521229E-2</v>
      </c>
      <c r="H659">
        <f t="shared" si="44"/>
        <v>9.255269323293025E-2</v>
      </c>
      <c r="I659">
        <f t="shared" si="44"/>
        <v>8.6541409437713046E-2</v>
      </c>
      <c r="J659">
        <f t="shared" si="44"/>
        <v>8.0645209618620914E-2</v>
      </c>
      <c r="K659">
        <f t="shared" si="44"/>
        <v>7.5107883626251329E-2</v>
      </c>
    </row>
    <row r="660" spans="1:11" x14ac:dyDescent="0.2">
      <c r="A660">
        <f t="shared" si="45"/>
        <v>0.97349999999998327</v>
      </c>
      <c r="B660">
        <f t="shared" si="46"/>
        <v>-0.32486695135928517</v>
      </c>
      <c r="C660">
        <f t="shared" si="44"/>
        <v>-2.413710722177938E-4</v>
      </c>
      <c r="D660">
        <f t="shared" si="44"/>
        <v>7.879657392586252E-2</v>
      </c>
      <c r="E660">
        <f t="shared" si="44"/>
        <v>9.9598842764548612E-2</v>
      </c>
      <c r="F660">
        <f t="shared" si="44"/>
        <v>0.10239387316538126</v>
      </c>
      <c r="G660">
        <f t="shared" si="44"/>
        <v>9.8980253117109215E-2</v>
      </c>
      <c r="H660">
        <f t="shared" si="44"/>
        <v>9.3471567366851901E-2</v>
      </c>
      <c r="I660">
        <f t="shared" si="44"/>
        <v>8.7447677820957012E-2</v>
      </c>
      <c r="J660">
        <f t="shared" si="44"/>
        <v>8.1539045229869281E-2</v>
      </c>
      <c r="K660">
        <f t="shared" si="44"/>
        <v>7.5989457069930127E-2</v>
      </c>
    </row>
    <row r="661" spans="1:11" x14ac:dyDescent="0.2">
      <c r="A661">
        <f t="shared" si="45"/>
        <v>0.97499999999998321</v>
      </c>
      <c r="B661">
        <f t="shared" si="46"/>
        <v>-0.32386636173874717</v>
      </c>
      <c r="C661">
        <f t="shared" si="44"/>
        <v>7.4625206187831355E-4</v>
      </c>
      <c r="D661">
        <f t="shared" si="44"/>
        <v>7.9771398652355302E-2</v>
      </c>
      <c r="E661">
        <f t="shared" si="44"/>
        <v>0.10056103498292118</v>
      </c>
      <c r="F661">
        <f t="shared" si="44"/>
        <v>0.10334359662402741</v>
      </c>
      <c r="G661">
        <f t="shared" si="44"/>
        <v>9.9917669441232981E-2</v>
      </c>
      <c r="H661">
        <f t="shared" si="44"/>
        <v>9.4396836086004937E-2</v>
      </c>
      <c r="I661">
        <f t="shared" si="44"/>
        <v>8.8360956396219034E-2</v>
      </c>
      <c r="J661">
        <f t="shared" si="44"/>
        <v>8.2440489080675569E-2</v>
      </c>
      <c r="K661">
        <f t="shared" si="44"/>
        <v>7.6879219600551121E-2</v>
      </c>
    </row>
    <row r="662" spans="1:11" x14ac:dyDescent="0.2">
      <c r="A662">
        <f t="shared" si="45"/>
        <v>0.97649999999998316</v>
      </c>
      <c r="B662">
        <f t="shared" si="46"/>
        <v>-0.32286346442499114</v>
      </c>
      <c r="C662">
        <f t="shared" si="44"/>
        <v>1.7369147387835886E-3</v>
      </c>
      <c r="D662">
        <f t="shared" si="44"/>
        <v>8.0749975994492559E-2</v>
      </c>
      <c r="E662">
        <f t="shared" si="44"/>
        <v>0.10152767446981782</v>
      </c>
      <c r="F662">
        <f t="shared" si="44"/>
        <v>0.10429844393491106</v>
      </c>
      <c r="G662">
        <f t="shared" si="44"/>
        <v>0.10086086847701516</v>
      </c>
      <c r="H662">
        <f t="shared" si="44"/>
        <v>9.5328528990995851E-2</v>
      </c>
      <c r="I662">
        <f t="shared" si="44"/>
        <v>8.92812835795775E-2</v>
      </c>
      <c r="J662">
        <f t="shared" si="44"/>
        <v>8.3349589237596722E-2</v>
      </c>
      <c r="K662">
        <f t="shared" si="44"/>
        <v>7.7777229733195369E-2</v>
      </c>
    </row>
    <row r="663" spans="1:11" x14ac:dyDescent="0.2">
      <c r="A663">
        <f t="shared" si="45"/>
        <v>0.97799999999998311</v>
      </c>
      <c r="B663">
        <f t="shared" si="46"/>
        <v>-0.32185826296286352</v>
      </c>
      <c r="C663">
        <f t="shared" si="44"/>
        <v>2.7306163732084311E-3</v>
      </c>
      <c r="D663">
        <f t="shared" si="44"/>
        <v>8.1732309411154211E-2</v>
      </c>
      <c r="E663">
        <f t="shared" si="44"/>
        <v>0.10249876977189261</v>
      </c>
      <c r="F663">
        <f t="shared" si="44"/>
        <v>0.10525842973606889</v>
      </c>
      <c r="G663">
        <f t="shared" si="44"/>
        <v>0.10180987191847865</v>
      </c>
      <c r="H663">
        <f t="shared" si="44"/>
        <v>9.6266675758403905E-2</v>
      </c>
      <c r="I663">
        <f t="shared" si="44"/>
        <v>9.0208697919655717E-2</v>
      </c>
      <c r="J663">
        <f t="shared" si="44"/>
        <v>8.4266393974636825E-2</v>
      </c>
      <c r="K663">
        <f t="shared" si="44"/>
        <v>7.8683546285345921E-2</v>
      </c>
    </row>
    <row r="664" spans="1:11" x14ac:dyDescent="0.2">
      <c r="A664">
        <f t="shared" si="45"/>
        <v>0.97949999999998305</v>
      </c>
      <c r="B664">
        <f t="shared" si="46"/>
        <v>-0.32085076088633702</v>
      </c>
      <c r="C664">
        <f t="shared" si="44"/>
        <v>3.727356379868403E-3</v>
      </c>
      <c r="D664">
        <f t="shared" si="44"/>
        <v>8.2718402355910867E-2</v>
      </c>
      <c r="E664">
        <f t="shared" si="44"/>
        <v>0.10347432943317099</v>
      </c>
      <c r="F664">
        <f t="shared" si="44"/>
        <v>0.10622356867590614</v>
      </c>
      <c r="G664">
        <f t="shared" si="44"/>
        <v>0.10276470149553366</v>
      </c>
      <c r="H664">
        <f t="shared" si="44"/>
        <v>9.7211306140827847E-2</v>
      </c>
      <c r="I664">
        <f t="shared" si="44"/>
        <v>9.1143238097824764E-2</v>
      </c>
      <c r="J664">
        <f t="shared" si="44"/>
        <v>8.5190951773748663E-2</v>
      </c>
      <c r="K664">
        <f t="shared" si="44"/>
        <v>7.9598228377881483E-2</v>
      </c>
    </row>
    <row r="665" spans="1:11" x14ac:dyDescent="0.2">
      <c r="A665">
        <f t="shared" si="45"/>
        <v>0.980999999999983</v>
      </c>
      <c r="B665">
        <f t="shared" si="46"/>
        <v>-0.3198409617185603</v>
      </c>
      <c r="C665">
        <f t="shared" si="44"/>
        <v>4.7271341734877303E-3</v>
      </c>
      <c r="D665">
        <f t="shared" si="44"/>
        <v>8.3708258277040537E-2</v>
      </c>
      <c r="E665">
        <f t="shared" si="44"/>
        <v>0.1044543619950531</v>
      </c>
      <c r="F665">
        <f t="shared" si="44"/>
        <v>0.1071938754131808</v>
      </c>
      <c r="G665">
        <f t="shared" si="44"/>
        <v>0.10372537897396487</v>
      </c>
      <c r="H665">
        <f t="shared" si="44"/>
        <v>9.8162449966932588E-2</v>
      </c>
      <c r="I665">
        <f t="shared" si="44"/>
        <v>9.208494292840641E-2</v>
      </c>
      <c r="J665">
        <f t="shared" si="44"/>
        <v>8.6123311325335586E-2</v>
      </c>
      <c r="K665">
        <f t="shared" si="44"/>
        <v>8.0521335436071817E-2</v>
      </c>
    </row>
    <row r="666" spans="1:11" x14ac:dyDescent="0.2">
      <c r="A666">
        <f t="shared" si="45"/>
        <v>0.98249999999998294</v>
      </c>
      <c r="B666">
        <f t="shared" si="46"/>
        <v>-0.31882886897190837</v>
      </c>
      <c r="C666">
        <f t="shared" si="44"/>
        <v>5.7299491688020711E-3</v>
      </c>
      <c r="D666">
        <f t="shared" si="44"/>
        <v>8.4701880617544356E-2</v>
      </c>
      <c r="E666">
        <f t="shared" si="44"/>
        <v>0.10543887599631649</v>
      </c>
      <c r="F666">
        <f t="shared" si="44"/>
        <v>0.10816936461698785</v>
      </c>
      <c r="G666">
        <f t="shared" si="44"/>
        <v>0.10469192615541872</v>
      </c>
      <c r="H666">
        <f t="shared" si="44"/>
        <v>9.9120137141495659E-2</v>
      </c>
      <c r="I666">
        <f t="shared" si="44"/>
        <v>9.3033851358875583E-2</v>
      </c>
      <c r="J666">
        <f t="shared" si="44"/>
        <v>8.7063521528753476E-2</v>
      </c>
      <c r="K666">
        <f t="shared" si="44"/>
        <v>8.1452927190574412E-2</v>
      </c>
    </row>
    <row r="667" spans="1:11" x14ac:dyDescent="0.2">
      <c r="A667">
        <f t="shared" si="45"/>
        <v>0.98399999999998289</v>
      </c>
      <c r="B667">
        <f t="shared" si="46"/>
        <v>-0.31781448614803087</v>
      </c>
      <c r="C667">
        <f t="shared" si="44"/>
        <v>6.7358007805615834E-3</v>
      </c>
      <c r="D667">
        <f t="shared" si="44"/>
        <v>8.5699272815163111E-2</v>
      </c>
      <c r="E667">
        <f t="shared" si="44"/>
        <v>0.10642787997311946</v>
      </c>
      <c r="F667">
        <f t="shared" si="44"/>
        <v>0.10915005096674328</v>
      </c>
      <c r="G667">
        <f t="shared" si="44"/>
        <v>0.10566436487739059</v>
      </c>
      <c r="H667">
        <f t="shared" si="44"/>
        <v>0.10008439764545378</v>
      </c>
      <c r="I667">
        <f t="shared" si="44"/>
        <v>9.3990002470063241E-2</v>
      </c>
      <c r="J667">
        <f t="shared" si="44"/>
        <v>8.8011631492813283E-2</v>
      </c>
      <c r="K667">
        <f t="shared" si="44"/>
        <v>8.2393063678432577E-2</v>
      </c>
    </row>
    <row r="668" spans="1:11" x14ac:dyDescent="0.2">
      <c r="A668">
        <f t="shared" si="45"/>
        <v>0.98549999999998283</v>
      </c>
      <c r="B668">
        <f t="shared" si="46"/>
        <v>-0.31679781673790197</v>
      </c>
      <c r="C668">
        <f t="shared" si="44"/>
        <v>7.7446884235340052E-3</v>
      </c>
      <c r="D668">
        <f t="shared" si="44"/>
        <v>8.6700438302393074E-2</v>
      </c>
      <c r="E668">
        <f t="shared" si="44"/>
        <v>0.10742138245900387</v>
      </c>
      <c r="F668">
        <f t="shared" si="44"/>
        <v>0.1101359491521685</v>
      </c>
      <c r="G668">
        <f t="shared" si="44"/>
        <v>0.10664271701321212</v>
      </c>
      <c r="H668">
        <f t="shared" si="44"/>
        <v>0.10105526153594921</v>
      </c>
      <c r="I668">
        <f t="shared" si="44"/>
        <v>9.4953435476358705E-2</v>
      </c>
      <c r="J668">
        <f t="shared" si="44"/>
        <v>8.8967690536283547E-2</v>
      </c>
      <c r="K668">
        <f t="shared" si="44"/>
        <v>8.3341805244075126E-2</v>
      </c>
    </row>
    <row r="669" spans="1:11" x14ac:dyDescent="0.2">
      <c r="A669">
        <f t="shared" si="45"/>
        <v>0.98699999999998278</v>
      </c>
      <c r="B669">
        <f t="shared" si="46"/>
        <v>-0.31577886422186868</v>
      </c>
      <c r="C669">
        <f t="shared" si="44"/>
        <v>8.756611512507527E-3</v>
      </c>
      <c r="D669">
        <f t="shared" si="44"/>
        <v>8.7705380506502034E-2</v>
      </c>
      <c r="E669">
        <f t="shared" si="44"/>
        <v>0.10841939198489819</v>
      </c>
      <c r="F669">
        <f t="shared" si="44"/>
        <v>0.11112707387327454</v>
      </c>
      <c r="G669">
        <f t="shared" si="44"/>
        <v>0.10762700447203843</v>
      </c>
      <c r="H669">
        <f t="shared" si="44"/>
        <v>0.10203275894637616</v>
      </c>
      <c r="I669">
        <f t="shared" si="44"/>
        <v>9.5924189725912282E-2</v>
      </c>
      <c r="J669">
        <f t="shared" si="44"/>
        <v>8.9931748188393459E-2</v>
      </c>
      <c r="K669">
        <f t="shared" si="44"/>
        <v>8.4299212540317275E-2</v>
      </c>
    </row>
    <row r="670" spans="1:11" x14ac:dyDescent="0.2">
      <c r="A670">
        <f t="shared" si="45"/>
        <v>0.98849999999998273</v>
      </c>
      <c r="B670">
        <f t="shared" si="46"/>
        <v>-0.31475763206969942</v>
      </c>
      <c r="C670">
        <f t="shared" si="44"/>
        <v>9.7715694622936781E-3</v>
      </c>
      <c r="D670">
        <f t="shared" si="44"/>
        <v>8.8714102849545229E-2</v>
      </c>
      <c r="E670">
        <f t="shared" si="44"/>
        <v>0.10942191707912056</v>
      </c>
      <c r="F670">
        <f t="shared" si="44"/>
        <v>0.11212343984034645</v>
      </c>
      <c r="G670">
        <f t="shared" si="44"/>
        <v>0.10861724919883552</v>
      </c>
      <c r="H670">
        <f t="shared" si="44"/>
        <v>0.10301692008642699</v>
      </c>
      <c r="I670">
        <f t="shared" si="44"/>
        <v>9.6902304700837535E-2</v>
      </c>
      <c r="J670">
        <f t="shared" si="44"/>
        <v>9.0903854189335997E-2</v>
      </c>
      <c r="K670">
        <f t="shared" si="44"/>
        <v>8.5265346529363281E-2</v>
      </c>
    </row>
    <row r="671" spans="1:11" x14ac:dyDescent="0.2">
      <c r="A671">
        <f t="shared" si="45"/>
        <v>0.98999999999998267</v>
      </c>
      <c r="B671">
        <f t="shared" si="46"/>
        <v>-0.31373412374063236</v>
      </c>
      <c r="C671">
        <f t="shared" si="44"/>
        <v>1.0789561687730456E-2</v>
      </c>
      <c r="D671">
        <f t="shared" si="44"/>
        <v>8.9726608748381106E-2</v>
      </c>
      <c r="E671">
        <f t="shared" si="44"/>
        <v>0.11042896626738173</v>
      </c>
      <c r="F671">
        <f t="shared" si="44"/>
        <v>0.11312506177392764</v>
      </c>
      <c r="G671">
        <f t="shared" ref="C671:K699" si="47">POWER(G$8+1,-2)*POWER($A671,G$8+1)*((G$8+1)*LN(G$7*$A671)-1)</f>
        <v>0.10961347317436734</v>
      </c>
      <c r="H671">
        <f t="shared" si="47"/>
        <v>0.10400777524213842</v>
      </c>
      <c r="I671">
        <f t="shared" si="47"/>
        <v>9.7887820017413696E-2</v>
      </c>
      <c r="J671">
        <f t="shared" si="47"/>
        <v>9.1884058490771345E-2</v>
      </c>
      <c r="K671">
        <f t="shared" si="47"/>
        <v>8.6240268483810292E-2</v>
      </c>
    </row>
    <row r="672" spans="1:11" x14ac:dyDescent="0.2">
      <c r="A672">
        <f t="shared" si="45"/>
        <v>0.99149999999998262</v>
      </c>
      <c r="B672">
        <f t="shared" si="46"/>
        <v>-0.31270834268342307</v>
      </c>
      <c r="C672">
        <f t="shared" si="47"/>
        <v>1.1810587603684667E-2</v>
      </c>
      <c r="D672">
        <f t="shared" si="47"/>
        <v>9.0742901614687121E-2</v>
      </c>
      <c r="E672">
        <f t="shared" si="47"/>
        <v>0.11144054807278803</v>
      </c>
      <c r="F672">
        <f t="shared" si="47"/>
        <v>0.11413195440480429</v>
      </c>
      <c r="G672">
        <f t="shared" si="47"/>
        <v>0.1106156984151834</v>
      </c>
      <c r="H672">
        <f t="shared" si="47"/>
        <v>0.10500535477593766</v>
      </c>
      <c r="I672">
        <f t="shared" si="47"/>
        <v>9.8880775426287773E-2</v>
      </c>
      <c r="J672">
        <f t="shared" si="47"/>
        <v>9.2872411256330875E-2</v>
      </c>
      <c r="K672">
        <f t="shared" si="47"/>
        <v>8.7224039987653545E-2</v>
      </c>
    </row>
    <row r="673" spans="1:11" x14ac:dyDescent="0.2">
      <c r="A673">
        <f t="shared" si="45"/>
        <v>0.99299999999998256</v>
      </c>
      <c r="B673">
        <f t="shared" si="46"/>
        <v>-0.311680292336392</v>
      </c>
      <c r="C673">
        <f t="shared" si="47"/>
        <v>1.2834646625055212E-2</v>
      </c>
      <c r="D673">
        <f t="shared" si="47"/>
        <v>9.176298485497543E-2</v>
      </c>
      <c r="E673">
        <f t="shared" si="47"/>
        <v>0.11245667101584458</v>
      </c>
      <c r="F673">
        <f t="shared" si="47"/>
        <v>0.1151441324739898</v>
      </c>
      <c r="G673">
        <f t="shared" si="47"/>
        <v>0.11162394697360589</v>
      </c>
      <c r="H673">
        <f t="shared" si="47"/>
        <v>0.10600968912668848</v>
      </c>
      <c r="I673">
        <f t="shared" si="47"/>
        <v>9.9881210812676841E-2</v>
      </c>
      <c r="J673">
        <f t="shared" si="47"/>
        <v>9.3868962862120944E-2</v>
      </c>
      <c r="K673">
        <f t="shared" si="47"/>
        <v>8.8216722937293449E-2</v>
      </c>
    </row>
    <row r="674" spans="1:11" x14ac:dyDescent="0.2">
      <c r="A674">
        <f t="shared" si="45"/>
        <v>0.99449999999998251</v>
      </c>
      <c r="B674">
        <f t="shared" si="46"/>
        <v>-0.31064997612747197</v>
      </c>
      <c r="C674">
        <f t="shared" si="47"/>
        <v>1.386173816677601E-2</v>
      </c>
      <c r="D674">
        <f t="shared" si="47"/>
        <v>9.2786861870608583E-2</v>
      </c>
      <c r="E674">
        <f t="shared" si="47"/>
        <v>0.11347734361445806</v>
      </c>
      <c r="F674">
        <f t="shared" si="47"/>
        <v>0.11616161073270953</v>
      </c>
      <c r="G674">
        <f t="shared" si="47"/>
        <v>0.11263824093771718</v>
      </c>
      <c r="H674">
        <f t="shared" si="47"/>
        <v>0.10702080880973724</v>
      </c>
      <c r="I674">
        <f t="shared" si="47"/>
        <v>0.10088916619657011</v>
      </c>
      <c r="J674">
        <f t="shared" si="47"/>
        <v>9.4873763897227389E-2</v>
      </c>
      <c r="K674">
        <f t="shared" si="47"/>
        <v>8.9218379542543608E-2</v>
      </c>
    </row>
    <row r="675" spans="1:11" x14ac:dyDescent="0.2">
      <c r="A675">
        <f t="shared" si="45"/>
        <v>0.99599999999998245</v>
      </c>
      <c r="B675">
        <f t="shared" si="46"/>
        <v>-0.30961739747425521</v>
      </c>
      <c r="C675">
        <f t="shared" si="47"/>
        <v>1.4891861643818201E-2</v>
      </c>
      <c r="D675">
        <f t="shared" si="47"/>
        <v>9.3814536057814882E-2</v>
      </c>
      <c r="E675">
        <f t="shared" si="47"/>
        <v>0.11450257438393968</v>
      </c>
      <c r="F675">
        <f t="shared" si="47"/>
        <v>0.11718440394238507</v>
      </c>
      <c r="G675">
        <f t="shared" si="47"/>
        <v>0.11365860243134722</v>
      </c>
      <c r="H675">
        <f t="shared" si="47"/>
        <v>0.10803874441695867</v>
      </c>
      <c r="I675">
        <f t="shared" si="47"/>
        <v>0.10190468173293071</v>
      </c>
      <c r="J675">
        <f t="shared" si="47"/>
        <v>9.5886865164220056E-2</v>
      </c>
      <c r="K675">
        <f t="shared" si="47"/>
        <v>9.0229072327640589E-2</v>
      </c>
    </row>
    <row r="676" spans="1:11" x14ac:dyDescent="0.2">
      <c r="A676">
        <f t="shared" si="45"/>
        <v>0.9974999999999824</v>
      </c>
      <c r="B676">
        <f t="shared" si="46"/>
        <v>-0.30858255978403998</v>
      </c>
      <c r="C676">
        <f t="shared" si="47"/>
        <v>1.5925016471193567E-2</v>
      </c>
      <c r="D676">
        <f t="shared" si="47"/>
        <v>9.4846010807703995E-2</v>
      </c>
      <c r="E676">
        <f t="shared" si="47"/>
        <v>0.1155323718370083</v>
      </c>
      <c r="F676">
        <f t="shared" si="47"/>
        <v>0.1182125268746191</v>
      </c>
      <c r="G676">
        <f t="shared" si="47"/>
        <v>0.11468505361406076</v>
      </c>
      <c r="H676">
        <f t="shared" si="47"/>
        <v>0.10906352661680188</v>
      </c>
      <c r="I676">
        <f t="shared" si="47"/>
        <v>0.10292779771189793</v>
      </c>
      <c r="J676">
        <f t="shared" si="47"/>
        <v>9.6908317679657657E-2</v>
      </c>
      <c r="K676">
        <f t="shared" si="47"/>
        <v>9.1248864132254942E-2</v>
      </c>
    </row>
    <row r="677" spans="1:11" x14ac:dyDescent="0.2">
      <c r="A677">
        <f t="shared" si="45"/>
        <v>0.99899999999998235</v>
      </c>
      <c r="B677">
        <f t="shared" si="46"/>
        <v>-0.30754546645387681</v>
      </c>
      <c r="C677">
        <f t="shared" si="47"/>
        <v>1.6961202063956977E-2</v>
      </c>
      <c r="D677">
        <f t="shared" si="47"/>
        <v>9.5881289506282413E-2</v>
      </c>
      <c r="E677">
        <f t="shared" si="47"/>
        <v>0.11656674448379339</v>
      </c>
      <c r="F677">
        <f t="shared" si="47"/>
        <v>0.11924599431118005</v>
      </c>
      <c r="G677">
        <f t="shared" si="47"/>
        <v>0.11571761668114497</v>
      </c>
      <c r="H677">
        <f t="shared" si="47"/>
        <v>0.11009518615433608</v>
      </c>
      <c r="I677">
        <f t="shared" si="47"/>
        <v>0.10395855455898886</v>
      </c>
      <c r="J677">
        <f t="shared" si="47"/>
        <v>9.7938172674592941E-2</v>
      </c>
      <c r="K677">
        <f t="shared" si="47"/>
        <v>9.2277818112503948E-2</v>
      </c>
    </row>
    <row r="678" spans="1:11" x14ac:dyDescent="0.2">
      <c r="A678">
        <f t="shared" si="45"/>
        <v>1.0004999999999824</v>
      </c>
      <c r="B678">
        <f t="shared" si="46"/>
        <v>-0.30650612087061502</v>
      </c>
      <c r="C678">
        <f t="shared" si="47"/>
        <v>1.800041783720888E-2</v>
      </c>
      <c r="D678">
        <f t="shared" si="47"/>
        <v>9.6920375534468736E-2</v>
      </c>
      <c r="E678">
        <f t="shared" si="47"/>
        <v>0.11760570083183801</v>
      </c>
      <c r="F678">
        <f t="shared" si="47"/>
        <v>0.12028482104398656</v>
      </c>
      <c r="G678">
        <f t="shared" si="47"/>
        <v>0.11675631386359681</v>
      </c>
      <c r="H678">
        <f t="shared" si="47"/>
        <v>0.11113375385129634</v>
      </c>
      <c r="I678">
        <f t="shared" si="47"/>
        <v>0.10499699283530037</v>
      </c>
      <c r="J678">
        <f t="shared" si="47"/>
        <v>9.8976481595078269E-2</v>
      </c>
      <c r="K678">
        <f t="shared" si="47"/>
        <v>9.3315997741965404E-2</v>
      </c>
    </row>
    <row r="679" spans="1:11" x14ac:dyDescent="0.2">
      <c r="A679">
        <f t="shared" si="45"/>
        <v>1.0019999999999825</v>
      </c>
      <c r="B679">
        <f t="shared" si="46"/>
        <v>-0.30546452641094857</v>
      </c>
      <c r="C679">
        <f t="shared" si="47"/>
        <v>1.9042663206098362E-2</v>
      </c>
      <c r="D679">
        <f t="shared" si="47"/>
        <v>9.796327226810865E-2</v>
      </c>
      <c r="E679">
        <f t="shared" si="47"/>
        <v>0.11864924938610147</v>
      </c>
      <c r="F679">
        <f t="shared" si="47"/>
        <v>0.12132902187509249</v>
      </c>
      <c r="G679">
        <f t="shared" si="47"/>
        <v>0.11780116742811031</v>
      </c>
      <c r="H679">
        <f t="shared" si="47"/>
        <v>0.11217926060612893</v>
      </c>
      <c r="I679">
        <f t="shared" si="47"/>
        <v>0.10604315323771032</v>
      </c>
      <c r="J679">
        <f t="shared" si="47"/>
        <v>0.10002329610267081</v>
      </c>
      <c r="K679">
        <f t="shared" si="47"/>
        <v>9.4363466812693073E-2</v>
      </c>
    </row>
    <row r="680" spans="1:11" x14ac:dyDescent="0.2">
      <c r="A680">
        <f t="shared" si="45"/>
        <v>1.0034999999999825</v>
      </c>
      <c r="B680">
        <f t="shared" si="46"/>
        <v>-0.30442068644146131</v>
      </c>
      <c r="C680">
        <f t="shared" si="47"/>
        <v>2.0087937585825569E-2</v>
      </c>
      <c r="D680">
        <f t="shared" si="47"/>
        <v>9.9009983077990665E-2</v>
      </c>
      <c r="E680">
        <f t="shared" si="47"/>
        <v>0.11969739864896277</v>
      </c>
      <c r="F680">
        <f t="shared" si="47"/>
        <v>0.12237861161667163</v>
      </c>
      <c r="G680">
        <f t="shared" si="47"/>
        <v>0.11885219967706431</v>
      </c>
      <c r="H680">
        <f t="shared" si="47"/>
        <v>0.11323173739403741</v>
      </c>
      <c r="I680">
        <f t="shared" si="47"/>
        <v>0.10709707659907981</v>
      </c>
      <c r="J680">
        <f t="shared" si="47"/>
        <v>0.10107866807493913</v>
      </c>
      <c r="K680">
        <f t="shared" si="47"/>
        <v>9.5420289436233624E-2</v>
      </c>
    </row>
    <row r="681" spans="1:11" x14ac:dyDescent="0.2">
      <c r="A681">
        <f t="shared" si="45"/>
        <v>1.0049999999999826</v>
      </c>
      <c r="B681">
        <f t="shared" si="46"/>
        <v>-0.30337460431867286</v>
      </c>
      <c r="C681">
        <f t="shared" si="47"/>
        <v>2.1136240391644568E-2</v>
      </c>
      <c r="D681">
        <f t="shared" si="47"/>
        <v>0.10006051132986077</v>
      </c>
      <c r="E681">
        <f t="shared" si="47"/>
        <v>0.12075015712022316</v>
      </c>
      <c r="F681">
        <f t="shared" si="47"/>
        <v>0.1234336050910026</v>
      </c>
      <c r="G681">
        <f t="shared" si="47"/>
        <v>0.11990943294850975</v>
      </c>
      <c r="H681">
        <f t="shared" si="47"/>
        <v>0.11429121526702761</v>
      </c>
      <c r="I681">
        <f t="shared" si="47"/>
        <v>0.10815880388845422</v>
      </c>
      <c r="J681">
        <f t="shared" si="47"/>
        <v>0.10214264960596896</v>
      </c>
      <c r="K681">
        <f t="shared" si="47"/>
        <v>9.648653004464483E-2</v>
      </c>
    </row>
    <row r="682" spans="1:11" x14ac:dyDescent="0.2">
      <c r="A682">
        <f t="shared" si="45"/>
        <v>1.0064999999999826</v>
      </c>
      <c r="B682">
        <f t="shared" si="46"/>
        <v>-0.30232628338908291</v>
      </c>
      <c r="C682">
        <f t="shared" si="47"/>
        <v>2.2187571038865726E-2</v>
      </c>
      <c r="D682">
        <f t="shared" si="47"/>
        <v>0.1011148603844379</v>
      </c>
      <c r="E682">
        <f t="shared" si="47"/>
        <v>0.12180753329710951</v>
      </c>
      <c r="F682">
        <f t="shared" si="47"/>
        <v>0.12449401713045367</v>
      </c>
      <c r="G682">
        <f t="shared" si="47"/>
        <v>0.12097288961615732</v>
      </c>
      <c r="H682">
        <f t="shared" si="47"/>
        <v>0.11535772535395361</v>
      </c>
      <c r="I682">
        <f t="shared" si="47"/>
        <v>0.10922837621126508</v>
      </c>
      <c r="J682">
        <f t="shared" si="47"/>
        <v>0.10321529300687013</v>
      </c>
      <c r="K682">
        <f t="shared" si="47"/>
        <v>9.756225339151546E-2</v>
      </c>
    </row>
    <row r="683" spans="1:11" x14ac:dyDescent="0.2">
      <c r="A683">
        <f t="shared" si="45"/>
        <v>1.0079999999999827</v>
      </c>
      <c r="B683">
        <f t="shared" si="46"/>
        <v>-0.30127572698921701</v>
      </c>
      <c r="C683">
        <f t="shared" si="47"/>
        <v>2.3241928942858488E-2</v>
      </c>
      <c r="D683">
        <f t="shared" si="47"/>
        <v>0.10217303359742851</v>
      </c>
      <c r="E683">
        <f t="shared" si="47"/>
        <v>0.12286953567427672</v>
      </c>
      <c r="F683">
        <f t="shared" si="47"/>
        <v>0.12555986257746785</v>
      </c>
      <c r="G683">
        <f t="shared" si="47"/>
        <v>0.12204259208936485</v>
      </c>
      <c r="H683">
        <f t="shared" si="47"/>
        <v>0.11643129886056257</v>
      </c>
      <c r="I683">
        <f t="shared" si="47"/>
        <v>0.110305834809531</v>
      </c>
      <c r="J683">
        <f t="shared" si="47"/>
        <v>0.10429665080628284</v>
      </c>
      <c r="K683">
        <f t="shared" si="47"/>
        <v>9.864752455298631E-2</v>
      </c>
    </row>
    <row r="684" spans="1:11" x14ac:dyDescent="0.2">
      <c r="A684">
        <f t="shared" si="45"/>
        <v>1.0094999999999827</v>
      </c>
      <c r="B684">
        <f t="shared" si="46"/>
        <v>-0.30022293844567</v>
      </c>
      <c r="C684">
        <f t="shared" si="47"/>
        <v>2.4299313519053862E-2</v>
      </c>
      <c r="D684">
        <f t="shared" si="47"/>
        <v>0.10323503431954197</v>
      </c>
      <c r="E684">
        <f t="shared" si="47"/>
        <v>0.12393617274381123</v>
      </c>
      <c r="F684">
        <f t="shared" si="47"/>
        <v>0.12663115628454763</v>
      </c>
      <c r="G684">
        <f t="shared" si="47"/>
        <v>0.12311856281312497</v>
      </c>
      <c r="H684">
        <f t="shared" si="47"/>
        <v>0.11751196706954048</v>
      </c>
      <c r="I684">
        <f t="shared" si="47"/>
        <v>0.11139122106205955</v>
      </c>
      <c r="J684">
        <f t="shared" si="47"/>
        <v>0.10538677575088529</v>
      </c>
      <c r="K684">
        <f t="shared" si="47"/>
        <v>9.9742408928772813E-2</v>
      </c>
    </row>
    <row r="685" spans="1:11" x14ac:dyDescent="0.2">
      <c r="A685">
        <f t="shared" si="45"/>
        <v>1.0109999999999828</v>
      </c>
      <c r="B685">
        <f t="shared" si="46"/>
        <v>-0.29916792107515139</v>
      </c>
      <c r="C685">
        <f t="shared" si="47"/>
        <v>2.5359724182946745E-2</v>
      </c>
      <c r="D685">
        <f t="shared" si="47"/>
        <v>0.10430086589650484</v>
      </c>
      <c r="E685">
        <f t="shared" si="47"/>
        <v>0.12500745299523341</v>
      </c>
      <c r="F685">
        <f t="shared" si="47"/>
        <v>0.12770791311424015</v>
      </c>
      <c r="G685">
        <f t="shared" si="47"/>
        <v>0.12420082426805247</v>
      </c>
      <c r="H685">
        <f t="shared" si="47"/>
        <v>0.11859976134055696</v>
      </c>
      <c r="I685">
        <f t="shared" si="47"/>
        <v>0.11248457648464787</v>
      </c>
      <c r="J685">
        <f t="shared" si="47"/>
        <v>0.10648572080590044</v>
      </c>
      <c r="K685">
        <f t="shared" si="47"/>
        <v>0.10084697224318909</v>
      </c>
    </row>
    <row r="686" spans="1:11" x14ac:dyDescent="0.2">
      <c r="A686">
        <f t="shared" si="45"/>
        <v>1.0124999999999829</v>
      </c>
      <c r="B686">
        <f t="shared" si="46"/>
        <v>-0.2981106781845283</v>
      </c>
      <c r="C686">
        <f t="shared" si="47"/>
        <v>2.6423160350098965E-2</v>
      </c>
      <c r="D686">
        <f t="shared" si="47"/>
        <v>0.10537053166907642</v>
      </c>
      <c r="E686">
        <f t="shared" si="47"/>
        <v>0.12608338491550108</v>
      </c>
      <c r="F686">
        <f t="shared" si="47"/>
        <v>0.12879014793912247</v>
      </c>
      <c r="G686">
        <f t="shared" si="47"/>
        <v>0.1252893989703722</v>
      </c>
      <c r="H686">
        <f t="shared" si="47"/>
        <v>0.11969471311031095</v>
      </c>
      <c r="I686">
        <f t="shared" si="47"/>
        <v>0.11358594273028443</v>
      </c>
      <c r="J686">
        <f t="shared" si="47"/>
        <v>0.10759353915560421</v>
      </c>
      <c r="K686">
        <f t="shared" si="47"/>
        <v>0.1019612805461735</v>
      </c>
    </row>
    <row r="687" spans="1:11" x14ac:dyDescent="0.2">
      <c r="A687">
        <f t="shared" si="45"/>
        <v>1.0139999999999829</v>
      </c>
      <c r="B687">
        <f t="shared" si="46"/>
        <v>-0.29705121307087018</v>
      </c>
      <c r="C687">
        <f t="shared" si="47"/>
        <v>2.7489621436141382E-2</v>
      </c>
      <c r="D687">
        <f t="shared" si="47"/>
        <v>0.10644403497306268</v>
      </c>
      <c r="E687">
        <f t="shared" si="47"/>
        <v>0.1271639769890118</v>
      </c>
      <c r="F687">
        <f t="shared" si="47"/>
        <v>0.12987787564178624</v>
      </c>
      <c r="G687">
        <f t="shared" si="47"/>
        <v>0.12638430947190624</v>
      </c>
      <c r="H687">
        <f t="shared" si="47"/>
        <v>0.12079685389257526</v>
      </c>
      <c r="I687">
        <f t="shared" si="47"/>
        <v>0.11469536158934958</v>
      </c>
      <c r="J687">
        <f t="shared" si="47"/>
        <v>0.10871028420383275</v>
      </c>
      <c r="K687">
        <f t="shared" si="47"/>
        <v>0.10308540021431527</v>
      </c>
    </row>
    <row r="688" spans="1:11" x14ac:dyDescent="0.2">
      <c r="A688">
        <f t="shared" si="45"/>
        <v>1.015499999999983</v>
      </c>
      <c r="B688">
        <f t="shared" si="46"/>
        <v>-0.29598952902149162</v>
      </c>
      <c r="C688">
        <f t="shared" si="47"/>
        <v>2.8559106856776182E-2</v>
      </c>
      <c r="D688">
        <f t="shared" si="47"/>
        <v>0.1075213791393315</v>
      </c>
      <c r="E688">
        <f t="shared" si="47"/>
        <v>0.12824923769760635</v>
      </c>
      <c r="F688">
        <f t="shared" si="47"/>
        <v>0.13097111111482326</v>
      </c>
      <c r="G688">
        <f t="shared" si="47"/>
        <v>0.12748557836006194</v>
      </c>
      <c r="H688">
        <f t="shared" si="47"/>
        <v>0.12190621527824208</v>
      </c>
      <c r="I688">
        <f t="shared" si="47"/>
        <v>0.11581287498981699</v>
      </c>
      <c r="J688">
        <f t="shared" si="47"/>
        <v>0.10983600957449102</v>
      </c>
      <c r="K688">
        <f t="shared" si="47"/>
        <v>0.10421939795188319</v>
      </c>
    </row>
    <row r="689" spans="1:11" x14ac:dyDescent="0.2">
      <c r="A689">
        <f t="shared" si="45"/>
        <v>1.016999999999983</v>
      </c>
      <c r="B689">
        <f t="shared" si="46"/>
        <v>-0.29492562931399557</v>
      </c>
      <c r="C689">
        <f t="shared" si="47"/>
        <v>2.9631616027780021E-2</v>
      </c>
      <c r="D689">
        <f t="shared" si="47"/>
        <v>0.10860256749382712</v>
      </c>
      <c r="E689">
        <f t="shared" si="47"/>
        <v>0.12933917552057134</v>
      </c>
      <c r="F689">
        <f t="shared" si="47"/>
        <v>0.1320698692608106</v>
      </c>
      <c r="G689">
        <f t="shared" si="47"/>
        <v>0.12859322825781919</v>
      </c>
      <c r="H689">
        <f t="shared" si="47"/>
        <v>0.12302282893536762</v>
      </c>
      <c r="I689">
        <f t="shared" si="47"/>
        <v>0.11693852499745434</v>
      </c>
      <c r="J689">
        <f t="shared" si="47"/>
        <v>0.11097076911206108</v>
      </c>
      <c r="K689">
        <f t="shared" si="47"/>
        <v>0.10536334079185507</v>
      </c>
    </row>
    <row r="690" spans="1:11" x14ac:dyDescent="0.2">
      <c r="A690">
        <f t="shared" si="45"/>
        <v>1.0184999999999831</v>
      </c>
      <c r="B690">
        <f t="shared" si="46"/>
        <v>-0.29385951721631692</v>
      </c>
      <c r="C690">
        <f t="shared" si="47"/>
        <v>3.070714836500579E-2</v>
      </c>
      <c r="D690">
        <f t="shared" si="47"/>
        <v>0.10968760335758448</v>
      </c>
      <c r="E690">
        <f t="shared" si="47"/>
        <v>0.13043379893464208</v>
      </c>
      <c r="F690">
        <f t="shared" si="47"/>
        <v>0.1331741649922957</v>
      </c>
      <c r="G690">
        <f t="shared" si="47"/>
        <v>0.12970728182371824</v>
      </c>
      <c r="H690">
        <f t="shared" si="47"/>
        <v>0.12414672660921719</v>
      </c>
      <c r="I690">
        <f t="shared" si="47"/>
        <v>0.11807235381602421</v>
      </c>
      <c r="J690">
        <f t="shared" si="47"/>
        <v>0.11211461688211069</v>
      </c>
      <c r="K690">
        <f t="shared" si="47"/>
        <v>0.10651729609694907</v>
      </c>
    </row>
    <row r="691" spans="1:11" x14ac:dyDescent="0.2">
      <c r="A691">
        <f t="shared" si="45"/>
        <v>1.0199999999999831</v>
      </c>
      <c r="B691">
        <f t="shared" si="46"/>
        <v>-0.29279119598676451</v>
      </c>
      <c r="C691">
        <f t="shared" si="47"/>
        <v>3.1785703284385312E-2</v>
      </c>
      <c r="D691">
        <f t="shared" si="47"/>
        <v>0.11077649004674398</v>
      </c>
      <c r="E691">
        <f t="shared" si="47"/>
        <v>0.13153311641400578</v>
      </c>
      <c r="F691">
        <f t="shared" si="47"/>
        <v>0.13428401323178174</v>
      </c>
      <c r="G691">
        <f t="shared" si="47"/>
        <v>0.13082776175184746</v>
      </c>
      <c r="H691">
        <f t="shared" si="47"/>
        <v>0.12527794012230986</v>
      </c>
      <c r="I691">
        <f t="shared" si="47"/>
        <v>0.11921440378748492</v>
      </c>
      <c r="J691">
        <f t="shared" si="47"/>
        <v>0.11326760717180223</v>
      </c>
      <c r="K691">
        <f t="shared" si="47"/>
        <v>0.10768133156065636</v>
      </c>
    </row>
    <row r="692" spans="1:11" x14ac:dyDescent="0.2">
      <c r="A692">
        <f t="shared" si="45"/>
        <v>1.0214999999999832</v>
      </c>
      <c r="B692">
        <f t="shared" si="46"/>
        <v>-0.29172066887406406</v>
      </c>
      <c r="C692">
        <f t="shared" si="47"/>
        <v>3.2867280201931512E-2</v>
      </c>
      <c r="D692">
        <f t="shared" si="47"/>
        <v>0.11186923087256566</v>
      </c>
      <c r="E692">
        <f t="shared" si="47"/>
        <v>0.13263713643030434</v>
      </c>
      <c r="F692">
        <f t="shared" si="47"/>
        <v>0.13539942891171305</v>
      </c>
      <c r="G692">
        <f t="shared" si="47"/>
        <v>0.13195469077183067</v>
      </c>
      <c r="H692">
        <f t="shared" si="47"/>
        <v>0.12641650137446342</v>
      </c>
      <c r="I692">
        <f t="shared" si="47"/>
        <v>0.12036471739219123</v>
      </c>
      <c r="J692">
        <f t="shared" si="47"/>
        <v>0.11442979449040215</v>
      </c>
      <c r="K692">
        <f t="shared" si="47"/>
        <v>0.10885551520827501</v>
      </c>
    </row>
    <row r="693" spans="1:11" x14ac:dyDescent="0.2">
      <c r="A693">
        <f t="shared" si="45"/>
        <v>1.0229999999999833</v>
      </c>
      <c r="B693">
        <f t="shared" si="46"/>
        <v>-0.29064793911740028</v>
      </c>
      <c r="C693">
        <f t="shared" si="47"/>
        <v>3.3951878533741042E-2</v>
      </c>
      <c r="D693">
        <f t="shared" si="47"/>
        <v>0.11296582914144362</v>
      </c>
      <c r="E693">
        <f t="shared" si="47"/>
        <v>0.13374586745263697</v>
      </c>
      <c r="F693">
        <f t="shared" si="47"/>
        <v>0.13652042697446037</v>
      </c>
      <c r="G693">
        <f t="shared" si="47"/>
        <v>0.13308809164881516</v>
      </c>
      <c r="H693">
        <f t="shared" si="47"/>
        <v>0.12756244234283903</v>
      </c>
      <c r="I693">
        <f t="shared" si="47"/>
        <v>0.12152333724909498</v>
      </c>
      <c r="J693">
        <f t="shared" si="47"/>
        <v>0.11560123356979027</v>
      </c>
      <c r="K693">
        <f t="shared" si="47"/>
        <v>0.11003991539794551</v>
      </c>
    </row>
    <row r="694" spans="1:11" x14ac:dyDescent="0.2">
      <c r="A694">
        <f t="shared" si="45"/>
        <v>1.0244999999999833</v>
      </c>
      <c r="B694">
        <f t="shared" si="46"/>
        <v>-0.28957300994645857</v>
      </c>
      <c r="C694">
        <f t="shared" si="47"/>
        <v>3.5039497695996714E-2</v>
      </c>
      <c r="D694">
        <f t="shared" si="47"/>
        <v>0.11406628815492045</v>
      </c>
      <c r="E694">
        <f t="shared" si="47"/>
        <v>0.13485931794756353</v>
      </c>
      <c r="F694">
        <f t="shared" si="47"/>
        <v>0.13764702237230647</v>
      </c>
      <c r="G694">
        <f t="shared" si="47"/>
        <v>0.13422798718345932</v>
      </c>
      <c r="H694">
        <f t="shared" si="47"/>
        <v>0.12871579508198575</v>
      </c>
      <c r="I694">
        <f t="shared" si="47"/>
        <v>0.12269030611594559</v>
      </c>
      <c r="J694">
        <f t="shared" si="47"/>
        <v>0.11678197936496951</v>
      </c>
      <c r="K694">
        <f t="shared" si="47"/>
        <v>0.11123460082168789</v>
      </c>
    </row>
    <row r="695" spans="1:11" x14ac:dyDescent="0.2">
      <c r="A695">
        <f t="shared" si="45"/>
        <v>1.0259999999999834</v>
      </c>
      <c r="B695">
        <f t="shared" si="46"/>
        <v>-0.28849588458146719</v>
      </c>
      <c r="C695">
        <f t="shared" si="47"/>
        <v>3.6130137104969332E-2</v>
      </c>
      <c r="D695">
        <f t="shared" si="47"/>
        <v>0.11517061120970121</v>
      </c>
      <c r="E695">
        <f t="shared" si="47"/>
        <v>0.13597749637910705</v>
      </c>
      <c r="F695">
        <f t="shared" si="47"/>
        <v>0.13877923006743142</v>
      </c>
      <c r="G695">
        <f t="shared" si="47"/>
        <v>0.13537440021192021</v>
      </c>
      <c r="H695">
        <f t="shared" si="47"/>
        <v>0.12987659172388527</v>
      </c>
      <c r="I695">
        <f t="shared" si="47"/>
        <v>0.12386566688949054</v>
      </c>
      <c r="J695">
        <f t="shared" si="47"/>
        <v>0.11797208705457617</v>
      </c>
      <c r="K695">
        <f t="shared" si="47"/>
        <v>0.11243964050643972</v>
      </c>
    </row>
    <row r="696" spans="1:11" x14ac:dyDescent="0.2">
      <c r="A696">
        <f t="shared" si="45"/>
        <v>1.0274999999999834</v>
      </c>
      <c r="B696">
        <f t="shared" si="46"/>
        <v>-0.28741656623323858</v>
      </c>
      <c r="C696">
        <f t="shared" si="47"/>
        <v>3.7223796177020263E-2</v>
      </c>
      <c r="D696">
        <f t="shared" si="47"/>
        <v>0.11627880159766754</v>
      </c>
      <c r="E696">
        <f t="shared" si="47"/>
        <v>0.13710041120875679</v>
      </c>
      <c r="F696">
        <f t="shared" si="47"/>
        <v>0.13991706503189805</v>
      </c>
      <c r="G696">
        <f t="shared" si="47"/>
        <v>0.13652735360584162</v>
      </c>
      <c r="H696">
        <f t="shared" si="47"/>
        <v>0.13104486447799618</v>
      </c>
      <c r="I696">
        <f t="shared" si="47"/>
        <v>0.12504946260567582</v>
      </c>
      <c r="J696">
        <f t="shared" si="47"/>
        <v>0.11917161204138969</v>
      </c>
      <c r="K696">
        <f t="shared" si="47"/>
        <v>0.11365510381509605</v>
      </c>
    </row>
    <row r="697" spans="1:11" x14ac:dyDescent="0.2">
      <c r="A697">
        <f t="shared" si="45"/>
        <v>1.0289999999999835</v>
      </c>
      <c r="B697">
        <f t="shared" si="46"/>
        <v>-0.28633505810321014</v>
      </c>
      <c r="C697">
        <f t="shared" si="47"/>
        <v>3.8320474328604005E-2</v>
      </c>
      <c r="D697">
        <f t="shared" si="47"/>
        <v>0.11739086260589224</v>
      </c>
      <c r="E697">
        <f t="shared" si="47"/>
        <v>0.13822807089547123</v>
      </c>
      <c r="F697">
        <f t="shared" si="47"/>
        <v>0.14106054224763784</v>
      </c>
      <c r="G697">
        <f t="shared" si="47"/>
        <v>0.13768687027234144</v>
      </c>
      <c r="H697">
        <f t="shared" si="47"/>
        <v>0.13222064563129876</v>
      </c>
      <c r="I697">
        <f t="shared" si="47"/>
        <v>0.1262417364398464</v>
      </c>
      <c r="J697">
        <f t="shared" si="47"/>
        <v>0.12038060995284398</v>
      </c>
      <c r="K697">
        <f t="shared" si="47"/>
        <v>0.11488106044755068</v>
      </c>
    </row>
    <row r="698" spans="1:11" x14ac:dyDescent="0.2">
      <c r="A698">
        <f t="shared" si="45"/>
        <v>1.0304999999999835</v>
      </c>
      <c r="B698">
        <f t="shared" si="46"/>
        <v>-0.28525136338348606</v>
      </c>
      <c r="C698">
        <f t="shared" si="47"/>
        <v>3.9420170976269875E-2</v>
      </c>
      <c r="D698">
        <f t="shared" si="47"/>
        <v>0.11850679751665268</v>
      </c>
      <c r="E698">
        <f t="shared" si="47"/>
        <v>0.1393604838956807</v>
      </c>
      <c r="F698">
        <f t="shared" si="47"/>
        <v>0.14220967670643614</v>
      </c>
      <c r="G698">
        <f t="shared" si="47"/>
        <v>0.13885297315399969</v>
      </c>
      <c r="H698">
        <f t="shared" si="47"/>
        <v>0.13340396754833908</v>
      </c>
      <c r="I698">
        <f t="shared" si="47"/>
        <v>0.12744253170694619</v>
      </c>
      <c r="J698">
        <f t="shared" si="47"/>
        <v>0.12159913664153754</v>
      </c>
      <c r="K698">
        <f t="shared" si="47"/>
        <v>0.1161175804417385</v>
      </c>
    </row>
    <row r="699" spans="1:11" x14ac:dyDescent="0.2">
      <c r="A699">
        <f t="shared" si="45"/>
        <v>1.0319999999999836</v>
      </c>
      <c r="B699">
        <f t="shared" si="46"/>
        <v>-0.28416548525687746</v>
      </c>
      <c r="C699">
        <f t="shared" si="47"/>
        <v>4.0522885536664652E-2</v>
      </c>
      <c r="D699">
        <f t="shared" si="47"/>
        <v>0.1196266096074451</v>
      </c>
      <c r="E699">
        <f t="shared" si="47"/>
        <v>0.14049765866329034</v>
      </c>
      <c r="F699">
        <f t="shared" si="47"/>
        <v>0.14336448340991803</v>
      </c>
      <c r="G699">
        <f t="shared" si="47"/>
        <v>0.14002568522884634</v>
      </c>
      <c r="H699">
        <f t="shared" si="47"/>
        <v>0.13459486267127327</v>
      </c>
      <c r="I699">
        <f t="shared" si="47"/>
        <v>0.12865189186171849</v>
      </c>
      <c r="J699">
        <f t="shared" ref="C699:K728" si="48">POWER(J$8+1,-2)*POWER($A699,J$8+1)*((J$8+1)*LN(J$7*$A699)-1)</f>
        <v>0.12282724818574482</v>
      </c>
      <c r="K699">
        <f t="shared" si="48"/>
        <v>0.1173647341746798</v>
      </c>
    </row>
    <row r="700" spans="1:11" x14ac:dyDescent="0.2">
      <c r="A700">
        <f t="shared" si="45"/>
        <v>1.0334999999999837</v>
      </c>
      <c r="B700">
        <f t="shared" si="46"/>
        <v>-0.28307742689694304</v>
      </c>
      <c r="C700">
        <f t="shared" si="48"/>
        <v>4.1628617426534453E-2</v>
      </c>
      <c r="D700">
        <f t="shared" si="48"/>
        <v>0.12075030215099855</v>
      </c>
      <c r="E700">
        <f t="shared" si="48"/>
        <v>0.14163960364968317</v>
      </c>
      <c r="F700">
        <f t="shared" si="48"/>
        <v>0.14452497736953376</v>
      </c>
      <c r="G700">
        <f t="shared" si="48"/>
        <v>0.14120502951034902</v>
      </c>
      <c r="H700">
        <f t="shared" si="48"/>
        <v>0.13579336351991209</v>
      </c>
      <c r="I700">
        <f t="shared" si="48"/>
        <v>0.12986986049890589</v>
      </c>
      <c r="J700">
        <f t="shared" si="48"/>
        <v>0.12406500088992782</v>
      </c>
      <c r="K700">
        <f t="shared" si="48"/>
        <v>0.1186225923635256</v>
      </c>
    </row>
    <row r="701" spans="1:11" x14ac:dyDescent="0.2">
      <c r="A701">
        <f t="shared" si="45"/>
        <v>1.0349999999999837</v>
      </c>
      <c r="B701">
        <f t="shared" si="46"/>
        <v>-0.28198719146802936</v>
      </c>
      <c r="C701">
        <f t="shared" si="48"/>
        <v>4.27373660627276E-2</v>
      </c>
      <c r="D701">
        <f t="shared" si="48"/>
        <v>0.12187787841528866</v>
      </c>
      <c r="E701">
        <f t="shared" si="48"/>
        <v>0.14278632730372268</v>
      </c>
      <c r="F701">
        <f t="shared" si="48"/>
        <v>0.14569117360654496</v>
      </c>
      <c r="G701">
        <f t="shared" si="48"/>
        <v>0.14239102904740075</v>
      </c>
      <c r="H701">
        <f t="shared" si="48"/>
        <v>0.13699950269176475</v>
      </c>
      <c r="I701">
        <f t="shared" si="48"/>
        <v>0.13109648135345053</v>
      </c>
      <c r="J701">
        <f t="shared" si="48"/>
        <v>0.12531245128524723</v>
      </c>
      <c r="K701">
        <f t="shared" si="48"/>
        <v>0.11989122606660456</v>
      </c>
    </row>
    <row r="702" spans="1:11" x14ac:dyDescent="0.2">
      <c r="A702">
        <f t="shared" si="45"/>
        <v>1.0364999999999838</v>
      </c>
      <c r="B702">
        <f t="shared" si="46"/>
        <v>-0.28089478212531133</v>
      </c>
      <c r="C702">
        <f t="shared" si="48"/>
        <v>4.3849130862195634E-2</v>
      </c>
      <c r="D702">
        <f t="shared" si="48"/>
        <v>0.12300934166355126</v>
      </c>
      <c r="E702">
        <f t="shared" si="48"/>
        <v>0.14393783807175575</v>
      </c>
      <c r="F702">
        <f t="shared" si="48"/>
        <v>0.14686308715200966</v>
      </c>
      <c r="G702">
        <f t="shared" si="48"/>
        <v>0.143583706924308</v>
      </c>
      <c r="H702">
        <f t="shared" si="48"/>
        <v>0.13821331286208319</v>
      </c>
      <c r="I702">
        <f t="shared" si="48"/>
        <v>0.13233179830069383</v>
      </c>
      <c r="J702">
        <f t="shared" si="48"/>
        <v>0.12656965613007465</v>
      </c>
      <c r="K702">
        <f t="shared" si="48"/>
        <v>0.12117070668447115</v>
      </c>
    </row>
    <row r="703" spans="1:11" x14ac:dyDescent="0.2">
      <c r="A703">
        <f t="shared" si="45"/>
        <v>1.0379999999999838</v>
      </c>
      <c r="B703">
        <f t="shared" si="46"/>
        <v>-0.27980020201483119</v>
      </c>
      <c r="C703">
        <f t="shared" si="48"/>
        <v>4.4963911241996869E-2</v>
      </c>
      <c r="D703">
        <f t="shared" si="48"/>
        <v>0.12414469515429646</v>
      </c>
      <c r="E703">
        <f t="shared" si="48"/>
        <v>0.14509414439761553</v>
      </c>
      <c r="F703">
        <f t="shared" si="48"/>
        <v>0.14804073304676893</v>
      </c>
      <c r="G703">
        <f t="shared" si="48"/>
        <v>0.14478308626077849</v>
      </c>
      <c r="H703">
        <f t="shared" si="48"/>
        <v>0.13943482678390626</v>
      </c>
      <c r="I703">
        <f t="shared" si="48"/>
        <v>0.13357585535657665</v>
      </c>
      <c r="J703">
        <f t="shared" si="48"/>
        <v>0.1278366724105047</v>
      </c>
      <c r="K703">
        <f t="shared" si="48"/>
        <v>0.12246110596095572</v>
      </c>
    </row>
    <row r="704" spans="1:11" x14ac:dyDescent="0.2">
      <c r="A704">
        <f t="shared" si="45"/>
        <v>1.0394999999999839</v>
      </c>
      <c r="B704">
        <f t="shared" si="46"/>
        <v>-0.27870345427353888</v>
      </c>
      <c r="C704">
        <f t="shared" si="48"/>
        <v>4.6081706619297107E-2</v>
      </c>
      <c r="D704">
        <f t="shared" si="48"/>
        <v>0.12528394214132205</v>
      </c>
      <c r="E704">
        <f t="shared" si="48"/>
        <v>0.14625525472262454</v>
      </c>
      <c r="F704">
        <f t="shared" si="48"/>
        <v>0.1492241263414319</v>
      </c>
      <c r="G704">
        <f t="shared" si="48"/>
        <v>0.14598919021190887</v>
      </c>
      <c r="H704">
        <f t="shared" si="48"/>
        <v>0.14066407728810351</v>
      </c>
      <c r="I704">
        <f t="shared" si="48"/>
        <v>0.13482869667783881</v>
      </c>
      <c r="J704">
        <f t="shared" si="48"/>
        <v>0.12911355734086738</v>
      </c>
      <c r="K704">
        <f t="shared" si="48"/>
        <v>0.12376249598421528</v>
      </c>
    </row>
    <row r="705" spans="1:11" x14ac:dyDescent="0.2">
      <c r="A705">
        <f t="shared" si="45"/>
        <v>1.0409999999999839</v>
      </c>
      <c r="B705">
        <f t="shared" si="46"/>
        <v>-0.27760454202933083</v>
      </c>
      <c r="C705">
        <f t="shared" si="48"/>
        <v>4.7202516411373033E-2</v>
      </c>
      <c r="D705">
        <f t="shared" si="48"/>
        <v>0.12642708587372717</v>
      </c>
      <c r="E705">
        <f t="shared" si="48"/>
        <v>0.14742117748559694</v>
      </c>
      <c r="F705">
        <f t="shared" si="48"/>
        <v>0.15041328209636237</v>
      </c>
      <c r="G705">
        <f t="shared" si="48"/>
        <v>0.14720204196817299</v>
      </c>
      <c r="H705">
        <f t="shared" si="48"/>
        <v>0.14190109728341915</v>
      </c>
      <c r="I705">
        <f t="shared" si="48"/>
        <v>0.13609036656221896</v>
      </c>
      <c r="J705">
        <f t="shared" si="48"/>
        <v>0.13040036836424071</v>
      </c>
      <c r="K705">
        <f t="shared" si="48"/>
        <v>0.12507494918778636</v>
      </c>
    </row>
    <row r="706" spans="1:11" x14ac:dyDescent="0.2">
      <c r="A706">
        <f t="shared" si="45"/>
        <v>1.042499999999984</v>
      </c>
      <c r="B706">
        <f t="shared" si="46"/>
        <v>-0.27650346840108947</v>
      </c>
      <c r="C706">
        <f t="shared" si="48"/>
        <v>4.8326340035613577E-2</v>
      </c>
      <c r="D706">
        <f t="shared" si="48"/>
        <v>0.12757412959592598</v>
      </c>
      <c r="E706">
        <f t="shared" si="48"/>
        <v>0.14859192112284197</v>
      </c>
      <c r="F706">
        <f t="shared" si="48"/>
        <v>0.1516082153816643</v>
      </c>
      <c r="G706">
        <f t="shared" si="48"/>
        <v>0.14842166475540949</v>
      </c>
      <c r="H706">
        <f t="shared" si="48"/>
        <v>0.14314591975651592</v>
      </c>
      <c r="I706">
        <f t="shared" si="48"/>
        <v>0.13736090944865439</v>
      </c>
      <c r="J706">
        <f t="shared" si="48"/>
        <v>0.1316971631529637</v>
      </c>
      <c r="K706">
        <f t="shared" si="48"/>
        <v>0.1263985383516387</v>
      </c>
    </row>
    <row r="707" spans="1:11" x14ac:dyDescent="0.2">
      <c r="A707">
        <f t="shared" si="45"/>
        <v>1.0439999999999841</v>
      </c>
      <c r="B707">
        <f t="shared" si="46"/>
        <v>-0.2754002364987222</v>
      </c>
      <c r="C707">
        <f t="shared" si="48"/>
        <v>4.9453176909521605E-2</v>
      </c>
      <c r="D707">
        <f t="shared" si="48"/>
        <v>0.12872507654766088</v>
      </c>
      <c r="E707">
        <f t="shared" si="48"/>
        <v>0.14976749406816647</v>
      </c>
      <c r="F707">
        <f t="shared" si="48"/>
        <v>0.15280894127716768</v>
      </c>
      <c r="G707">
        <f t="shared" si="48"/>
        <v>0.14964808183480968</v>
      </c>
      <c r="H707">
        <f t="shared" si="48"/>
        <v>0.14439857777201898</v>
      </c>
      <c r="I707">
        <f t="shared" si="48"/>
        <v>0.13864036991748044</v>
      </c>
      <c r="J707">
        <f t="shared" si="48"/>
        <v>0.13300399960914971</v>
      </c>
      <c r="K707">
        <f t="shared" si="48"/>
        <v>0.12773333660323113</v>
      </c>
    </row>
    <row r="708" spans="1:11" x14ac:dyDescent="0.2">
      <c r="A708">
        <f t="shared" si="45"/>
        <v>1.0454999999999841</v>
      </c>
      <c r="B708">
        <f t="shared" si="46"/>
        <v>-0.27429484942319959</v>
      </c>
      <c r="C708">
        <f t="shared" si="48"/>
        <v>5.05830264507173E-2</v>
      </c>
      <c r="D708">
        <f t="shared" si="48"/>
        <v>0.12987992996401626</v>
      </c>
      <c r="E708">
        <f t="shared" si="48"/>
        <v>0.15094790475287762</v>
      </c>
      <c r="F708">
        <f t="shared" si="48"/>
        <v>0.15401547487241507</v>
      </c>
      <c r="G708">
        <f t="shared" si="48"/>
        <v>0.15088131650290595</v>
      </c>
      <c r="H708">
        <f t="shared" si="48"/>
        <v>0.14565910447255956</v>
      </c>
      <c r="I708">
        <f t="shared" si="48"/>
        <v>0.13992879269062999</v>
      </c>
      <c r="J708">
        <f t="shared" si="48"/>
        <v>0.13432093586519961</v>
      </c>
      <c r="K708">
        <f t="shared" si="48"/>
        <v>0.1290794174185679</v>
      </c>
    </row>
    <row r="709" spans="1:11" x14ac:dyDescent="0.2">
      <c r="A709">
        <f t="shared" si="45"/>
        <v>1.0469999999999842</v>
      </c>
      <c r="B709">
        <f t="shared" si="46"/>
        <v>-0.27318731026659443</v>
      </c>
      <c r="C709">
        <f t="shared" si="48"/>
        <v>5.1715888076938735E-2</v>
      </c>
      <c r="D709">
        <f t="shared" si="48"/>
        <v>0.1310386930754317</v>
      </c>
      <c r="E709">
        <f t="shared" si="48"/>
        <v>0.15213316160578608</v>
      </c>
      <c r="F709">
        <f t="shared" si="48"/>
        <v>0.15522783126664699</v>
      </c>
      <c r="G709">
        <f t="shared" si="48"/>
        <v>0.15212139209155914</v>
      </c>
      <c r="H709">
        <f t="shared" si="48"/>
        <v>0.14692753307881876</v>
      </c>
      <c r="I709">
        <f t="shared" si="48"/>
        <v>0.14122622263183307</v>
      </c>
      <c r="J709">
        <f t="shared" si="48"/>
        <v>0.13564803028431585</v>
      </c>
      <c r="K709">
        <f t="shared" si="48"/>
        <v>0.13043685462325719</v>
      </c>
    </row>
    <row r="710" spans="1:11" x14ac:dyDescent="0.2">
      <c r="A710">
        <f t="shared" si="45"/>
        <v>1.0484999999999842</v>
      </c>
      <c r="B710">
        <f t="shared" si="46"/>
        <v>-0.27207762211211933</v>
      </c>
      <c r="C710">
        <f t="shared" si="48"/>
        <v>5.2851761206045011E-2</v>
      </c>
      <c r="D710">
        <f t="shared" si="48"/>
        <v>0.13220136910771529</v>
      </c>
      <c r="E710">
        <f t="shared" si="48"/>
        <v>0.15332327305320856</v>
      </c>
      <c r="F710">
        <f t="shared" si="48"/>
        <v>0.1564460255687887</v>
      </c>
      <c r="G710">
        <f t="shared" si="48"/>
        <v>0.15336833196794689</v>
      </c>
      <c r="H710">
        <f t="shared" si="48"/>
        <v>0.14820389688957081</v>
      </c>
      <c r="I710">
        <f t="shared" si="48"/>
        <v>0.14253270474681617</v>
      </c>
      <c r="J710">
        <f t="shared" si="48"/>
        <v>0.13698534146101612</v>
      </c>
      <c r="K710">
        <f t="shared" si="48"/>
        <v>0.13180572239357091</v>
      </c>
    </row>
    <row r="711" spans="1:11" x14ac:dyDescent="0.2">
      <c r="A711">
        <f t="shared" si="45"/>
        <v>1.0499999999999843</v>
      </c>
      <c r="B711">
        <f t="shared" si="46"/>
        <v>-0.27096578803416549</v>
      </c>
      <c r="C711">
        <f t="shared" si="48"/>
        <v>5.3990645256017405E-2</v>
      </c>
      <c r="D711">
        <f t="shared" si="48"/>
        <v>0.133367961282057</v>
      </c>
      <c r="E711">
        <f t="shared" si="48"/>
        <v>0.15451824751897086</v>
      </c>
      <c r="F711">
        <f t="shared" si="48"/>
        <v>0.15767007289743559</v>
      </c>
      <c r="G711">
        <f t="shared" si="48"/>
        <v>0.15462215953455163</v>
      </c>
      <c r="H711">
        <f t="shared" si="48"/>
        <v>0.14948822928172717</v>
      </c>
      <c r="I711">
        <f t="shared" si="48"/>
        <v>0.14384828418350146</v>
      </c>
      <c r="J711">
        <f t="shared" si="48"/>
        <v>0.138332928221648</v>
      </c>
      <c r="K711">
        <f t="shared" si="48"/>
        <v>0.13318609525750555</v>
      </c>
    </row>
    <row r="712" spans="1:11" x14ac:dyDescent="0.2">
      <c r="A712">
        <f t="shared" si="45"/>
        <v>1.0514999999999843</v>
      </c>
      <c r="B712">
        <f t="shared" si="46"/>
        <v>-0.26985181109833994</v>
      </c>
      <c r="C712">
        <f t="shared" si="48"/>
        <v>5.5132539644961981E-2</v>
      </c>
      <c r="D712">
        <f t="shared" si="48"/>
        <v>0.13453847281504167</v>
      </c>
      <c r="E712">
        <f t="shared" si="48"/>
        <v>0.15571809342441029</v>
      </c>
      <c r="F712">
        <f t="shared" si="48"/>
        <v>0.15889998838083991</v>
      </c>
      <c r="G712">
        <f t="shared" si="48"/>
        <v>0.1558828982291483</v>
      </c>
      <c r="H712">
        <f t="shared" si="48"/>
        <v>0.15078056371037946</v>
      </c>
      <c r="I712">
        <f t="shared" si="48"/>
        <v>0.14517300623220616</v>
      </c>
      <c r="J712">
        <f t="shared" si="48"/>
        <v>0.13969084962490297</v>
      </c>
      <c r="K712">
        <f t="shared" si="48"/>
        <v>0.13457804809584475</v>
      </c>
    </row>
    <row r="713" spans="1:11" x14ac:dyDescent="0.2">
      <c r="A713">
        <f t="shared" si="45"/>
        <v>1.0529999999999844</v>
      </c>
      <c r="B713">
        <f t="shared" si="46"/>
        <v>-0.26873569436150335</v>
      </c>
      <c r="C713">
        <f t="shared" si="48"/>
        <v>5.627744379111102E-2</v>
      </c>
      <c r="D713">
        <f t="shared" si="48"/>
        <v>0.13571290691866236</v>
      </c>
      <c r="E713">
        <f t="shared" si="48"/>
        <v>0.15692281918837894</v>
      </c>
      <c r="F713">
        <f t="shared" si="48"/>
        <v>0.16013578715689666</v>
      </c>
      <c r="G713">
        <f t="shared" si="48"/>
        <v>0.15715057152479267</v>
      </c>
      <c r="H713">
        <f t="shared" si="48"/>
        <v>0.15208093370884324</v>
      </c>
      <c r="I713">
        <f t="shared" si="48"/>
        <v>0.14650691632584154</v>
      </c>
      <c r="J713">
        <f t="shared" si="48"/>
        <v>0.14105916496233162</v>
      </c>
      <c r="K713">
        <f t="shared" si="48"/>
        <v>0.13598165614322338</v>
      </c>
    </row>
    <row r="714" spans="1:11" x14ac:dyDescent="0.2">
      <c r="A714">
        <f t="shared" si="45"/>
        <v>1.0544999999999844</v>
      </c>
      <c r="B714">
        <f t="shared" si="46"/>
        <v>-0.26761744087180728</v>
      </c>
      <c r="C714">
        <f t="shared" si="48"/>
        <v>5.7425357112825606E-2</v>
      </c>
      <c r="D714">
        <f t="shared" si="48"/>
        <v>0.13689126680033351</v>
      </c>
      <c r="E714">
        <f t="shared" si="48"/>
        <v>0.15813243322724621</v>
      </c>
      <c r="F714">
        <f t="shared" si="48"/>
        <v>0.16137748437313015</v>
      </c>
      <c r="G714">
        <f t="shared" si="48"/>
        <v>0.15842520292980936</v>
      </c>
      <c r="H714">
        <f t="shared" si="48"/>
        <v>0.15338937288870139</v>
      </c>
      <c r="I714">
        <f t="shared" si="48"/>
        <v>0.1478500600401122</v>
      </c>
      <c r="J714">
        <f t="shared" si="48"/>
        <v>0.1424379337588586</v>
      </c>
      <c r="K714">
        <f t="shared" si="48"/>
        <v>0.13739699498919272</v>
      </c>
    </row>
    <row r="715" spans="1:11" x14ac:dyDescent="0.2">
      <c r="A715">
        <f t="shared" si="45"/>
        <v>1.0559999999999845</v>
      </c>
      <c r="B715">
        <f t="shared" si="46"/>
        <v>-0.26649705366873172</v>
      </c>
      <c r="C715">
        <f t="shared" si="48"/>
        <v>5.857627902859678E-2</v>
      </c>
      <c r="D715">
        <f t="shared" si="48"/>
        <v>0.13807355566290355</v>
      </c>
      <c r="E715">
        <f t="shared" si="48"/>
        <v>0.15934694395490165</v>
      </c>
      <c r="F715">
        <f t="shared" si="48"/>
        <v>0.16262509518667981</v>
      </c>
      <c r="G715">
        <f t="shared" si="48"/>
        <v>0.15970681598777961</v>
      </c>
      <c r="H715">
        <f t="shared" si="48"/>
        <v>0.15470591493984698</v>
      </c>
      <c r="I715">
        <f t="shared" si="48"/>
        <v>0.14920248309371473</v>
      </c>
      <c r="J715">
        <f t="shared" si="48"/>
        <v>0.1438272157732976</v>
      </c>
      <c r="K715">
        <f t="shared" si="48"/>
        <v>0.13882414057928735</v>
      </c>
    </row>
    <row r="716" spans="1:11" x14ac:dyDescent="0.2">
      <c r="A716">
        <f t="shared" si="45"/>
        <v>1.0574999999999846</v>
      </c>
      <c r="B716">
        <f t="shared" si="46"/>
        <v>-0.26537453578312137</v>
      </c>
      <c r="C716">
        <f t="shared" si="48"/>
        <v>5.97302089570481E-2</v>
      </c>
      <c r="D716">
        <f t="shared" si="48"/>
        <v>0.13925977670466846</v>
      </c>
      <c r="E716">
        <f t="shared" si="48"/>
        <v>0.16056635978275782</v>
      </c>
      <c r="F716">
        <f t="shared" si="48"/>
        <v>0.16387863476428693</v>
      </c>
      <c r="G716">
        <f t="shared" si="48"/>
        <v>0.16099543427752971</v>
      </c>
      <c r="H716">
        <f t="shared" si="48"/>
        <v>0.15603059363052715</v>
      </c>
      <c r="I716">
        <f t="shared" si="48"/>
        <v>0.15056423134853722</v>
      </c>
      <c r="J716">
        <f t="shared" si="48"/>
        <v>0.14522707099886739</v>
      </c>
      <c r="K716">
        <f t="shared" si="48"/>
        <v>0.14026316921609314</v>
      </c>
    </row>
    <row r="717" spans="1:11" x14ac:dyDescent="0.2">
      <c r="A717">
        <f t="shared" ref="A717:A780" si="49">A716+B$3</f>
        <v>1.0589999999999846</v>
      </c>
      <c r="B717">
        <f t="shared" ref="B717:B780" si="50">POWER(B$8+1,-2)*POWER($A717,B$8+1)*((B$8+1)*LN(B$7*$A717)-1)</f>
        <v>-0.26424989023722312</v>
      </c>
      <c r="C717">
        <f t="shared" si="48"/>
        <v>6.0887146316937195E-2</v>
      </c>
      <c r="D717">
        <f t="shared" si="48"/>
        <v>0.14044993311938428</v>
      </c>
      <c r="E717">
        <f t="shared" si="48"/>
        <v>0.16179068911975297</v>
      </c>
      <c r="F717">
        <f t="shared" si="48"/>
        <v>0.165138118282281</v>
      </c>
      <c r="G717">
        <f t="shared" si="48"/>
        <v>0.16229108141311899</v>
      </c>
      <c r="H717">
        <f t="shared" si="48"/>
        <v>0.15736344280738576</v>
      </c>
      <c r="I717">
        <f t="shared" si="48"/>
        <v>0.15193535080985748</v>
      </c>
      <c r="J717">
        <f t="shared" si="48"/>
        <v>0.14663755966370728</v>
      </c>
      <c r="K717">
        <f t="shared" si="48"/>
        <v>0.14171415756031713</v>
      </c>
    </row>
    <row r="718" spans="1:11" x14ac:dyDescent="0.2">
      <c r="A718">
        <f t="shared" si="49"/>
        <v>1.0604999999999847</v>
      </c>
      <c r="B718">
        <f t="shared" si="50"/>
        <v>-0.26312312004472205</v>
      </c>
      <c r="C718">
        <f t="shared" si="48"/>
        <v>6.2047090527157463E-2</v>
      </c>
      <c r="D718">
        <f t="shared" si="48"/>
        <v>0.14164402809628002</v>
      </c>
      <c r="E718">
        <f t="shared" si="48"/>
        <v>0.16301994037235401</v>
      </c>
      <c r="F718">
        <f t="shared" si="48"/>
        <v>0.16640356092656561</v>
      </c>
      <c r="G718">
        <f t="shared" si="48"/>
        <v>0.1635937810438276</v>
      </c>
      <c r="H718">
        <f t="shared" si="48"/>
        <v>0.15870449639550671</v>
      </c>
      <c r="I718">
        <f t="shared" si="48"/>
        <v>0.15331588762654233</v>
      </c>
      <c r="J718">
        <f t="shared" si="48"/>
        <v>0.14805874223139331</v>
      </c>
      <c r="K718">
        <f t="shared" si="48"/>
        <v>0.1431771826318583</v>
      </c>
    </row>
    <row r="719" spans="1:11" x14ac:dyDescent="0.2">
      <c r="A719">
        <f t="shared" si="49"/>
        <v>1.0619999999999847</v>
      </c>
      <c r="B719">
        <f t="shared" si="50"/>
        <v>-0.26199422821077817</v>
      </c>
      <c r="C719">
        <f t="shared" si="48"/>
        <v>6.3210041006740617E-2</v>
      </c>
      <c r="D719">
        <f t="shared" si="48"/>
        <v>0.1428420648200707</v>
      </c>
      <c r="E719">
        <f t="shared" si="48"/>
        <v>0.16425412194455899</v>
      </c>
      <c r="F719">
        <f t="shared" si="48"/>
        <v>0.16767497789260574</v>
      </c>
      <c r="G719">
        <f t="shared" si="48"/>
        <v>0.16490355685414526</v>
      </c>
      <c r="H719">
        <f t="shared" si="48"/>
        <v>0.16005378839845705</v>
      </c>
      <c r="I719">
        <f t="shared" si="48"/>
        <v>0.15470588809124597</v>
      </c>
      <c r="J719">
        <f t="shared" si="48"/>
        <v>0.1494906794014545</v>
      </c>
      <c r="K719">
        <f t="shared" si="48"/>
        <v>0.14465232181088006</v>
      </c>
    </row>
    <row r="720" spans="1:11" x14ac:dyDescent="0.2">
      <c r="A720">
        <f t="shared" si="49"/>
        <v>1.0634999999999848</v>
      </c>
      <c r="B720">
        <f t="shared" si="50"/>
        <v>-0.26086321773206195</v>
      </c>
      <c r="C720">
        <f t="shared" si="48"/>
        <v>6.4375997174857744E-2</v>
      </c>
      <c r="D720">
        <f t="shared" si="48"/>
        <v>0.14404404647096997</v>
      </c>
      <c r="E720">
        <f t="shared" si="48"/>
        <v>0.16549324223790018</v>
      </c>
      <c r="F720">
        <f t="shared" si="48"/>
        <v>0.16895238438541335</v>
      </c>
      <c r="G720">
        <f t="shared" si="48"/>
        <v>0.16622043256375871</v>
      </c>
      <c r="H720">
        <f t="shared" si="48"/>
        <v>0.16141135289832984</v>
      </c>
      <c r="I720">
        <f t="shared" si="48"/>
        <v>0.15610539864060899</v>
      </c>
      <c r="J720">
        <f t="shared" si="48"/>
        <v>0.15093343210988969</v>
      </c>
      <c r="K720">
        <f t="shared" si="48"/>
        <v>0.14613965283888414</v>
      </c>
    </row>
    <row r="721" spans="1:11" x14ac:dyDescent="0.2">
      <c r="A721">
        <f t="shared" si="49"/>
        <v>1.0649999999999848</v>
      </c>
      <c r="B721">
        <f t="shared" si="50"/>
        <v>-0.259730091596791</v>
      </c>
      <c r="C721">
        <f t="shared" si="48"/>
        <v>6.5544958450821492E-2</v>
      </c>
      <c r="D721">
        <f t="shared" si="48"/>
        <v>0.1452499762247027</v>
      </c>
      <c r="E721">
        <f t="shared" si="48"/>
        <v>0.1667373096514467</v>
      </c>
      <c r="F721">
        <f t="shared" si="48"/>
        <v>0.17023579561953459</v>
      </c>
      <c r="G721">
        <f t="shared" si="48"/>
        <v>0.16754443192754048</v>
      </c>
      <c r="H721">
        <f t="shared" si="48"/>
        <v>0.16277722405578726</v>
      </c>
      <c r="I721">
        <f t="shared" si="48"/>
        <v>0.15751446585545656</v>
      </c>
      <c r="J721">
        <f t="shared" si="48"/>
        <v>0.15238706152968406</v>
      </c>
      <c r="K721">
        <f t="shared" si="48"/>
        <v>0.14763925381978582</v>
      </c>
    </row>
    <row r="722" spans="1:11" x14ac:dyDescent="0.2">
      <c r="A722">
        <f t="shared" si="49"/>
        <v>1.0664999999999849</v>
      </c>
      <c r="B722">
        <f t="shared" si="50"/>
        <v>-0.25859485278476518</v>
      </c>
      <c r="C722">
        <f t="shared" si="48"/>
        <v>6.6716924254087623E-2</v>
      </c>
      <c r="D722">
        <f t="shared" si="48"/>
        <v>0.14645985725251784</v>
      </c>
      <c r="E722">
        <f t="shared" si="48"/>
        <v>0.16798633258180731</v>
      </c>
      <c r="F722">
        <f t="shared" si="48"/>
        <v>0.17152522681903584</v>
      </c>
      <c r="G722">
        <f t="shared" si="48"/>
        <v>0.16887557873553652</v>
      </c>
      <c r="H722">
        <f t="shared" si="48"/>
        <v>0.1641514361101033</v>
      </c>
      <c r="I722">
        <f t="shared" si="48"/>
        <v>0.15893313646099716</v>
      </c>
      <c r="J722">
        <f t="shared" si="48"/>
        <v>0.15385162907132655</v>
      </c>
      <c r="K722">
        <f t="shared" si="48"/>
        <v>0.14915120322099057</v>
      </c>
    </row>
    <row r="723" spans="1:11" x14ac:dyDescent="0.2">
      <c r="A723">
        <f t="shared" si="49"/>
        <v>1.067999999999985</v>
      </c>
      <c r="B723">
        <f t="shared" si="50"/>
        <v>-0.25745750426740249</v>
      </c>
      <c r="C723">
        <f t="shared" si="48"/>
        <v>6.7891894004257519E-2</v>
      </c>
      <c r="D723">
        <f t="shared" si="48"/>
        <v>0.14767369272120098</v>
      </c>
      <c r="E723">
        <f t="shared" si="48"/>
        <v>0.16924031942313314</v>
      </c>
      <c r="F723">
        <f t="shared" si="48"/>
        <v>0.17282069321749075</v>
      </c>
      <c r="G723">
        <f t="shared" si="48"/>
        <v>0.17021389681295493</v>
      </c>
      <c r="H723">
        <f t="shared" si="48"/>
        <v>0.16553402337920664</v>
      </c>
      <c r="I723">
        <f t="shared" si="48"/>
        <v>0.16036145732702106</v>
      </c>
      <c r="J723">
        <f t="shared" si="48"/>
        <v>0.15532719638332684</v>
      </c>
      <c r="K723">
        <f t="shared" si="48"/>
        <v>0.15067557987447219</v>
      </c>
    </row>
    <row r="724" spans="1:11" x14ac:dyDescent="0.2">
      <c r="A724">
        <f t="shared" si="49"/>
        <v>1.069499999999985</v>
      </c>
      <c r="B724">
        <f t="shared" si="50"/>
        <v>-0.25631804900777411</v>
      </c>
      <c r="C724">
        <f t="shared" si="48"/>
        <v>6.9069867121078821E-2</v>
      </c>
      <c r="D724">
        <f t="shared" si="48"/>
        <v>0.1488914857930867</v>
      </c>
      <c r="E724">
        <f t="shared" si="48"/>
        <v>0.17049927856712041</v>
      </c>
      <c r="F724">
        <f t="shared" si="48"/>
        <v>0.17412221005796646</v>
      </c>
      <c r="G724">
        <f t="shared" si="48"/>
        <v>0.17155941002015354</v>
      </c>
      <c r="H724">
        <f t="shared" si="48"/>
        <v>0.16692502025972333</v>
      </c>
      <c r="I724">
        <f t="shared" si="48"/>
        <v>0.16179947546809845</v>
      </c>
      <c r="J724">
        <f t="shared" si="48"/>
        <v>0.15681382535273342</v>
      </c>
      <c r="K724">
        <f t="shared" si="48"/>
        <v>0.15221246297785218</v>
      </c>
    </row>
    <row r="725" spans="1:11" x14ac:dyDescent="0.2">
      <c r="A725">
        <f t="shared" si="49"/>
        <v>1.0709999999999851</v>
      </c>
      <c r="B725">
        <f t="shared" si="50"/>
        <v>-0.2551764899606398</v>
      </c>
      <c r="C725">
        <f t="shared" si="48"/>
        <v>7.0250843024448034E-2</v>
      </c>
      <c r="D725">
        <f t="shared" si="48"/>
        <v>0.15011323962607132</v>
      </c>
      <c r="E725">
        <f t="shared" si="48"/>
        <v>0.1717632184030134</v>
      </c>
      <c r="F725">
        <f t="shared" si="48"/>
        <v>0.17542979259301053</v>
      </c>
      <c r="G725">
        <f t="shared" si="48"/>
        <v>0.17291214225262871</v>
      </c>
      <c r="H725">
        <f t="shared" si="48"/>
        <v>0.16832446122701974</v>
      </c>
      <c r="I725">
        <f t="shared" si="48"/>
        <v>0.163247238043778</v>
      </c>
      <c r="J725">
        <f t="shared" si="48"/>
        <v>0.15831157810565102</v>
      </c>
      <c r="K725">
        <f t="shared" si="48"/>
        <v>0.15376193209548072</v>
      </c>
    </row>
    <row r="726" spans="1:11" x14ac:dyDescent="0.2">
      <c r="A726">
        <f t="shared" si="49"/>
        <v>1.0724999999999851</v>
      </c>
      <c r="B726">
        <f t="shared" si="50"/>
        <v>-0.25403283007248245</v>
      </c>
      <c r="C726">
        <f t="shared" si="48"/>
        <v>7.1434821134412019E-2</v>
      </c>
      <c r="D726">
        <f t="shared" si="48"/>
        <v>0.15133895737362518</v>
      </c>
      <c r="E726">
        <f t="shared" si="48"/>
        <v>0.17303214731760688</v>
      </c>
      <c r="F726">
        <f t="shared" si="48"/>
        <v>0.17674345608463765</v>
      </c>
      <c r="G726">
        <f t="shared" si="48"/>
        <v>0.17427211744100318</v>
      </c>
      <c r="H726">
        <f t="shared" si="48"/>
        <v>0.16973238083524486</v>
      </c>
      <c r="I726">
        <f t="shared" si="48"/>
        <v>0.16470479235878485</v>
      </c>
      <c r="J726">
        <f t="shared" si="48"/>
        <v>0.15982051700775912</v>
      </c>
      <c r="K726">
        <f t="shared" si="48"/>
        <v>0.15532406715951899</v>
      </c>
    </row>
    <row r="727" spans="1:11" x14ac:dyDescent="0.2">
      <c r="A727">
        <f t="shared" si="49"/>
        <v>1.0739999999999852</v>
      </c>
      <c r="B727">
        <f t="shared" si="50"/>
        <v>-0.25288707228154328</v>
      </c>
      <c r="C727">
        <f t="shared" si="48"/>
        <v>7.2621800871169595E-2</v>
      </c>
      <c r="D727">
        <f t="shared" si="48"/>
        <v>0.15256864218480518</v>
      </c>
      <c r="E727">
        <f t="shared" si="48"/>
        <v>0.17430607369524914</v>
      </c>
      <c r="F727">
        <f t="shared" si="48"/>
        <v>0.17806321580431608</v>
      </c>
      <c r="G727">
        <f t="shared" si="48"/>
        <v>0.17563935955101448</v>
      </c>
      <c r="H727">
        <f t="shared" si="48"/>
        <v>0.17114881371737314</v>
      </c>
      <c r="I727">
        <f t="shared" si="48"/>
        <v>0.16617218586321889</v>
      </c>
      <c r="J727">
        <f t="shared" si="48"/>
        <v>0.16134070466483025</v>
      </c>
      <c r="K727">
        <f t="shared" si="48"/>
        <v>0.1568989484710229</v>
      </c>
    </row>
    <row r="728" spans="1:11" x14ac:dyDescent="0.2">
      <c r="A728">
        <f t="shared" si="49"/>
        <v>1.0754999999999852</v>
      </c>
      <c r="B728">
        <f t="shared" si="50"/>
        <v>-0.25173921951785611</v>
      </c>
      <c r="C728">
        <f t="shared" si="48"/>
        <v>7.3811781655073488E-2</v>
      </c>
      <c r="D728">
        <f t="shared" ref="C728:K756" si="51">POWER(D$8+1,-2)*POWER($A728,D$8+1)*((D$8+1)*LN(D$7*$A728)-1)</f>
        <v>0.15380229720426683</v>
      </c>
      <c r="E728">
        <f t="shared" si="51"/>
        <v>0.1755850059178444</v>
      </c>
      <c r="F728">
        <f t="shared" si="51"/>
        <v>0.17938908703295497</v>
      </c>
      <c r="G728">
        <f t="shared" si="51"/>
        <v>0.17701389258350314</v>
      </c>
      <c r="H728">
        <f t="shared" si="51"/>
        <v>0.17257379458524677</v>
      </c>
      <c r="I728">
        <f t="shared" si="51"/>
        <v>0.16764946615275284</v>
      </c>
      <c r="J728">
        <f t="shared" si="51"/>
        <v>0.16287220392324819</v>
      </c>
      <c r="K728">
        <f t="shared" si="51"/>
        <v>0.15848665670102813</v>
      </c>
    </row>
    <row r="729" spans="1:11" x14ac:dyDescent="0.2">
      <c r="A729">
        <f t="shared" si="49"/>
        <v>1.0769999999999853</v>
      </c>
      <c r="B729">
        <f t="shared" si="50"/>
        <v>-0.2505892747032813</v>
      </c>
      <c r="C729">
        <f t="shared" si="51"/>
        <v>7.5004762906631689E-2</v>
      </c>
      <c r="D729">
        <f t="shared" si="51"/>
        <v>0.15503992557227694</v>
      </c>
      <c r="E729">
        <f t="shared" si="51"/>
        <v>0.17686895236485609</v>
      </c>
      <c r="F729">
        <f t="shared" si="51"/>
        <v>0.18072108506089049</v>
      </c>
      <c r="G729">
        <f t="shared" si="51"/>
        <v>0.17839574057440111</v>
      </c>
      <c r="H729">
        <f t="shared" si="51"/>
        <v>0.17400735822961824</v>
      </c>
      <c r="I729">
        <f t="shared" si="51"/>
        <v>0.16913668096883019</v>
      </c>
      <c r="J729">
        <f t="shared" si="51"/>
        <v>0.16441507787052762</v>
      </c>
      <c r="K729">
        <f t="shared" si="51"/>
        <v>0.16008727289163677</v>
      </c>
    </row>
    <row r="730" spans="1:11" x14ac:dyDescent="0.2">
      <c r="A730">
        <f t="shared" si="49"/>
        <v>1.0784999999999854</v>
      </c>
      <c r="B730">
        <f t="shared" si="50"/>
        <v>-0.24943724075154095</v>
      </c>
      <c r="C730">
        <f t="shared" si="51"/>
        <v>7.6200744046509047E-2</v>
      </c>
      <c r="D730">
        <f t="shared" si="51"/>
        <v>0.15628153042472545</v>
      </c>
      <c r="E730">
        <f t="shared" si="51"/>
        <v>0.17815792141330891</v>
      </c>
      <c r="F730">
        <f t="shared" si="51"/>
        <v>0.18205922518787318</v>
      </c>
      <c r="G730">
        <f t="shared" si="51"/>
        <v>0.17978492759471976</v>
      </c>
      <c r="H730">
        <f t="shared" si="51"/>
        <v>0.17544953952019288</v>
      </c>
      <c r="I730">
        <f t="shared" si="51"/>
        <v>0.17063387819886311</v>
      </c>
      <c r="J730">
        <f t="shared" si="51"/>
        <v>0.1659693898358327</v>
      </c>
      <c r="K730">
        <f t="shared" si="51"/>
        <v>0.16170087845710523</v>
      </c>
    </row>
    <row r="731" spans="1:11" x14ac:dyDescent="0.2">
      <c r="A731">
        <f t="shared" si="49"/>
        <v>1.0799999999999854</v>
      </c>
      <c r="B731">
        <f t="shared" si="50"/>
        <v>-0.24828312056825175</v>
      </c>
      <c r="C731">
        <f t="shared" si="51"/>
        <v>7.7399724495529856E-2</v>
      </c>
      <c r="D731">
        <f t="shared" si="51"/>
        <v>0.157527114893138</v>
      </c>
      <c r="E731">
        <f t="shared" si="51"/>
        <v>0.17945192143779201</v>
      </c>
      <c r="F731">
        <f t="shared" si="51"/>
        <v>0.18340352272305499</v>
      </c>
      <c r="G731">
        <f t="shared" si="51"/>
        <v>0.18118147775053844</v>
      </c>
      <c r="H731">
        <f t="shared" si="51"/>
        <v>0.176900373405671</v>
      </c>
      <c r="I731">
        <f t="shared" si="51"/>
        <v>0.17214110587643031</v>
      </c>
      <c r="J731">
        <f t="shared" si="51"/>
        <v>0.16753520339049671</v>
      </c>
      <c r="K731">
        <f t="shared" si="51"/>
        <v>0.1633275551849335</v>
      </c>
    </row>
    <row r="732" spans="1:11" x14ac:dyDescent="0.2">
      <c r="A732">
        <f t="shared" si="49"/>
        <v>1.0814999999999855</v>
      </c>
      <c r="B732">
        <f t="shared" si="50"/>
        <v>-0.24712691705095935</v>
      </c>
      <c r="C732">
        <f t="shared" si="51"/>
        <v>7.8601703674678239E-2</v>
      </c>
      <c r="D732">
        <f t="shared" si="51"/>
        <v>0.15877668210468768</v>
      </c>
      <c r="E732">
        <f t="shared" si="51"/>
        <v>0.1807509608104616</v>
      </c>
      <c r="F732">
        <f t="shared" si="51"/>
        <v>0.18475399298497541</v>
      </c>
      <c r="G732">
        <f t="shared" si="51"/>
        <v>0.18258541518299279</v>
      </c>
      <c r="H732">
        <f t="shared" si="51"/>
        <v>0.17835989491379012</v>
      </c>
      <c r="I732">
        <f t="shared" si="51"/>
        <v>0.17365841218147512</v>
      </c>
      <c r="J732">
        <f t="shared" si="51"/>
        <v>0.1691125823485416</v>
      </c>
      <c r="K732">
        <f t="shared" si="51"/>
        <v>0.16496738523695614</v>
      </c>
    </row>
    <row r="733" spans="1:11" x14ac:dyDescent="0.2">
      <c r="A733">
        <f t="shared" si="49"/>
        <v>1.0829999999999855</v>
      </c>
      <c r="B733">
        <f t="shared" si="50"/>
        <v>-0.24596863308917208</v>
      </c>
      <c r="C733">
        <f t="shared" si="51"/>
        <v>7.9806681005100313E-2</v>
      </c>
      <c r="D733">
        <f t="shared" si="51"/>
        <v>0.1600302351822073</v>
      </c>
      <c r="E733">
        <f t="shared" si="51"/>
        <v>0.1820550479010436</v>
      </c>
      <c r="F733">
        <f t="shared" si="51"/>
        <v>0.1861106513015493</v>
      </c>
      <c r="G733">
        <f t="shared" si="51"/>
        <v>0.1839967640682629</v>
      </c>
      <c r="H733">
        <f t="shared" si="51"/>
        <v>0.17982813915136739</v>
      </c>
      <c r="I733">
        <f t="shared" si="51"/>
        <v>0.1751858454405027</v>
      </c>
      <c r="J733">
        <f t="shared" si="51"/>
        <v>0.17070159076719804</v>
      </c>
      <c r="K733">
        <f t="shared" si="51"/>
        <v>0.16662045115043414</v>
      </c>
    </row>
    <row r="734" spans="1:11" x14ac:dyDescent="0.2">
      <c r="A734">
        <f t="shared" si="49"/>
        <v>1.0844999999999856</v>
      </c>
      <c r="B734">
        <f t="shared" si="50"/>
        <v>-0.24480827156439358</v>
      </c>
      <c r="C734">
        <f t="shared" si="51"/>
        <v>8.1014655908106095E-2</v>
      </c>
      <c r="D734">
        <f t="shared" si="51"/>
        <v>0.16128777724420151</v>
      </c>
      <c r="E734">
        <f t="shared" si="51"/>
        <v>0.18336419107683649</v>
      </c>
      <c r="F734">
        <f t="shared" si="51"/>
        <v>0.18747351301005336</v>
      </c>
      <c r="G734">
        <f t="shared" si="51"/>
        <v>0.18541554861756196</v>
      </c>
      <c r="H734">
        <f t="shared" si="51"/>
        <v>0.18130514130434153</v>
      </c>
      <c r="I734">
        <f t="shared" si="51"/>
        <v>0.17672345412677809</v>
      </c>
      <c r="J734">
        <f t="shared" si="51"/>
        <v>0.17230229294742541</v>
      </c>
      <c r="K734">
        <f t="shared" si="51"/>
        <v>0.16828683583914886</v>
      </c>
    </row>
    <row r="735" spans="1:11" x14ac:dyDescent="0.2">
      <c r="A735">
        <f t="shared" si="49"/>
        <v>1.0859999999999856</v>
      </c>
      <c r="B735">
        <f t="shared" si="50"/>
        <v>-0.24364583535015694</v>
      </c>
      <c r="C735">
        <f t="shared" si="51"/>
        <v>8.2225627805170523E-2</v>
      </c>
      <c r="D735">
        <f t="shared" si="51"/>
        <v>0.16254931140485873</v>
      </c>
      <c r="E735">
        <f t="shared" si="51"/>
        <v>0.18467839870271385</v>
      </c>
      <c r="F735">
        <f t="shared" si="51"/>
        <v>0.18884259345711332</v>
      </c>
      <c r="G735">
        <f t="shared" si="51"/>
        <v>0.18684179307712426</v>
      </c>
      <c r="H735">
        <f t="shared" si="51"/>
        <v>0.18279093663781526</v>
      </c>
      <c r="I735">
        <f t="shared" si="51"/>
        <v>0.17827128686052365</v>
      </c>
      <c r="J735">
        <f t="shared" si="51"/>
        <v>0.17391475343443255</v>
      </c>
      <c r="K735">
        <f t="shared" si="51"/>
        <v>0.16996662259449671</v>
      </c>
    </row>
    <row r="736" spans="1:11" x14ac:dyDescent="0.2">
      <c r="A736">
        <f t="shared" si="49"/>
        <v>1.0874999999999857</v>
      </c>
      <c r="B736">
        <f t="shared" si="50"/>
        <v>-0.24248132731205707</v>
      </c>
      <c r="C736">
        <f t="shared" si="51"/>
        <v>8.3439596117935638E-2</v>
      </c>
      <c r="D736">
        <f t="shared" si="51"/>
        <v>0.16381484077406291</v>
      </c>
      <c r="E736">
        <f t="shared" si="51"/>
        <v>0.18599767914112708</v>
      </c>
      <c r="F736">
        <f t="shared" si="51"/>
        <v>0.19021790799869123</v>
      </c>
      <c r="G736">
        <f t="shared" si="51"/>
        <v>0.18827552172819392</v>
      </c>
      <c r="H736">
        <f t="shared" si="51"/>
        <v>0.18428556049609696</v>
      </c>
      <c r="I736">
        <f t="shared" si="51"/>
        <v>0.17982939240911655</v>
      </c>
      <c r="J736">
        <f t="shared" si="51"/>
        <v>0.17553903701819792</v>
      </c>
      <c r="K736">
        <f t="shared" si="51"/>
        <v>0.17165989508658566</v>
      </c>
    </row>
    <row r="737" spans="1:11" x14ac:dyDescent="0.2">
      <c r="A737">
        <f t="shared" si="49"/>
        <v>1.0889999999999858</v>
      </c>
      <c r="B737">
        <f t="shared" si="50"/>
        <v>-0.24131475030778399</v>
      </c>
      <c r="C737">
        <f t="shared" si="51"/>
        <v>8.4656560268211403E-2</v>
      </c>
      <c r="D737">
        <f t="shared" si="51"/>
        <v>0.16508436845740557</v>
      </c>
      <c r="E737">
        <f t="shared" si="51"/>
        <v>0.18732204075210826</v>
      </c>
      <c r="F737">
        <f t="shared" si="51"/>
        <v>0.19159947200007205</v>
      </c>
      <c r="G737">
        <f t="shared" si="51"/>
        <v>0.1897167588870132</v>
      </c>
      <c r="H737">
        <f t="shared" si="51"/>
        <v>0.18578904830274276</v>
      </c>
      <c r="I737">
        <f t="shared" si="51"/>
        <v>0.18139781968728616</v>
      </c>
      <c r="J737">
        <f t="shared" si="51"/>
        <v>0.17717520873399087</v>
      </c>
      <c r="K737">
        <f t="shared" si="51"/>
        <v>0.17336673736533295</v>
      </c>
    </row>
    <row r="738" spans="1:11" x14ac:dyDescent="0.2">
      <c r="A738">
        <f t="shared" si="49"/>
        <v>1.0904999999999858</v>
      </c>
      <c r="B738">
        <f t="shared" si="50"/>
        <v>-0.24014610718715504</v>
      </c>
      <c r="C738">
        <f t="shared" si="51"/>
        <v>8.5876519677978047E-2</v>
      </c>
      <c r="D738">
        <f t="shared" si="51"/>
        <v>0.1663578975561977</v>
      </c>
      <c r="E738">
        <f t="shared" si="51"/>
        <v>0.18865149189327279</v>
      </c>
      <c r="F738">
        <f t="shared" si="51"/>
        <v>0.19298730083585133</v>
      </c>
      <c r="G738">
        <f t="shared" si="51"/>
        <v>0.1911655289048107</v>
      </c>
      <c r="H738">
        <f t="shared" si="51"/>
        <v>0.18730143556059881</v>
      </c>
      <c r="I738">
        <f t="shared" si="51"/>
        <v>0.18297661775731172</v>
      </c>
      <c r="J738">
        <f t="shared" si="51"/>
        <v>0.17882333386289292</v>
      </c>
      <c r="K738">
        <f t="shared" si="51"/>
        <v>0.1750872338615645</v>
      </c>
    </row>
    <row r="739" spans="1:11" x14ac:dyDescent="0.2">
      <c r="A739">
        <f t="shared" si="49"/>
        <v>1.0919999999999859</v>
      </c>
      <c r="B739">
        <f t="shared" si="50"/>
        <v>-0.2389754007921478</v>
      </c>
      <c r="C739">
        <f t="shared" si="51"/>
        <v>8.7099473769386981E-2</v>
      </c>
      <c r="D739">
        <f t="shared" si="51"/>
        <v>0.16763543116748125</v>
      </c>
      <c r="E739">
        <f t="shared" si="51"/>
        <v>0.18998604091982185</v>
      </c>
      <c r="F739">
        <f t="shared" si="51"/>
        <v>0.19438140988992195</v>
      </c>
      <c r="G739">
        <f t="shared" si="51"/>
        <v>0.19262185616779012</v>
      </c>
      <c r="H739">
        <f t="shared" si="51"/>
        <v>0.18882275785184249</v>
      </c>
      <c r="I739">
        <f t="shared" si="51"/>
        <v>0.18456583582921912</v>
      </c>
      <c r="J739">
        <f t="shared" si="51"/>
        <v>0.18048347793231878</v>
      </c>
      <c r="K739">
        <f t="shared" si="51"/>
        <v>0.17682146938811513</v>
      </c>
    </row>
    <row r="740" spans="1:11" x14ac:dyDescent="0.2">
      <c r="A740">
        <f t="shared" si="49"/>
        <v>1.0934999999999859</v>
      </c>
      <c r="B740">
        <f t="shared" si="50"/>
        <v>-0.23780263395693227</v>
      </c>
      <c r="C740">
        <f t="shared" si="51"/>
        <v>8.8325421964762452E-2</v>
      </c>
      <c r="D740">
        <f t="shared" si="51"/>
        <v>0.16891697238404127</v>
      </c>
      <c r="E740">
        <f t="shared" si="51"/>
        <v>0.19132569618454534</v>
      </c>
      <c r="F740">
        <f t="shared" si="51"/>
        <v>0.19578181455546165</v>
      </c>
      <c r="G740">
        <f t="shared" si="51"/>
        <v>0.19408576509711842</v>
      </c>
      <c r="H740">
        <f t="shared" si="51"/>
        <v>0.1903530508380249</v>
      </c>
      <c r="I740">
        <f t="shared" si="51"/>
        <v>0.1861655232609786</v>
      </c>
      <c r="J740">
        <f t="shared" si="51"/>
        <v>0.18215570671653844</v>
      </c>
      <c r="K740">
        <f t="shared" si="51"/>
        <v>0.17856952914093102</v>
      </c>
    </row>
    <row r="741" spans="1:11" x14ac:dyDescent="0.2">
      <c r="A741">
        <f t="shared" si="49"/>
        <v>1.094999999999986</v>
      </c>
      <c r="B741">
        <f t="shared" si="50"/>
        <v>-0.23662780950790269</v>
      </c>
      <c r="C741">
        <f t="shared" si="51"/>
        <v>8.955436368660348E-2</v>
      </c>
      <c r="D741">
        <f t="shared" si="51"/>
        <v>0.17020252429441726</v>
      </c>
      <c r="E741">
        <f t="shared" si="51"/>
        <v>0.19267046603782456</v>
      </c>
      <c r="F741">
        <f t="shared" si="51"/>
        <v>0.1971885302349202</v>
      </c>
      <c r="G741">
        <f t="shared" si="51"/>
        <v>0.19555728014891455</v>
      </c>
      <c r="H741">
        <f t="shared" si="51"/>
        <v>0.19189235026011214</v>
      </c>
      <c r="I741">
        <f t="shared" si="51"/>
        <v>0.18777572955870173</v>
      </c>
      <c r="J741">
        <f t="shared" si="51"/>
        <v>0.18384008623719883</v>
      </c>
      <c r="K741">
        <f t="shared" si="51"/>
        <v>0.18033149870017279</v>
      </c>
    </row>
    <row r="742" spans="1:11" x14ac:dyDescent="0.2">
      <c r="A742">
        <f t="shared" si="49"/>
        <v>1.096499999999986</v>
      </c>
      <c r="B742">
        <f t="shared" si="50"/>
        <v>-0.23545093026370983</v>
      </c>
      <c r="C742">
        <f t="shared" si="51"/>
        <v>9.0786298357584727E-2</v>
      </c>
      <c r="D742">
        <f t="shared" si="51"/>
        <v>0.1714920899829151</v>
      </c>
      <c r="E742">
        <f t="shared" si="51"/>
        <v>0.19402035882763477</v>
      </c>
      <c r="F742">
        <f t="shared" si="51"/>
        <v>0.1986015723400065</v>
      </c>
      <c r="G742">
        <f t="shared" si="51"/>
        <v>0.19703642581423778</v>
      </c>
      <c r="H742">
        <f t="shared" si="51"/>
        <v>0.19344069193852723</v>
      </c>
      <c r="I742">
        <f t="shared" si="51"/>
        <v>0.18939650437683841</v>
      </c>
      <c r="J742">
        <f t="shared" si="51"/>
        <v>0.18553668276384611</v>
      </c>
      <c r="K742">
        <f t="shared" si="51"/>
        <v>0.18210746403132033</v>
      </c>
    </row>
    <row r="743" spans="1:11" x14ac:dyDescent="0.2">
      <c r="A743">
        <f t="shared" si="49"/>
        <v>1.0979999999999861</v>
      </c>
      <c r="B743">
        <f t="shared" si="50"/>
        <v>-0.23427199903529283</v>
      </c>
      <c r="C743">
        <f t="shared" si="51"/>
        <v>9.2021225400558251E-2</v>
      </c>
      <c r="D743">
        <f t="shared" si="51"/>
        <v>0.17278567252961821</v>
      </c>
      <c r="E743">
        <f t="shared" si="51"/>
        <v>0.19537538289954787</v>
      </c>
      <c r="F743">
        <f t="shared" si="51"/>
        <v>0.20002095629167616</v>
      </c>
      <c r="G743">
        <f t="shared" si="51"/>
        <v>0.19852322661907618</v>
      </c>
      <c r="H743">
        <f t="shared" si="51"/>
        <v>0.19499811177319168</v>
      </c>
      <c r="I743">
        <f t="shared" si="51"/>
        <v>0.19102789751837401</v>
      </c>
      <c r="J743">
        <f t="shared" si="51"/>
        <v>0.18724556281444807</v>
      </c>
      <c r="K743">
        <f t="shared" si="51"/>
        <v>0.18389751148627922</v>
      </c>
    </row>
    <row r="744" spans="1:11" x14ac:dyDescent="0.2">
      <c r="A744">
        <f t="shared" si="49"/>
        <v>1.0994999999999862</v>
      </c>
      <c r="B744">
        <f t="shared" si="50"/>
        <v>-0.23309101862591061</v>
      </c>
      <c r="C744">
        <f t="shared" si="51"/>
        <v>9.3259144238554956E-2</v>
      </c>
      <c r="D744">
        <f t="shared" si="51"/>
        <v>0.17408327501039964</v>
      </c>
      <c r="E744">
        <f t="shared" si="51"/>
        <v>0.19673554659673503</v>
      </c>
      <c r="F744">
        <f t="shared" si="51"/>
        <v>0.20144669752011851</v>
      </c>
      <c r="G744">
        <f t="shared" si="51"/>
        <v>0.20001770712433514</v>
      </c>
      <c r="H744">
        <f t="shared" si="51"/>
        <v>0.19656464574356708</v>
      </c>
      <c r="I744">
        <f t="shared" si="51"/>
        <v>0.19266995893502617</v>
      </c>
      <c r="J744">
        <f t="shared" si="51"/>
        <v>0.18896679315591686</v>
      </c>
      <c r="K744">
        <f t="shared" si="51"/>
        <v>0.1857017278044881</v>
      </c>
    </row>
    <row r="745" spans="1:11" x14ac:dyDescent="0.2">
      <c r="A745">
        <f t="shared" si="49"/>
        <v>1.1009999999999862</v>
      </c>
      <c r="B745">
        <f t="shared" si="50"/>
        <v>-0.23190799183117336</v>
      </c>
      <c r="C745">
        <f t="shared" si="51"/>
        <v>9.4500054294786029E-2</v>
      </c>
      <c r="D745">
        <f t="shared" si="51"/>
        <v>0.17538490049693309</v>
      </c>
      <c r="E745">
        <f t="shared" si="51"/>
        <v>0.19810085825996962</v>
      </c>
      <c r="F745">
        <f t="shared" si="51"/>
        <v>0.20287881146474443</v>
      </c>
      <c r="G745">
        <f t="shared" si="51"/>
        <v>0.20151989192582584</v>
      </c>
      <c r="H745">
        <f t="shared" si="51"/>
        <v>0.19814032990869662</v>
      </c>
      <c r="I745">
        <f t="shared" si="51"/>
        <v>0.19432273872744205</v>
      </c>
      <c r="J745">
        <f t="shared" si="51"/>
        <v>0.19070044080463183</v>
      </c>
      <c r="K745">
        <f t="shared" si="51"/>
        <v>0.18752020011402779</v>
      </c>
    </row>
    <row r="746" spans="1:11" x14ac:dyDescent="0.2">
      <c r="A746">
        <f t="shared" si="49"/>
        <v>1.1024999999999863</v>
      </c>
      <c r="B746">
        <f t="shared" si="50"/>
        <v>-0.23072292143907361</v>
      </c>
      <c r="C746">
        <f t="shared" si="51"/>
        <v>9.5743954992644681E-2</v>
      </c>
      <c r="D746">
        <f t="shared" si="51"/>
        <v>0.1766905520567047</v>
      </c>
      <c r="E746">
        <f t="shared" si="51"/>
        <v>0.19947132622762942</v>
      </c>
      <c r="F746">
        <f t="shared" si="51"/>
        <v>0.20431731357417354</v>
      </c>
      <c r="G746">
        <f t="shared" si="51"/>
        <v>0.20302980565425416</v>
      </c>
      <c r="H746">
        <f t="shared" si="51"/>
        <v>0.19972520040724662</v>
      </c>
      <c r="I746">
        <f t="shared" si="51"/>
        <v>0.19598628714539459</v>
      </c>
      <c r="J746">
        <f t="shared" si="51"/>
        <v>0.19244657302696272</v>
      </c>
      <c r="K746">
        <f t="shared" si="51"/>
        <v>0.18935301593273166</v>
      </c>
    </row>
    <row r="747" spans="1:11" x14ac:dyDescent="0.2">
      <c r="A747">
        <f t="shared" si="49"/>
        <v>1.1039999999999863</v>
      </c>
      <c r="B747">
        <f t="shared" si="50"/>
        <v>-0.22953581023001762</v>
      </c>
      <c r="C747">
        <f t="shared" si="51"/>
        <v>9.6990845755706767E-2</v>
      </c>
      <c r="D747">
        <f t="shared" si="51"/>
        <v>0.17800023275302426</v>
      </c>
      <c r="E747">
        <f t="shared" si="51"/>
        <v>0.20084695883569981</v>
      </c>
      <c r="F747">
        <f t="shared" si="51"/>
        <v>0.20576221930622141</v>
      </c>
      <c r="G747">
        <f t="shared" si="51"/>
        <v>0.20454747297520876</v>
      </c>
      <c r="H747">
        <f t="shared" si="51"/>
        <v>0.2013192934575477</v>
      </c>
      <c r="I747">
        <f t="shared" si="51"/>
        <v>0.19766065458797974</v>
      </c>
      <c r="J747">
        <f t="shared" si="51"/>
        <v>0.19420525733979313</v>
      </c>
      <c r="K747">
        <f t="shared" si="51"/>
        <v>0.19120026316929761</v>
      </c>
    </row>
    <row r="748" spans="1:11" x14ac:dyDescent="0.2">
      <c r="A748">
        <f t="shared" si="49"/>
        <v>1.1054999999999864</v>
      </c>
      <c r="B748">
        <f t="shared" si="50"/>
        <v>-0.22834666097685644</v>
      </c>
      <c r="C748">
        <f t="shared" si="51"/>
        <v>9.8240726007732843E-2</v>
      </c>
      <c r="D748">
        <f t="shared" si="51"/>
        <v>0.17931394564503664</v>
      </c>
      <c r="E748">
        <f t="shared" si="51"/>
        <v>0.20222776441777582</v>
      </c>
      <c r="F748">
        <f t="shared" si="51"/>
        <v>0.20721354412788756</v>
      </c>
      <c r="G748">
        <f t="shared" si="51"/>
        <v>0.20607291858914967</v>
      </c>
      <c r="H748">
        <f t="shared" si="51"/>
        <v>0.20292264535763666</v>
      </c>
      <c r="I748">
        <f t="shared" si="51"/>
        <v>0.19934589160381272</v>
      </c>
      <c r="J748">
        <f t="shared" si="51"/>
        <v>0.19597656151104439</v>
      </c>
      <c r="K748">
        <f t="shared" si="51"/>
        <v>0.19306203012440101</v>
      </c>
    </row>
    <row r="749" spans="1:11" x14ac:dyDescent="0.2">
      <c r="A749">
        <f t="shared" si="49"/>
        <v>1.1069999999999864</v>
      </c>
      <c r="B749">
        <f t="shared" si="50"/>
        <v>-0.22715547644491602</v>
      </c>
      <c r="C749">
        <f t="shared" si="51"/>
        <v>9.9493595172669744E-2</v>
      </c>
      <c r="D749">
        <f t="shared" si="51"/>
        <v>0.18063169378773303</v>
      </c>
      <c r="E749">
        <f t="shared" si="51"/>
        <v>0.20361375130506518</v>
      </c>
      <c r="F749">
        <f t="shared" si="51"/>
        <v>0.20867130351534255</v>
      </c>
      <c r="G749">
        <f t="shared" si="51"/>
        <v>0.20760616723139733</v>
      </c>
      <c r="H749">
        <f t="shared" si="51"/>
        <v>0.20453529248529703</v>
      </c>
      <c r="I749">
        <f t="shared" si="51"/>
        <v>0.20104204889122509</v>
      </c>
      <c r="J749">
        <f t="shared" si="51"/>
        <v>0.19776055356019889</v>
      </c>
      <c r="K749">
        <f t="shared" si="51"/>
        <v>0.19493840549180938</v>
      </c>
    </row>
    <row r="750" spans="1:11" x14ac:dyDescent="0.2">
      <c r="A750">
        <f t="shared" si="49"/>
        <v>1.1084999999999865</v>
      </c>
      <c r="B750">
        <f t="shared" si="50"/>
        <v>-0.22596225939202844</v>
      </c>
      <c r="C750">
        <f t="shared" si="51"/>
        <v>0.10074945267465096</v>
      </c>
      <c r="D750">
        <f t="shared" si="51"/>
        <v>0.18195348023196228</v>
      </c>
      <c r="E750">
        <f t="shared" si="51"/>
        <v>0.20500492782639107</v>
      </c>
      <c r="F750">
        <f t="shared" si="51"/>
        <v>0.21013551295391569</v>
      </c>
      <c r="G750">
        <f t="shared" si="51"/>
        <v>0.20914724367212079</v>
      </c>
      <c r="H750">
        <f t="shared" si="51"/>
        <v>0.20615727129810096</v>
      </c>
      <c r="I750">
        <f t="shared" si="51"/>
        <v>0.20274917729846076</v>
      </c>
      <c r="J750">
        <f t="shared" si="51"/>
        <v>0.19955730175882483</v>
      </c>
      <c r="K750">
        <f t="shared" si="51"/>
        <v>0.19682947835949863</v>
      </c>
    </row>
    <row r="751" spans="1:11" x14ac:dyDescent="0.2">
      <c r="A751">
        <f t="shared" si="49"/>
        <v>1.1099999999999866</v>
      </c>
      <c r="B751">
        <f t="shared" si="50"/>
        <v>-0.22476701256856196</v>
      </c>
      <c r="C751">
        <f t="shared" si="51"/>
        <v>0.10200829793799922</v>
      </c>
      <c r="D751">
        <f t="shared" si="51"/>
        <v>0.18327930802444217</v>
      </c>
      <c r="E751">
        <f t="shared" si="51"/>
        <v>0.20640130230819431</v>
      </c>
      <c r="F751">
        <f t="shared" si="51"/>
        <v>0.21160618793808278</v>
      </c>
      <c r="G751">
        <f t="shared" si="51"/>
        <v>0.21069617271632637</v>
      </c>
      <c r="H751">
        <f t="shared" si="51"/>
        <v>0.2077886183334503</v>
      </c>
      <c r="I751">
        <f t="shared" si="51"/>
        <v>0.20446732782387292</v>
      </c>
      <c r="J751">
        <f t="shared" si="51"/>
        <v>0.20136687463110062</v>
      </c>
      <c r="K751">
        <f t="shared" si="51"/>
        <v>0.19873533821077013</v>
      </c>
    </row>
    <row r="752" spans="1:11" x14ac:dyDescent="0.2">
      <c r="A752">
        <f t="shared" si="49"/>
        <v>1.1114999999999866</v>
      </c>
      <c r="B752">
        <f t="shared" si="50"/>
        <v>-0.22356973871745159</v>
      </c>
      <c r="C752">
        <f t="shared" si="51"/>
        <v>0.10327013038722693</v>
      </c>
      <c r="D752">
        <f t="shared" si="51"/>
        <v>0.18460918020777031</v>
      </c>
      <c r="E752">
        <f t="shared" si="51"/>
        <v>0.2078028830745362</v>
      </c>
      <c r="F752">
        <f t="shared" si="51"/>
        <v>0.2130833439714534</v>
      </c>
      <c r="G752">
        <f t="shared" si="51"/>
        <v>0.21225297920384636</v>
      </c>
      <c r="H752">
        <f t="shared" si="51"/>
        <v>0.20942937020861713</v>
      </c>
      <c r="I752">
        <f t="shared" si="51"/>
        <v>0.20619655161611999</v>
      </c>
      <c r="J752">
        <f t="shared" si="51"/>
        <v>0.20318934095433888</v>
      </c>
      <c r="K752">
        <f t="shared" si="51"/>
        <v>0.20065607492536974</v>
      </c>
    </row>
    <row r="753" spans="1:11" x14ac:dyDescent="0.2">
      <c r="A753">
        <f t="shared" si="49"/>
        <v>1.1129999999999867</v>
      </c>
      <c r="B753">
        <f t="shared" si="50"/>
        <v>-0.22237044057422867</v>
      </c>
      <c r="C753">
        <f t="shared" si="51"/>
        <v>0.10453494944703803</v>
      </c>
      <c r="D753">
        <f t="shared" si="51"/>
        <v>0.1859430998204358</v>
      </c>
      <c r="E753">
        <f t="shared" si="51"/>
        <v>0.20920967844710148</v>
      </c>
      <c r="F753">
        <f t="shared" si="51"/>
        <v>0.21456699656675893</v>
      </c>
      <c r="G753">
        <f t="shared" si="51"/>
        <v>0.21381768800932788</v>
      </c>
      <c r="H753">
        <f t="shared" si="51"/>
        <v>0.21107956362078586</v>
      </c>
      <c r="I753">
        <f t="shared" si="51"/>
        <v>0.2079368999743626</v>
      </c>
      <c r="J753">
        <f t="shared" si="51"/>
        <v>0.20502476975951237</v>
      </c>
      <c r="K753">
        <f t="shared" si="51"/>
        <v>0.20259177878060786</v>
      </c>
    </row>
    <row r="754" spans="1:11" x14ac:dyDescent="0.2">
      <c r="A754">
        <f t="shared" si="49"/>
        <v>1.1144999999999867</v>
      </c>
      <c r="B754">
        <f t="shared" si="50"/>
        <v>-0.22116912086705151</v>
      </c>
      <c r="C754">
        <f t="shared" si="51"/>
        <v>0.10580275454232903</v>
      </c>
      <c r="D754">
        <f t="shared" si="51"/>
        <v>0.18728106989682961</v>
      </c>
      <c r="E754">
        <f t="shared" si="51"/>
        <v>0.21062169674520034</v>
      </c>
      <c r="F754">
        <f t="shared" si="51"/>
        <v>0.21605716124583996</v>
      </c>
      <c r="G754">
        <f t="shared" si="51"/>
        <v>0.21539032404222094</v>
      </c>
      <c r="H754">
        <f t="shared" si="51"/>
        <v>0.21273923534709327</v>
      </c>
      <c r="I754">
        <f t="shared" si="51"/>
        <v>0.20968842434845886</v>
      </c>
      <c r="J754">
        <f t="shared" si="51"/>
        <v>0.20687323033177826</v>
      </c>
      <c r="K754">
        <f t="shared" si="51"/>
        <v>0.20454254045248119</v>
      </c>
    </row>
    <row r="755" spans="1:11" x14ac:dyDescent="0.2">
      <c r="A755">
        <f t="shared" si="49"/>
        <v>1.1159999999999868</v>
      </c>
      <c r="B755">
        <f t="shared" si="50"/>
        <v>-0.21996578231673461</v>
      </c>
      <c r="C755">
        <f t="shared" si="51"/>
        <v>0.10707354509819036</v>
      </c>
      <c r="D755">
        <f t="shared" si="51"/>
        <v>0.18862309346725617</v>
      </c>
      <c r="E755">
        <f t="shared" si="51"/>
        <v>0.21203894628577136</v>
      </c>
      <c r="F755">
        <f t="shared" si="51"/>
        <v>0.21755385353963416</v>
      </c>
      <c r="G755">
        <f t="shared" si="51"/>
        <v>0.21697091224676779</v>
      </c>
      <c r="H755">
        <f t="shared" si="51"/>
        <v>0.21440842224467016</v>
      </c>
      <c r="I755">
        <f t="shared" si="51"/>
        <v>0.21145117633916155</v>
      </c>
      <c r="J755">
        <f t="shared" si="51"/>
        <v>0.20873479221100399</v>
      </c>
      <c r="K755">
        <f t="shared" si="51"/>
        <v>0.20650845101679544</v>
      </c>
    </row>
    <row r="756" spans="1:11" x14ac:dyDescent="0.2">
      <c r="A756">
        <f t="shared" si="49"/>
        <v>1.1174999999999868</v>
      </c>
      <c r="B756">
        <f t="shared" si="50"/>
        <v>-0.21876042763677844</v>
      </c>
      <c r="C756">
        <f t="shared" si="51"/>
        <v>0.10834732053990789</v>
      </c>
      <c r="D756">
        <f t="shared" si="51"/>
        <v>0.18996917355794413</v>
      </c>
      <c r="E756">
        <f t="shared" si="51"/>
        <v>0.21346143538338419</v>
      </c>
      <c r="F756">
        <f t="shared" si="51"/>
        <v>0.21905708898816395</v>
      </c>
      <c r="G756">
        <f t="shared" ref="C756:K784" si="52">POWER(G$8+1,-2)*POWER($A756,G$8+1)*((G$8+1)*LN(G$7*$A756)-1)</f>
        <v>0.21855947760199115</v>
      </c>
      <c r="H756">
        <f t="shared" si="52"/>
        <v>0.2160871612506817</v>
      </c>
      <c r="I756">
        <f t="shared" si="52"/>
        <v>0.21322520769831366</v>
      </c>
      <c r="J756">
        <f t="shared" si="52"/>
        <v>0.21060952519229265</v>
      </c>
      <c r="K756">
        <f t="shared" si="52"/>
        <v>0.20848960195029007</v>
      </c>
    </row>
    <row r="757" spans="1:11" x14ac:dyDescent="0.2">
      <c r="A757">
        <f t="shared" si="49"/>
        <v>1.1189999999999869</v>
      </c>
      <c r="B757">
        <f t="shared" si="50"/>
        <v>-0.21755305953339882</v>
      </c>
      <c r="C757">
        <f t="shared" si="52"/>
        <v>0.10962408029296411</v>
      </c>
      <c r="D757">
        <f t="shared" si="52"/>
        <v>0.19131931319105747</v>
      </c>
      <c r="E757">
        <f t="shared" si="52"/>
        <v>0.21488917235024227</v>
      </c>
      <c r="F757">
        <f t="shared" si="52"/>
        <v>0.22056688314052447</v>
      </c>
      <c r="G757">
        <f t="shared" si="52"/>
        <v>0.22015604512168319</v>
      </c>
      <c r="H757">
        <f t="shared" si="52"/>
        <v>0.21777548938236899</v>
      </c>
      <c r="I757">
        <f t="shared" si="52"/>
        <v>0.21501057032904461</v>
      </c>
      <c r="J757">
        <f t="shared" si="52"/>
        <v>0.21249749932650938</v>
      </c>
      <c r="K757">
        <f t="shared" si="52"/>
        <v>0.21048608513176376</v>
      </c>
    </row>
    <row r="758" spans="1:11" x14ac:dyDescent="0.2">
      <c r="A758">
        <f t="shared" si="49"/>
        <v>1.120499999999987</v>
      </c>
      <c r="B758">
        <f t="shared" si="50"/>
        <v>-0.21634368070555646</v>
      </c>
      <c r="C758">
        <f t="shared" si="52"/>
        <v>0.11090382378303902</v>
      </c>
      <c r="D758">
        <f t="shared" si="52"/>
        <v>0.19267351538470609</v>
      </c>
      <c r="E758">
        <f t="shared" si="52"/>
        <v>0.21632216549618491</v>
      </c>
      <c r="F758">
        <f t="shared" si="52"/>
        <v>0.22208325155487105</v>
      </c>
      <c r="G758">
        <f t="shared" si="52"/>
        <v>0.22176063985439409</v>
      </c>
      <c r="H758">
        <f t="shared" si="52"/>
        <v>0.21947344373708902</v>
      </c>
      <c r="I758">
        <f t="shared" si="52"/>
        <v>0.21680731628596606</v>
      </c>
      <c r="J758">
        <f t="shared" si="52"/>
        <v>0.21439878492080677</v>
      </c>
      <c r="K758">
        <f t="shared" si="52"/>
        <v>0.21249799284320178</v>
      </c>
    </row>
    <row r="759" spans="1:11" x14ac:dyDescent="0.2">
      <c r="A759">
        <f t="shared" si="49"/>
        <v>1.121999999999987</v>
      </c>
      <c r="B759">
        <f t="shared" si="50"/>
        <v>-0.21513229384498578</v>
      </c>
      <c r="C759">
        <f t="shared" si="52"/>
        <v>0.11218655043601199</v>
      </c>
      <c r="D759">
        <f t="shared" si="52"/>
        <v>0.19403178315295708</v>
      </c>
      <c r="E759">
        <f t="shared" si="52"/>
        <v>0.21776042312869032</v>
      </c>
      <c r="F759">
        <f t="shared" si="52"/>
        <v>0.22360620979840748</v>
      </c>
      <c r="G759">
        <f t="shared" si="52"/>
        <v>0.22337328688342076</v>
      </c>
      <c r="H759">
        <f t="shared" si="52"/>
        <v>0.22118106149235617</v>
      </c>
      <c r="I759">
        <f t="shared" si="52"/>
        <v>0.21861549777536832</v>
      </c>
      <c r="J759">
        <f t="shared" si="52"/>
        <v>0.21631345253915188</v>
      </c>
      <c r="K759">
        <f t="shared" si="52"/>
        <v>0.21452541777090448</v>
      </c>
    </row>
    <row r="760" spans="1:11" x14ac:dyDescent="0.2">
      <c r="A760">
        <f t="shared" si="49"/>
        <v>1.1234999999999871</v>
      </c>
      <c r="B760">
        <f t="shared" si="50"/>
        <v>-0.21391890163622407</v>
      </c>
      <c r="C760">
        <f t="shared" si="52"/>
        <v>0.11347225967796273</v>
      </c>
      <c r="D760">
        <f t="shared" si="52"/>
        <v>0.19539411950584523</v>
      </c>
      <c r="E760">
        <f t="shared" si="52"/>
        <v>0.21920395355287831</v>
      </c>
      <c r="F760">
        <f t="shared" si="52"/>
        <v>0.22513577344737362</v>
      </c>
      <c r="G760">
        <f t="shared" si="52"/>
        <v>0.22499401132679572</v>
      </c>
      <c r="H760">
        <f t="shared" si="52"/>
        <v>0.22289837990588249</v>
      </c>
      <c r="I760">
        <f t="shared" si="52"/>
        <v>0.22043516715541556</v>
      </c>
      <c r="J760">
        <f t="shared" si="52"/>
        <v>0.21824157300285263</v>
      </c>
      <c r="K760">
        <f t="shared" si="52"/>
        <v>0.21656845300661723</v>
      </c>
    </row>
    <row r="761" spans="1:11" x14ac:dyDescent="0.2">
      <c r="A761">
        <f t="shared" si="49"/>
        <v>1.1249999999999871</v>
      </c>
      <c r="B761">
        <f t="shared" si="50"/>
        <v>-0.21270350675664057</v>
      </c>
      <c r="C761">
        <f t="shared" si="52"/>
        <v>0.11476095093517248</v>
      </c>
      <c r="D761">
        <f t="shared" si="52"/>
        <v>0.19676052744938383</v>
      </c>
      <c r="E761">
        <f t="shared" si="52"/>
        <v>0.22065276507151227</v>
      </c>
      <c r="F761">
        <f t="shared" si="52"/>
        <v>0.22667195808703347</v>
      </c>
      <c r="G761">
        <f t="shared" si="52"/>
        <v>0.22662283833727559</v>
      </c>
      <c r="H761">
        <f t="shared" si="52"/>
        <v>0.22462543631561829</v>
      </c>
      <c r="I761">
        <f t="shared" si="52"/>
        <v>0.22226637693634191</v>
      </c>
      <c r="J761">
        <f t="shared" si="52"/>
        <v>0.22018321739108437</v>
      </c>
      <c r="K761">
        <f t="shared" si="52"/>
        <v>0.2186271920486616</v>
      </c>
    </row>
    <row r="762" spans="1:11" x14ac:dyDescent="0.2">
      <c r="A762">
        <f t="shared" si="49"/>
        <v>1.1264999999999872</v>
      </c>
      <c r="B762">
        <f t="shared" si="50"/>
        <v>-0.21148611187646449</v>
      </c>
      <c r="C762">
        <f t="shared" si="52"/>
        <v>0.11605262363412507</v>
      </c>
      <c r="D762">
        <f t="shared" si="52"/>
        <v>0.19813100998557551</v>
      </c>
      <c r="E762">
        <f t="shared" si="52"/>
        <v>0.22210686598500259</v>
      </c>
      <c r="F762">
        <f t="shared" si="52"/>
        <v>0.22821477931166276</v>
      </c>
      <c r="G762">
        <f t="shared" si="52"/>
        <v>0.22825979310233038</v>
      </c>
      <c r="H762">
        <f t="shared" si="52"/>
        <v>0.22636226813979288</v>
      </c>
      <c r="I762">
        <f t="shared" si="52"/>
        <v>0.22410917978064718</v>
      </c>
      <c r="J762">
        <f t="shared" si="52"/>
        <v>0.22213845704141746</v>
      </c>
      <c r="K762">
        <f t="shared" si="52"/>
        <v>0.22070172880306865</v>
      </c>
    </row>
    <row r="763" spans="1:11" x14ac:dyDescent="0.2">
      <c r="A763">
        <f t="shared" si="49"/>
        <v>1.1279999999999872</v>
      </c>
      <c r="B763">
        <f t="shared" si="50"/>
        <v>-0.21026671965881397</v>
      </c>
      <c r="C763">
        <f t="shared" si="52"/>
        <v>0.11734727720150878</v>
      </c>
      <c r="D763">
        <f t="shared" si="52"/>
        <v>0.19950557011242304</v>
      </c>
      <c r="E763">
        <f t="shared" si="52"/>
        <v>0.22356626459140866</v>
      </c>
      <c r="F763">
        <f t="shared" si="52"/>
        <v>0.22976425272453768</v>
      </c>
      <c r="G763">
        <f t="shared" si="52"/>
        <v>0.2299049008441317</v>
      </c>
      <c r="H763">
        <f t="shared" si="52"/>
        <v>0.22810891287695517</v>
      </c>
      <c r="I763">
        <f t="shared" si="52"/>
        <v>0.22596362850329249</v>
      </c>
      <c r="J763">
        <f t="shared" si="52"/>
        <v>0.22410736355034469</v>
      </c>
      <c r="K763">
        <f t="shared" si="52"/>
        <v>0.22279215758471238</v>
      </c>
    </row>
    <row r="764" spans="1:11" x14ac:dyDescent="0.2">
      <c r="A764">
        <f t="shared" si="49"/>
        <v>1.1294999999999873</v>
      </c>
      <c r="B764">
        <f t="shared" si="50"/>
        <v>-0.20904533275972439</v>
      </c>
      <c r="C764">
        <f t="shared" si="52"/>
        <v>0.1186449110642169</v>
      </c>
      <c r="D764">
        <f t="shared" si="52"/>
        <v>0.20088421082393979</v>
      </c>
      <c r="E764">
        <f t="shared" si="52"/>
        <v>0.22503096918644147</v>
      </c>
      <c r="F764">
        <f t="shared" si="52"/>
        <v>0.2313203939379222</v>
      </c>
      <c r="G764">
        <f t="shared" si="52"/>
        <v>0.23155818681954193</v>
      </c>
      <c r="H764">
        <f t="shared" si="52"/>
        <v>0.22986540810601411</v>
      </c>
      <c r="I764">
        <f t="shared" si="52"/>
        <v>0.22782977607189595</v>
      </c>
      <c r="J764">
        <f t="shared" si="52"/>
        <v>0.22609000877380825</v>
      </c>
      <c r="K764">
        <f t="shared" si="52"/>
        <v>0.22489857311844577</v>
      </c>
    </row>
    <row r="765" spans="1:11" x14ac:dyDescent="0.2">
      <c r="A765">
        <f t="shared" si="49"/>
        <v>1.1309999999999873</v>
      </c>
      <c r="B765">
        <f t="shared" si="50"/>
        <v>-0.207821953828177</v>
      </c>
      <c r="C765">
        <f t="shared" si="52"/>
        <v>0.11994552464934889</v>
      </c>
      <c r="D765">
        <f t="shared" si="52"/>
        <v>0.20226693511016006</v>
      </c>
      <c r="E765">
        <f t="shared" si="52"/>
        <v>0.22650098806346644</v>
      </c>
      <c r="F765">
        <f t="shared" si="52"/>
        <v>0.23288321857305624</v>
      </c>
      <c r="G765">
        <f t="shared" si="52"/>
        <v>0.23321967632010282</v>
      </c>
      <c r="H765">
        <f t="shared" si="52"/>
        <v>0.23163179148627874</v>
      </c>
      <c r="I765">
        <f t="shared" si="52"/>
        <v>0.22970767560692767</v>
      </c>
      <c r="J765">
        <f t="shared" si="52"/>
        <v>0.22808646482772815</v>
      </c>
      <c r="K765">
        <f t="shared" si="52"/>
        <v>0.22702107054023718</v>
      </c>
    </row>
    <row r="766" spans="1:11" x14ac:dyDescent="0.2">
      <c r="A766">
        <f t="shared" si="49"/>
        <v>1.1324999999999874</v>
      </c>
      <c r="B766">
        <f t="shared" si="50"/>
        <v>-0.20659658550612581</v>
      </c>
      <c r="C766">
        <f t="shared" si="52"/>
        <v>0.12124911738421218</v>
      </c>
      <c r="D766">
        <f t="shared" si="52"/>
        <v>0.20365374595715041</v>
      </c>
      <c r="E766">
        <f t="shared" si="52"/>
        <v>0.22797632951350594</v>
      </c>
      <c r="F766">
        <f t="shared" si="52"/>
        <v>0.23445274226014415</v>
      </c>
      <c r="G766">
        <f t="shared" si="52"/>
        <v>0.23488939467202472</v>
      </c>
      <c r="H766">
        <f t="shared" si="52"/>
        <v>0.23340810075749915</v>
      </c>
      <c r="I766">
        <f t="shared" si="52"/>
        <v>0.23159738038190592</v>
      </c>
      <c r="J766">
        <f t="shared" si="52"/>
        <v>0.23009680408853014</v>
      </c>
      <c r="K766">
        <f t="shared" si="52"/>
        <v>0.22915974539830949</v>
      </c>
    </row>
    <row r="767" spans="1:11" x14ac:dyDescent="0.2">
      <c r="A767">
        <f t="shared" si="49"/>
        <v>1.1339999999999875</v>
      </c>
      <c r="B767">
        <f t="shared" si="50"/>
        <v>-0.20536923042852689</v>
      </c>
      <c r="C767">
        <f t="shared" si="52"/>
        <v>0.12255568869632283</v>
      </c>
      <c r="D767">
        <f t="shared" si="52"/>
        <v>0.20504464634701941</v>
      </c>
      <c r="E767">
        <f t="shared" si="52"/>
        <v>0.22945700182524162</v>
      </c>
      <c r="F767">
        <f t="shared" si="52"/>
        <v>0.23602898063834227</v>
      </c>
      <c r="G767">
        <f t="shared" si="52"/>
        <v>0.23656736723617483</v>
      </c>
      <c r="H767">
        <f t="shared" si="52"/>
        <v>0.23519437373990634</v>
      </c>
      <c r="I767">
        <f t="shared" si="52"/>
        <v>0.23349894382359193</v>
      </c>
      <c r="J767">
        <f t="shared" si="52"/>
        <v>0.23212109919367394</v>
      </c>
      <c r="K767">
        <f t="shared" si="52"/>
        <v>0.23131469365427873</v>
      </c>
    </row>
    <row r="768" spans="1:11" x14ac:dyDescent="0.2">
      <c r="A768">
        <f t="shared" si="49"/>
        <v>1.1354999999999875</v>
      </c>
      <c r="B768">
        <f t="shared" si="50"/>
        <v>-0.20413989122336518</v>
      </c>
      <c r="C768">
        <f t="shared" si="52"/>
        <v>0.12386523801340656</v>
      </c>
      <c r="D768">
        <f t="shared" si="52"/>
        <v>0.2064396392579286</v>
      </c>
      <c r="E768">
        <f t="shared" si="52"/>
        <v>0.23094301328501721</v>
      </c>
      <c r="F768">
        <f t="shared" si="52"/>
        <v>0.23761194935574753</v>
      </c>
      <c r="G768">
        <f t="shared" si="52"/>
        <v>0.2382536194080665</v>
      </c>
      <c r="H768">
        <f t="shared" si="52"/>
        <v>0.23699064833425273</v>
      </c>
      <c r="I768">
        <f t="shared" si="52"/>
        <v>0.23541241951218556</v>
      </c>
      <c r="J768">
        <f t="shared" si="52"/>
        <v>0.23415942304218193</v>
      </c>
      <c r="K768">
        <f t="shared" si="52"/>
        <v>0.23348601168429597</v>
      </c>
    </row>
    <row r="769" spans="1:11" x14ac:dyDescent="0.2">
      <c r="A769">
        <f t="shared" si="49"/>
        <v>1.1369999999999876</v>
      </c>
      <c r="B769">
        <f t="shared" si="50"/>
        <v>-0.20290857051168279</v>
      </c>
      <c r="C769">
        <f t="shared" si="52"/>
        <v>0.12517776476340037</v>
      </c>
      <c r="D769">
        <f t="shared" si="52"/>
        <v>0.20783872766410255</v>
      </c>
      <c r="E769">
        <f t="shared" si="52"/>
        <v>0.23243437217684099</v>
      </c>
      <c r="F769">
        <f t="shared" si="52"/>
        <v>0.23920166406938534</v>
      </c>
      <c r="G769">
        <f t="shared" si="52"/>
        <v>0.23994817661784798</v>
      </c>
      <c r="H769">
        <f t="shared" si="52"/>
        <v>0.23879696252185215</v>
      </c>
      <c r="I769">
        <f t="shared" si="52"/>
        <v>0.2373378611815202</v>
      </c>
      <c r="J769">
        <f t="shared" si="52"/>
        <v>0.23621184879516788</v>
      </c>
      <c r="K769">
        <f t="shared" si="52"/>
        <v>0.23567379628018953</v>
      </c>
    </row>
    <row r="770" spans="1:11" x14ac:dyDescent="0.2">
      <c r="A770">
        <f t="shared" si="49"/>
        <v>1.1384999999999876</v>
      </c>
      <c r="B770">
        <f t="shared" si="50"/>
        <v>-0.2016752709076057</v>
      </c>
      <c r="C770">
        <f t="shared" si="52"/>
        <v>0.1264932683744534</v>
      </c>
      <c r="D770">
        <f t="shared" si="52"/>
        <v>0.20924191453583965</v>
      </c>
      <c r="E770">
        <f t="shared" si="52"/>
        <v>0.2339310867823885</v>
      </c>
      <c r="F770">
        <f t="shared" si="52"/>
        <v>0.2407981404451979</v>
      </c>
      <c r="G770">
        <f t="shared" si="52"/>
        <v>0.24165106433029132</v>
      </c>
      <c r="H770">
        <f t="shared" si="52"/>
        <v>0.24061335436462003</v>
      </c>
      <c r="I770">
        <f t="shared" si="52"/>
        <v>0.23927532271925842</v>
      </c>
      <c r="J770">
        <f t="shared" si="52"/>
        <v>0.23827844987636598</v>
      </c>
      <c r="K770">
        <f t="shared" si="52"/>
        <v>0.23787814465060872</v>
      </c>
    </row>
    <row r="771" spans="1:11" x14ac:dyDescent="0.2">
      <c r="A771">
        <f t="shared" si="49"/>
        <v>1.1399999999999877</v>
      </c>
      <c r="B771">
        <f t="shared" si="50"/>
        <v>-0.20043999501837184</v>
      </c>
      <c r="C771">
        <f t="shared" si="52"/>
        <v>0.12781174827492811</v>
      </c>
      <c r="D771">
        <f t="shared" si="52"/>
        <v>0.21064920283952226</v>
      </c>
      <c r="E771">
        <f t="shared" si="52"/>
        <v>0.23543316538100473</v>
      </c>
      <c r="F771">
        <f t="shared" si="52"/>
        <v>0.24240139415803252</v>
      </c>
      <c r="G771">
        <f t="shared" si="52"/>
        <v>0.24336230804478137</v>
      </c>
      <c r="H771">
        <f t="shared" si="52"/>
        <v>0.24243986200511403</v>
      </c>
      <c r="I771">
        <f t="shared" si="52"/>
        <v>0.24122485816708644</v>
      </c>
      <c r="J771">
        <f t="shared" si="52"/>
        <v>0.24035929997266059</v>
      </c>
      <c r="K771">
        <f t="shared" si="52"/>
        <v>0.24009915442216931</v>
      </c>
    </row>
    <row r="772" spans="1:11" x14ac:dyDescent="0.2">
      <c r="A772">
        <f t="shared" si="49"/>
        <v>1.1414999999999877</v>
      </c>
      <c r="B772">
        <f t="shared" si="50"/>
        <v>-0.19920274544435801</v>
      </c>
      <c r="C772">
        <f t="shared" si="52"/>
        <v>0.12913320389340119</v>
      </c>
      <c r="D772">
        <f t="shared" si="52"/>
        <v>0.21206059553762688</v>
      </c>
      <c r="E772">
        <f t="shared" si="52"/>
        <v>0.23694061624970691</v>
      </c>
      <c r="F772">
        <f t="shared" si="52"/>
        <v>0.24401144089162966</v>
      </c>
      <c r="G772">
        <f t="shared" si="52"/>
        <v>0.24508193329530439</v>
      </c>
      <c r="H772">
        <f t="shared" si="52"/>
        <v>0.24427652366657313</v>
      </c>
      <c r="I772">
        <f t="shared" si="52"/>
        <v>0.24318652172090977</v>
      </c>
      <c r="J772">
        <f t="shared" si="52"/>
        <v>0.24245447303461476</v>
      </c>
      <c r="K772">
        <f t="shared" si="52"/>
        <v>0.24233692364059989</v>
      </c>
    </row>
    <row r="773" spans="1:11" x14ac:dyDescent="0.2">
      <c r="A773">
        <f t="shared" si="49"/>
        <v>1.1429999999999878</v>
      </c>
      <c r="B773">
        <f t="shared" si="50"/>
        <v>-0.19796352477910667</v>
      </c>
      <c r="C773">
        <f t="shared" si="52"/>
        <v>0.13045763465866503</v>
      </c>
      <c r="D773">
        <f t="shared" si="52"/>
        <v>0.21347609558873479</v>
      </c>
      <c r="E773">
        <f t="shared" si="52"/>
        <v>0.23845344766318721</v>
      </c>
      <c r="F773">
        <f t="shared" si="52"/>
        <v>0.24562829633861152</v>
      </c>
      <c r="G773">
        <f t="shared" si="52"/>
        <v>0.24680996565043736</v>
      </c>
      <c r="H773">
        <f t="shared" si="52"/>
        <v>0.24612337765295847</v>
      </c>
      <c r="I773">
        <f t="shared" si="52"/>
        <v>0.24516036773104788</v>
      </c>
      <c r="J773">
        <f t="shared" si="52"/>
        <v>0.24456404327700121</v>
      </c>
      <c r="K773">
        <f t="shared" si="52"/>
        <v>0.24459155077189013</v>
      </c>
    </row>
    <row r="774" spans="1:11" x14ac:dyDescent="0.2">
      <c r="A774">
        <f t="shared" si="49"/>
        <v>1.1444999999999879</v>
      </c>
      <c r="B774">
        <f t="shared" si="50"/>
        <v>-0.19672233560935337</v>
      </c>
      <c r="C774">
        <f t="shared" si="52"/>
        <v>0.1317850399997284</v>
      </c>
      <c r="D774">
        <f t="shared" si="52"/>
        <v>0.21489570594754179</v>
      </c>
      <c r="E774">
        <f t="shared" si="52"/>
        <v>0.23997166789381466</v>
      </c>
      <c r="F774">
        <f t="shared" si="52"/>
        <v>0.24725197620046996</v>
      </c>
      <c r="G774">
        <f t="shared" si="52"/>
        <v>0.24854643071333671</v>
      </c>
      <c r="H774">
        <f t="shared" si="52"/>
        <v>0.24798046234899263</v>
      </c>
      <c r="I774">
        <f t="shared" si="52"/>
        <v>0.24714645070242899</v>
      </c>
      <c r="J774">
        <f t="shared" si="52"/>
        <v>0.24668808517933119</v>
      </c>
      <c r="K774">
        <f t="shared" si="52"/>
        <v>0.24686313470344012</v>
      </c>
    </row>
    <row r="775" spans="1:11" x14ac:dyDescent="0.2">
      <c r="A775">
        <f t="shared" si="49"/>
        <v>1.1459999999999879</v>
      </c>
      <c r="B775">
        <f t="shared" si="50"/>
        <v>-0.19547918051505295</v>
      </c>
      <c r="C775">
        <f t="shared" si="52"/>
        <v>0.133115419345818</v>
      </c>
      <c r="D775">
        <f t="shared" si="52"/>
        <v>0.21631942956486894</v>
      </c>
      <c r="E775">
        <f t="shared" si="52"/>
        <v>0.24149528521163868</v>
      </c>
      <c r="F775">
        <f t="shared" si="52"/>
        <v>0.24888249618755551</v>
      </c>
      <c r="G775">
        <f t="shared" si="52"/>
        <v>0.25029135412172721</v>
      </c>
      <c r="H775">
        <f t="shared" si="52"/>
        <v>0.24984781622020019</v>
      </c>
      <c r="I775">
        <f t="shared" si="52"/>
        <v>0.24914482529478518</v>
      </c>
      <c r="J775">
        <f t="shared" si="52"/>
        <v>0.24882667348638587</v>
      </c>
      <c r="K775">
        <f t="shared" si="52"/>
        <v>0.24915177474521094</v>
      </c>
    </row>
    <row r="776" spans="1:11" x14ac:dyDescent="0.2">
      <c r="A776">
        <f t="shared" si="49"/>
        <v>1.147499999999988</v>
      </c>
      <c r="B776">
        <f t="shared" si="50"/>
        <v>-0.19423406206940652</v>
      </c>
      <c r="C776">
        <f t="shared" si="52"/>
        <v>0.13444877212637885</v>
      </c>
      <c r="D776">
        <f t="shared" si="52"/>
        <v>0.21774726938767225</v>
      </c>
      <c r="E776">
        <f t="shared" si="52"/>
        <v>0.2430243078843905</v>
      </c>
      <c r="F776">
        <f t="shared" si="52"/>
        <v>0.25051987201906495</v>
      </c>
      <c r="G776">
        <f t="shared" si="52"/>
        <v>0.25204476154789135</v>
      </c>
      <c r="H776">
        <f t="shared" si="52"/>
        <v>0.25172547781294691</v>
      </c>
      <c r="I776">
        <f t="shared" si="52"/>
        <v>0.25115554632284703</v>
      </c>
      <c r="J776">
        <f t="shared" si="52"/>
        <v>0.25097988320874565</v>
      </c>
      <c r="K776">
        <f t="shared" si="52"/>
        <v>0.25145757063087737</v>
      </c>
    </row>
    <row r="777" spans="1:11" x14ac:dyDescent="0.2">
      <c r="A777">
        <f t="shared" si="49"/>
        <v>1.148999999999988</v>
      </c>
      <c r="B777">
        <f t="shared" si="50"/>
        <v>-0.19298698283888804</v>
      </c>
      <c r="C777">
        <f t="shared" si="52"/>
        <v>0.135785097771076</v>
      </c>
      <c r="D777">
        <f t="shared" si="52"/>
        <v>0.2191792283590531</v>
      </c>
      <c r="E777">
        <f t="shared" si="52"/>
        <v>0.24455874417748646</v>
      </c>
      <c r="F777">
        <f t="shared" si="52"/>
        <v>0.25216411942303024</v>
      </c>
      <c r="G777">
        <f t="shared" si="52"/>
        <v>0.25380667869865786</v>
      </c>
      <c r="H777">
        <f t="shared" si="52"/>
        <v>0.25361348575448006</v>
      </c>
      <c r="I777">
        <f t="shared" si="52"/>
        <v>0.25317866875653822</v>
      </c>
      <c r="J777">
        <f t="shared" si="52"/>
        <v>0.25314778962332202</v>
      </c>
      <c r="K777">
        <f t="shared" si="52"/>
        <v>0.25378062251898076</v>
      </c>
    </row>
    <row r="778" spans="1:11" x14ac:dyDescent="0.2">
      <c r="A778">
        <f t="shared" si="49"/>
        <v>1.1504999999999881</v>
      </c>
      <c r="B778">
        <f t="shared" si="50"/>
        <v>-0.19173794538327021</v>
      </c>
      <c r="C778">
        <f t="shared" si="52"/>
        <v>0.13712439570979548</v>
      </c>
      <c r="D778">
        <f t="shared" si="52"/>
        <v>0.22061530941826807</v>
      </c>
      <c r="E778">
        <f t="shared" si="52"/>
        <v>0.24609860235403028</v>
      </c>
      <c r="F778">
        <f t="shared" si="52"/>
        <v>0.25381525413630718</v>
      </c>
      <c r="G778">
        <f t="shared" si="52"/>
        <v>0.25557713131539089</v>
      </c>
      <c r="H778">
        <f t="shared" si="52"/>
        <v>0.25551187875296777</v>
      </c>
      <c r="I778">
        <f t="shared" si="52"/>
        <v>0.25521424772117046</v>
      </c>
      <c r="J778">
        <f t="shared" si="52"/>
        <v>0.25533046827388794</v>
      </c>
      <c r="K778">
        <f t="shared" si="52"/>
        <v>0.25612103099408445</v>
      </c>
    </row>
    <row r="779" spans="1:11" x14ac:dyDescent="0.2">
      <c r="A779">
        <f t="shared" si="49"/>
        <v>1.1519999999999881</v>
      </c>
      <c r="B779">
        <f t="shared" si="50"/>
        <v>-0.1904869522556511</v>
      </c>
      <c r="C779">
        <f t="shared" si="52"/>
        <v>0.13846666537264496</v>
      </c>
      <c r="D779">
        <f t="shared" si="52"/>
        <v>0.22205551550073926</v>
      </c>
      <c r="E779">
        <f t="shared" si="52"/>
        <v>0.24764389067481557</v>
      </c>
      <c r="F779">
        <f t="shared" si="52"/>
        <v>0.25547329190456336</v>
      </c>
      <c r="G779">
        <f t="shared" si="52"/>
        <v>0.25735614517397909</v>
      </c>
      <c r="H779">
        <f t="shared" si="52"/>
        <v>0.257420695597539</v>
      </c>
      <c r="I779">
        <f t="shared" si="52"/>
        <v>0.25726233849763774</v>
      </c>
      <c r="J779">
        <f t="shared" si="52"/>
        <v>0.25752799497160878</v>
      </c>
      <c r="K779">
        <f t="shared" si="52"/>
        <v>0.25847889706793009</v>
      </c>
    </row>
    <row r="780" spans="1:11" x14ac:dyDescent="0.2">
      <c r="A780">
        <f t="shared" si="49"/>
        <v>1.1534999999999882</v>
      </c>
      <c r="B780">
        <f t="shared" si="50"/>
        <v>-0.18923400600248014</v>
      </c>
      <c r="C780">
        <f t="shared" si="52"/>
        <v>0.13981190618995473</v>
      </c>
      <c r="D780">
        <f t="shared" si="52"/>
        <v>0.22349984953806387</v>
      </c>
      <c r="E780">
        <f t="shared" si="52"/>
        <v>0.24919461739832821</v>
      </c>
      <c r="F780">
        <f t="shared" si="52"/>
        <v>0.25713824848226674</v>
      </c>
      <c r="G780">
        <f t="shared" si="52"/>
        <v>0.25914374608482466</v>
      </c>
      <c r="H780">
        <f t="shared" si="52"/>
        <v>0.25933997515832269</v>
      </c>
      <c r="I780">
        <f t="shared" si="52"/>
        <v>0.25932299652261093</v>
      </c>
      <c r="J780">
        <f t="shared" si="52"/>
        <v>0.25974044579557426</v>
      </c>
      <c r="K780">
        <f t="shared" si="52"/>
        <v>0.26085432218059501</v>
      </c>
    </row>
    <row r="781" spans="1:11" x14ac:dyDescent="0.2">
      <c r="A781">
        <f t="shared" ref="A781:A844" si="53">A780+B$3</f>
        <v>1.1549999999999883</v>
      </c>
      <c r="B781">
        <f t="shared" ref="B781:B844" si="54">POWER(B$8+1,-2)*POWER($A781,B$8+1)*((B$8+1)*LN(B$7*$A781)-1)</f>
        <v>-0.18797910916358382</v>
      </c>
      <c r="C781">
        <f t="shared" si="52"/>
        <v>0.14116011759227948</v>
      </c>
      <c r="D781">
        <f t="shared" si="52"/>
        <v>0.22494831445802466</v>
      </c>
      <c r="E781">
        <f t="shared" si="52"/>
        <v>0.25075079078074908</v>
      </c>
      <c r="F781">
        <f t="shared" si="52"/>
        <v>0.25881013963267463</v>
      </c>
      <c r="G781">
        <f t="shared" si="52"/>
        <v>0.26093995989283225</v>
      </c>
      <c r="H781">
        <f t="shared" si="52"/>
        <v>0.26126975638648808</v>
      </c>
      <c r="I781">
        <f t="shared" si="52"/>
        <v>0.26139627738873245</v>
      </c>
      <c r="J781">
        <f t="shared" si="52"/>
        <v>0.26196789709333029</v>
      </c>
      <c r="K781">
        <f t="shared" si="52"/>
        <v>0.2632474082016516</v>
      </c>
    </row>
    <row r="782" spans="1:11" x14ac:dyDescent="0.2">
      <c r="A782">
        <f t="shared" si="53"/>
        <v>1.1564999999999883</v>
      </c>
      <c r="B782">
        <f t="shared" si="54"/>
        <v>-0.18672226427219185</v>
      </c>
      <c r="C782">
        <f t="shared" si="52"/>
        <v>0.14251129901039847</v>
      </c>
      <c r="D782">
        <f t="shared" si="52"/>
        <v>0.22640091318459943</v>
      </c>
      <c r="E782">
        <f t="shared" si="52"/>
        <v>0.25231241907595647</v>
      </c>
      <c r="F782">
        <f t="shared" si="52"/>
        <v>0.26048898112782176</v>
      </c>
      <c r="G782">
        <f t="shared" si="52"/>
        <v>0.26274481247739806</v>
      </c>
      <c r="H782">
        <f t="shared" si="52"/>
        <v>0.26321007831428361</v>
      </c>
      <c r="I782">
        <f t="shared" si="52"/>
        <v>0.26348223684481026</v>
      </c>
      <c r="J782">
        <f t="shared" si="52"/>
        <v>0.26421042548141005</v>
      </c>
      <c r="K782">
        <f t="shared" si="52"/>
        <v>0.2656582574313277</v>
      </c>
    </row>
    <row r="783" spans="1:11" x14ac:dyDescent="0.2">
      <c r="A783">
        <f t="shared" si="53"/>
        <v>1.1579999999999884</v>
      </c>
      <c r="B783">
        <f t="shared" si="54"/>
        <v>-0.18546347385496259</v>
      </c>
      <c r="C783">
        <f t="shared" si="52"/>
        <v>0.14386544987531683</v>
      </c>
      <c r="D783">
        <f t="shared" si="52"/>
        <v>0.22785764863797103</v>
      </c>
      <c r="E783">
        <f t="shared" si="52"/>
        <v>0.25387951053552843</v>
      </c>
      <c r="F783">
        <f t="shared" si="52"/>
        <v>0.26217478874850925</v>
      </c>
      <c r="G783">
        <f t="shared" si="52"/>
        <v>0.2645583297523989</v>
      </c>
      <c r="H783">
        <f t="shared" si="52"/>
        <v>0.26516098005507655</v>
      </c>
      <c r="I783">
        <f t="shared" si="52"/>
        <v>0.2655809307960123</v>
      </c>
      <c r="J783">
        <f t="shared" si="52"/>
        <v>0.26646810784586705</v>
      </c>
      <c r="K783">
        <f t="shared" si="52"/>
        <v>0.26808697260166847</v>
      </c>
    </row>
    <row r="784" spans="1:11" x14ac:dyDescent="0.2">
      <c r="A784">
        <f t="shared" si="53"/>
        <v>1.1594999999999884</v>
      </c>
      <c r="B784">
        <f t="shared" si="54"/>
        <v>-0.18420274043200863</v>
      </c>
      <c r="C784">
        <f t="shared" si="52"/>
        <v>0.1452225696182666</v>
      </c>
      <c r="D784">
        <f t="shared" si="52"/>
        <v>0.22931852373453737</v>
      </c>
      <c r="E784">
        <f t="shared" si="52"/>
        <v>0.25545207340874587</v>
      </c>
      <c r="F784">
        <f t="shared" si="52"/>
        <v>0.26386757828429297</v>
      </c>
      <c r="G784">
        <f t="shared" si="52"/>
        <v>0.26638053766618169</v>
      </c>
      <c r="H784">
        <f t="shared" si="52"/>
        <v>0.2671225008033925</v>
      </c>
      <c r="I784">
        <f t="shared" si="52"/>
        <v>0.26769241530406102</v>
      </c>
      <c r="J784">
        <f t="shared" ref="C784:K813" si="55">POWER(J$8+1,-2)*POWER($A784,J$8+1)*((J$8+1)*LN(J$7*$A784)-1)</f>
        <v>0.26874102134280703</v>
      </c>
      <c r="K784">
        <f t="shared" si="55"/>
        <v>0.27053365687769948</v>
      </c>
    </row>
    <row r="785" spans="1:11" x14ac:dyDescent="0.2">
      <c r="A785">
        <f t="shared" si="53"/>
        <v>1.1609999999999885</v>
      </c>
      <c r="B785">
        <f t="shared" si="54"/>
        <v>-0.18294006651692224</v>
      </c>
      <c r="C785">
        <f t="shared" si="55"/>
        <v>0.14658265767070783</v>
      </c>
      <c r="D785">
        <f t="shared" si="55"/>
        <v>0.230783541386921</v>
      </c>
      <c r="E785">
        <f t="shared" si="55"/>
        <v>0.25703011594259384</v>
      </c>
      <c r="F785">
        <f t="shared" si="55"/>
        <v>0.26556736553347249</v>
      </c>
      <c r="G785">
        <f t="shared" si="55"/>
        <v>0.26821146220155173</v>
      </c>
      <c r="H785">
        <f t="shared" si="55"/>
        <v>0.26909467983495489</v>
      </c>
      <c r="I785">
        <f t="shared" si="55"/>
        <v>0.2698167465874271</v>
      </c>
      <c r="J785">
        <f t="shared" si="55"/>
        <v>0.27102924339892059</v>
      </c>
      <c r="K785">
        <f t="shared" si="55"/>
        <v>0.27299841385859175</v>
      </c>
    </row>
    <row r="786" spans="1:11" x14ac:dyDescent="0.2">
      <c r="A786">
        <f t="shared" si="53"/>
        <v>1.1624999999999885</v>
      </c>
      <c r="B786">
        <f t="shared" si="54"/>
        <v>-0.18167545461680054</v>
      </c>
      <c r="C786">
        <f t="shared" si="55"/>
        <v>0.14794571346432905</v>
      </c>
      <c r="D786">
        <f t="shared" si="55"/>
        <v>0.23225270450397906</v>
      </c>
      <c r="E786">
        <f t="shared" si="55"/>
        <v>0.25861364638176532</v>
      </c>
      <c r="F786">
        <f t="shared" si="55"/>
        <v>0.26727416630307937</v>
      </c>
      <c r="G786">
        <f t="shared" si="55"/>
        <v>0.27005112937576259</v>
      </c>
      <c r="H786">
        <f t="shared" si="55"/>
        <v>0.27107755650672399</v>
      </c>
      <c r="I786">
        <f t="shared" si="55"/>
        <v>0.27195398102152385</v>
      </c>
      <c r="J786">
        <f t="shared" si="55"/>
        <v>0.27333285171201638</v>
      </c>
      <c r="K786">
        <f t="shared" si="55"/>
        <v>0.2754813475788272</v>
      </c>
    </row>
    <row r="787" spans="1:11" x14ac:dyDescent="0.2">
      <c r="A787">
        <f t="shared" si="53"/>
        <v>1.1639999999999886</v>
      </c>
      <c r="B787">
        <f t="shared" si="54"/>
        <v>-0.18040890723227093</v>
      </c>
      <c r="C787">
        <f t="shared" si="55"/>
        <v>0.14931173643104856</v>
      </c>
      <c r="D787">
        <f t="shared" si="55"/>
        <v>0.23372601599081272</v>
      </c>
      <c r="E787">
        <f t="shared" si="55"/>
        <v>0.26020267296866301</v>
      </c>
      <c r="F787">
        <f t="shared" si="55"/>
        <v>0.26898799640886628</v>
      </c>
      <c r="G787">
        <f t="shared" si="55"/>
        <v>0.27189956524050479</v>
      </c>
      <c r="H787">
        <f t="shared" si="55"/>
        <v>0.2730711702569365</v>
      </c>
      <c r="I787">
        <f t="shared" si="55"/>
        <v>0.27410417513890117</v>
      </c>
      <c r="J787">
        <f t="shared" si="55"/>
        <v>0.27565192425155399</v>
      </c>
      <c r="K787">
        <f t="shared" si="55"/>
        <v>0.27798256250936626</v>
      </c>
    </row>
    <row r="788" spans="1:11" x14ac:dyDescent="0.2">
      <c r="A788">
        <f t="shared" si="53"/>
        <v>1.1654999999999887</v>
      </c>
      <c r="B788">
        <f t="shared" si="54"/>
        <v>-0.17914042685751541</v>
      </c>
      <c r="C788">
        <f t="shared" si="55"/>
        <v>0.15068072600301571</v>
      </c>
      <c r="D788">
        <f t="shared" si="55"/>
        <v>0.23520347874877731</v>
      </c>
      <c r="E788">
        <f t="shared" si="55"/>
        <v>0.26179720394340183</v>
      </c>
      <c r="F788">
        <f t="shared" si="55"/>
        <v>0.27070887167529561</v>
      </c>
      <c r="G788">
        <f t="shared" si="55"/>
        <v>0.27375679588189533</v>
      </c>
      <c r="H788">
        <f t="shared" si="55"/>
        <v>0.27507556060514449</v>
      </c>
      <c r="I788">
        <f t="shared" si="55"/>
        <v>0.27626738562943948</v>
      </c>
      <c r="J788">
        <f t="shared" si="55"/>
        <v>0.2779865392591771</v>
      </c>
      <c r="K788">
        <f t="shared" si="55"/>
        <v>0.2805021635588168</v>
      </c>
    </row>
    <row r="789" spans="1:11" x14ac:dyDescent="0.2">
      <c r="A789">
        <f t="shared" si="53"/>
        <v>1.1669999999999887</v>
      </c>
      <c r="B789">
        <f t="shared" si="54"/>
        <v>-0.17787001598029648</v>
      </c>
      <c r="C789">
        <f t="shared" si="55"/>
        <v>0.15205268161261104</v>
      </c>
      <c r="D789">
        <f t="shared" si="55"/>
        <v>0.23668509567549142</v>
      </c>
      <c r="E789">
        <f t="shared" si="55"/>
        <v>0.26339724754381166</v>
      </c>
      <c r="F789">
        <f t="shared" si="55"/>
        <v>0.27243680793552799</v>
      </c>
      <c r="G789">
        <f t="shared" si="55"/>
        <v>0.27562284742046617</v>
      </c>
      <c r="H789">
        <f t="shared" si="55"/>
        <v>0.27709076715225461</v>
      </c>
      <c r="I789">
        <f t="shared" si="55"/>
        <v>0.27844366934054388</v>
      </c>
      <c r="J789">
        <f t="shared" si="55"/>
        <v>0.28033677524924738</v>
      </c>
      <c r="K789">
        <f t="shared" si="55"/>
        <v>0.28304025607460392</v>
      </c>
    </row>
    <row r="790" spans="1:11" x14ac:dyDescent="0.2">
      <c r="A790">
        <f t="shared" si="53"/>
        <v>1.1684999999999888</v>
      </c>
      <c r="B790">
        <f t="shared" si="54"/>
        <v>-0.17659767708198115</v>
      </c>
      <c r="C790">
        <f t="shared" si="55"/>
        <v>0.1534276026924479</v>
      </c>
      <c r="D790">
        <f t="shared" si="55"/>
        <v>0.23817086966484693</v>
      </c>
      <c r="E790">
        <f t="shared" si="55"/>
        <v>0.26500281200543946</v>
      </c>
      <c r="F790">
        <f t="shared" si="55"/>
        <v>0.27417182103141147</v>
      </c>
      <c r="G790">
        <f t="shared" si="55"/>
        <v>0.27749774601115423</v>
      </c>
      <c r="H790">
        <f t="shared" si="55"/>
        <v>0.27911682958056733</v>
      </c>
      <c r="I790">
        <f t="shared" si="55"/>
        <v>0.28063308327733738</v>
      </c>
      <c r="J790">
        <f t="shared" si="55"/>
        <v>0.2827027110093781</v>
      </c>
      <c r="K790">
        <f t="shared" si="55"/>
        <v>0.2855969458441418</v>
      </c>
    </row>
    <row r="791" spans="1:11" x14ac:dyDescent="0.2">
      <c r="A791">
        <f t="shared" si="53"/>
        <v>1.1699999999999888</v>
      </c>
      <c r="B791">
        <f t="shared" si="54"/>
        <v>-0.17532341263756579</v>
      </c>
      <c r="C791">
        <f t="shared" si="55"/>
        <v>0.15480548867537278</v>
      </c>
      <c r="D791">
        <f t="shared" si="55"/>
        <v>0.23966080360701844</v>
      </c>
      <c r="E791">
        <f t="shared" si="55"/>
        <v>0.2666139055615519</v>
      </c>
      <c r="F791">
        <f t="shared" si="55"/>
        <v>0.27591392681346999</v>
      </c>
      <c r="G791">
        <f t="shared" si="55"/>
        <v>0.27938151784329007</v>
      </c>
      <c r="H791">
        <f t="shared" si="55"/>
        <v>0.28115378765381616</v>
      </c>
      <c r="I791">
        <f t="shared" si="55"/>
        <v>0.28283568460285546</v>
      </c>
      <c r="J791">
        <f t="shared" si="55"/>
        <v>0.28508442560096836</v>
      </c>
      <c r="K791">
        <f t="shared" si="55"/>
        <v>0.28817233909600631</v>
      </c>
    </row>
    <row r="792" spans="1:11" x14ac:dyDescent="0.2">
      <c r="A792">
        <f t="shared" si="53"/>
        <v>1.1714999999999889</v>
      </c>
      <c r="B792">
        <f t="shared" si="54"/>
        <v>-0.17404722511570042</v>
      </c>
      <c r="C792">
        <f t="shared" si="55"/>
        <v>0.15618633899446704</v>
      </c>
      <c r="D792">
        <f t="shared" si="55"/>
        <v>0.24115490038847295</v>
      </c>
      <c r="E792">
        <f t="shared" si="55"/>
        <v>0.26823053644313793</v>
      </c>
      <c r="F792">
        <f t="shared" si="55"/>
        <v>0.27766314114089302</v>
      </c>
      <c r="G792">
        <f t="shared" si="55"/>
        <v>0.28127418914058705</v>
      </c>
      <c r="H792">
        <f t="shared" si="55"/>
        <v>0.28320168121720635</v>
      </c>
      <c r="I792">
        <f t="shared" si="55"/>
        <v>0.28505153063823935</v>
      </c>
      <c r="J792">
        <f t="shared" si="55"/>
        <v>0.28748199835973715</v>
      </c>
      <c r="K792">
        <f t="shared" si="55"/>
        <v>0.29076654250110961</v>
      </c>
    </row>
    <row r="793" spans="1:11" x14ac:dyDescent="0.2">
      <c r="A793">
        <f t="shared" si="53"/>
        <v>1.1729999999999889</v>
      </c>
      <c r="B793">
        <f t="shared" si="54"/>
        <v>-0.17276911697871358</v>
      </c>
      <c r="C793">
        <f t="shared" si="55"/>
        <v>0.15757015308304684</v>
      </c>
      <c r="D793">
        <f t="shared" si="55"/>
        <v>0.24265316289197894</v>
      </c>
      <c r="E793">
        <f t="shared" si="55"/>
        <v>0.26985271287891138</v>
      </c>
      <c r="F793">
        <f t="shared" si="55"/>
        <v>0.27941947988152321</v>
      </c>
      <c r="G793">
        <f t="shared" si="55"/>
        <v>0.2831757861611307</v>
      </c>
      <c r="H793">
        <f t="shared" si="55"/>
        <v>0.28526055019745372</v>
      </c>
      <c r="I793">
        <f t="shared" si="55"/>
        <v>0.28728067886292968</v>
      </c>
      <c r="J793">
        <f t="shared" si="55"/>
        <v>0.28989550889625793</v>
      </c>
      <c r="K793">
        <f t="shared" si="55"/>
        <v>0.29337966317387509</v>
      </c>
    </row>
    <row r="794" spans="1:11" x14ac:dyDescent="0.2">
      <c r="A794">
        <f t="shared" si="53"/>
        <v>1.174499999999989</v>
      </c>
      <c r="B794">
        <f t="shared" si="54"/>
        <v>-0.17148909068263632</v>
      </c>
      <c r="C794">
        <f t="shared" si="55"/>
        <v>0.15895693037466443</v>
      </c>
      <c r="D794">
        <f t="shared" si="55"/>
        <v>0.24415559399661629</v>
      </c>
      <c r="E794">
        <f t="shared" si="55"/>
        <v>0.27148044309531255</v>
      </c>
      <c r="F794">
        <f t="shared" si="55"/>
        <v>0.28118295891184625</v>
      </c>
      <c r="G794">
        <f t="shared" si="55"/>
        <v>0.28508633519736826</v>
      </c>
      <c r="H794">
        <f t="shared" si="55"/>
        <v>0.2873304346028242</v>
      </c>
      <c r="I794">
        <f t="shared" si="55"/>
        <v>0.28952318691486001</v>
      </c>
      <c r="J794">
        <f t="shared" si="55"/>
        <v>0.29232503709649343</v>
      </c>
      <c r="K794">
        <f t="shared" si="55"/>
        <v>0.29601180867341548</v>
      </c>
    </row>
    <row r="795" spans="1:11" x14ac:dyDescent="0.2">
      <c r="A795">
        <f t="shared" si="53"/>
        <v>1.1759999999999891</v>
      </c>
      <c r="B795">
        <f t="shared" si="54"/>
        <v>-0.17020714867722594</v>
      </c>
      <c r="C795">
        <f t="shared" si="55"/>
        <v>0.16034667030310945</v>
      </c>
      <c r="D795">
        <f t="shared" si="55"/>
        <v>0.24566219657778562</v>
      </c>
      <c r="E795">
        <f t="shared" si="55"/>
        <v>0.27311373531651179</v>
      </c>
      <c r="F795">
        <f t="shared" si="55"/>
        <v>0.28295359411697962</v>
      </c>
      <c r="G795">
        <f t="shared" si="55"/>
        <v>0.28700586257609717</v>
      </c>
      <c r="H795">
        <f t="shared" si="55"/>
        <v>0.28941137452317223</v>
      </c>
      <c r="I795">
        <f t="shared" si="55"/>
        <v>0.29177911259065076</v>
      </c>
      <c r="J795">
        <f t="shared" si="55"/>
        <v>0.29477066312233063</v>
      </c>
      <c r="K795">
        <f t="shared" si="55"/>
        <v>0.29866308700471</v>
      </c>
    </row>
    <row r="796" spans="1:11" x14ac:dyDescent="0.2">
      <c r="A796">
        <f t="shared" si="53"/>
        <v>1.1774999999999891</v>
      </c>
      <c r="B796">
        <f t="shared" si="54"/>
        <v>-0.1689232934059906</v>
      </c>
      <c r="C796">
        <f t="shared" si="55"/>
        <v>0.16173937230240931</v>
      </c>
      <c r="D796">
        <f t="shared" si="55"/>
        <v>0.24717297350721754</v>
      </c>
      <c r="E796">
        <f t="shared" si="55"/>
        <v>0.27475259776441124</v>
      </c>
      <c r="F796">
        <f t="shared" si="55"/>
        <v>0.2847314013906615</v>
      </c>
      <c r="G796">
        <f t="shared" si="55"/>
        <v>0.28893439465845505</v>
      </c>
      <c r="H796">
        <f t="shared" si="55"/>
        <v>0.29150341012997955</v>
      </c>
      <c r="I796">
        <f t="shared" si="55"/>
        <v>0.29404851384580216</v>
      </c>
      <c r="J796">
        <f t="shared" si="55"/>
        <v>0.29723246741211584</v>
      </c>
      <c r="K796">
        <f t="shared" si="55"/>
        <v>0.30133360661978537</v>
      </c>
    </row>
    <row r="797" spans="1:11" x14ac:dyDescent="0.2">
      <c r="A797">
        <f t="shared" si="53"/>
        <v>1.1789999999999892</v>
      </c>
      <c r="B797">
        <f t="shared" si="54"/>
        <v>-0.16763752730621304</v>
      </c>
      <c r="C797">
        <f t="shared" si="55"/>
        <v>0.16313503580682975</v>
      </c>
      <c r="D797">
        <f t="shared" si="55"/>
        <v>0.24868792765298195</v>
      </c>
      <c r="E797">
        <f t="shared" si="55"/>
        <v>0.27639703865864756</v>
      </c>
      <c r="F797">
        <f t="shared" si="55"/>
        <v>0.28651639663523948</v>
      </c>
      <c r="G797">
        <f t="shared" si="55"/>
        <v>0.29087195783990827</v>
      </c>
      <c r="H797">
        <f t="shared" si="55"/>
        <v>0.29360658167639425</v>
      </c>
      <c r="I797">
        <f t="shared" si="55"/>
        <v>0.29633144879488793</v>
      </c>
      <c r="J797">
        <f t="shared" si="55"/>
        <v>0.29971053068119047</v>
      </c>
      <c r="K797">
        <f t="shared" si="55"/>
        <v>0.30402347641889588</v>
      </c>
    </row>
    <row r="798" spans="1:11" x14ac:dyDescent="0.2">
      <c r="A798">
        <f t="shared" si="53"/>
        <v>1.1804999999999892</v>
      </c>
      <c r="B798">
        <f t="shared" si="54"/>
        <v>-0.16634985280897399</v>
      </c>
      <c r="C798">
        <f t="shared" si="55"/>
        <v>0.16453366025087679</v>
      </c>
      <c r="D798">
        <f t="shared" si="55"/>
        <v>0.25020706187949765</v>
      </c>
      <c r="E798">
        <f t="shared" si="55"/>
        <v>0.27804706621659397</v>
      </c>
      <c r="F798">
        <f t="shared" si="55"/>
        <v>0.28830859576166035</v>
      </c>
      <c r="G798">
        <f t="shared" si="55"/>
        <v>0.29281857855024213</v>
      </c>
      <c r="H798">
        <f t="shared" si="55"/>
        <v>0.29572092949726919</v>
      </c>
      <c r="I798">
        <f t="shared" si="55"/>
        <v>0.29862797571174854</v>
      </c>
      <c r="J798">
        <f t="shared" si="55"/>
        <v>0.30220493392242609</v>
      </c>
      <c r="K798">
        <f t="shared" si="55"/>
        <v>0.30673280575170658</v>
      </c>
    </row>
    <row r="799" spans="1:11" x14ac:dyDescent="0.2">
      <c r="A799">
        <f t="shared" si="53"/>
        <v>1.1819999999999893</v>
      </c>
      <c r="B799">
        <f t="shared" si="54"/>
        <v>-0.16506027233917642</v>
      </c>
      <c r="C799">
        <f t="shared" si="55"/>
        <v>0.16593524506929613</v>
      </c>
      <c r="D799">
        <f t="shared" si="55"/>
        <v>0.25173037904754131</v>
      </c>
      <c r="E799">
        <f t="shared" si="55"/>
        <v>0.2797026886533634</v>
      </c>
      <c r="F799">
        <f t="shared" si="55"/>
        <v>0.29010801468945818</v>
      </c>
      <c r="G799">
        <f t="shared" si="55"/>
        <v>0.29477428325354915</v>
      </c>
      <c r="H799">
        <f t="shared" si="55"/>
        <v>0.29784649400920093</v>
      </c>
      <c r="I799">
        <f t="shared" si="55"/>
        <v>0.30093815302968446</v>
      </c>
      <c r="J799">
        <f t="shared" si="55"/>
        <v>0.30471575840676118</v>
      </c>
      <c r="K799">
        <f t="shared" si="55"/>
        <v>0.30946170441847687</v>
      </c>
    </row>
    <row r="800" spans="1:11" x14ac:dyDescent="0.2">
      <c r="A800">
        <f t="shared" si="53"/>
        <v>1.1834999999999893</v>
      </c>
      <c r="B800">
        <f t="shared" si="54"/>
        <v>-0.16376878831556835</v>
      </c>
      <c r="C800">
        <f t="shared" si="55"/>
        <v>0.16733978969707528</v>
      </c>
      <c r="D800">
        <f t="shared" si="55"/>
        <v>0.25325788201425703</v>
      </c>
      <c r="E800">
        <f t="shared" si="55"/>
        <v>0.28136391418181012</v>
      </c>
      <c r="F800">
        <f t="shared" si="55"/>
        <v>0.29191466934674443</v>
      </c>
      <c r="G800">
        <f t="shared" si="55"/>
        <v>0.29673909844821916</v>
      </c>
      <c r="H800">
        <f t="shared" si="55"/>
        <v>0.2999833157105683</v>
      </c>
      <c r="I800">
        <f t="shared" si="55"/>
        <v>0.30326203934164936</v>
      </c>
      <c r="J800">
        <f t="shared" si="55"/>
        <v>0.30724308568373643</v>
      </c>
      <c r="K800">
        <f t="shared" si="55"/>
        <v>0.3122102826712459</v>
      </c>
    </row>
    <row r="801" spans="1:11" x14ac:dyDescent="0.2">
      <c r="A801">
        <f t="shared" si="53"/>
        <v>1.1849999999999894</v>
      </c>
      <c r="B801">
        <f t="shared" si="54"/>
        <v>-0.16247540315076703</v>
      </c>
      <c r="C801">
        <f t="shared" si="55"/>
        <v>0.16874729356944362</v>
      </c>
      <c r="D801">
        <f t="shared" si="55"/>
        <v>0.25478957363316512</v>
      </c>
      <c r="E801">
        <f t="shared" si="55"/>
        <v>0.28303075101253256</v>
      </c>
      <c r="F801">
        <f t="shared" si="55"/>
        <v>0.29372857567019617</v>
      </c>
      <c r="G801">
        <f t="shared" si="55"/>
        <v>0.29871305066692805</v>
      </c>
      <c r="H801">
        <f t="shared" si="55"/>
        <v>0.3021314351815706</v>
      </c>
      <c r="I801">
        <f t="shared" si="55"/>
        <v>0.30559969340044302</v>
      </c>
      <c r="J801">
        <f t="shared" si="55"/>
        <v>0.30978699758203154</v>
      </c>
      <c r="K801">
        <f t="shared" si="55"/>
        <v>0.31497865121501906</v>
      </c>
    </row>
    <row r="802" spans="1:11" x14ac:dyDescent="0.2">
      <c r="A802">
        <f t="shared" si="53"/>
        <v>1.1864999999999895</v>
      </c>
      <c r="B802">
        <f t="shared" si="54"/>
        <v>-0.16118011925128131</v>
      </c>
      <c r="C802">
        <f t="shared" si="55"/>
        <v>0.17015775612187348</v>
      </c>
      <c r="D802">
        <f t="shared" si="55"/>
        <v>0.25632545675417195</v>
      </c>
      <c r="E802">
        <f t="shared" si="55"/>
        <v>0.28470320735387594</v>
      </c>
      <c r="F802">
        <f t="shared" si="55"/>
        <v>0.29554974960504571</v>
      </c>
      <c r="G802">
        <f t="shared" si="55"/>
        <v>0.30069616647662772</v>
      </c>
      <c r="H802">
        <f t="shared" si="55"/>
        <v>0.30429089308426677</v>
      </c>
      <c r="I802">
        <f t="shared" si="55"/>
        <v>0.30795117411890505</v>
      </c>
      <c r="J802">
        <f t="shared" si="55"/>
        <v>0.31234757621000209</v>
      </c>
      <c r="K802">
        <f t="shared" si="55"/>
        <v>0.31776692120895622</v>
      </c>
    </row>
    <row r="803" spans="1:11" x14ac:dyDescent="0.2">
      <c r="A803">
        <f t="shared" si="53"/>
        <v>1.1879999999999895</v>
      </c>
      <c r="B803">
        <f t="shared" si="54"/>
        <v>-0.15988293901753572</v>
      </c>
      <c r="C803">
        <f t="shared" si="55"/>
        <v>0.17157117679008085</v>
      </c>
      <c r="D803">
        <f t="shared" si="55"/>
        <v>0.25786553422357839</v>
      </c>
      <c r="E803">
        <f t="shared" si="55"/>
        <v>0.2863812914119343</v>
      </c>
      <c r="F803">
        <f t="shared" si="55"/>
        <v>0.29737820710506985</v>
      </c>
      <c r="G803">
        <f t="shared" si="55"/>
        <v>0.30268847247853486</v>
      </c>
      <c r="H803">
        <f t="shared" si="55"/>
        <v>0.30646173016261341</v>
      </c>
      <c r="I803">
        <f t="shared" si="55"/>
        <v>0.31031654057010721</v>
      </c>
      <c r="J803">
        <f t="shared" si="55"/>
        <v>0.31492490395621581</v>
      </c>
      <c r="K803">
        <f t="shared" si="55"/>
        <v>0.32057520426756103</v>
      </c>
    </row>
    <row r="804" spans="1:11" x14ac:dyDescent="0.2">
      <c r="A804">
        <f t="shared" si="53"/>
        <v>1.1894999999999896</v>
      </c>
      <c r="B804">
        <f t="shared" si="54"/>
        <v>-0.15858386484389292</v>
      </c>
      <c r="C804">
        <f t="shared" si="55"/>
        <v>0.172987555010026</v>
      </c>
      <c r="D804">
        <f t="shared" si="55"/>
        <v>0.25940980888408932</v>
      </c>
      <c r="E804">
        <f t="shared" si="55"/>
        <v>0.28806501139055285</v>
      </c>
      <c r="F804">
        <f t="shared" si="55"/>
        <v>0.29921396413257856</v>
      </c>
      <c r="G804">
        <f t="shared" si="55"/>
        <v>0.30468999530812035</v>
      </c>
      <c r="H804">
        <f t="shared" si="55"/>
        <v>0.30864398724250336</v>
      </c>
      <c r="I804">
        <f t="shared" si="55"/>
        <v>0.31269585198754646</v>
      </c>
      <c r="J804">
        <f t="shared" si="55"/>
        <v>0.31751906348999004</v>
      </c>
      <c r="K804">
        <f t="shared" si="55"/>
        <v>0.32340361246187116</v>
      </c>
    </row>
    <row r="805" spans="1:11" x14ac:dyDescent="0.2">
      <c r="A805">
        <f t="shared" si="53"/>
        <v>1.1909999999999896</v>
      </c>
      <c r="B805">
        <f t="shared" si="54"/>
        <v>-0.15728289911867693</v>
      </c>
      <c r="C805">
        <f t="shared" si="55"/>
        <v>0.17440689021791494</v>
      </c>
      <c r="D805">
        <f t="shared" si="55"/>
        <v>0.26095828357482254</v>
      </c>
      <c r="E805">
        <f t="shared" si="55"/>
        <v>0.28975437549133098</v>
      </c>
      <c r="F805">
        <f t="shared" si="55"/>
        <v>0.30105703665840483</v>
      </c>
      <c r="G805">
        <f t="shared" si="55"/>
        <v>0.30670076163509918</v>
      </c>
      <c r="H805">
        <f t="shared" si="55"/>
        <v>0.31083770523180376</v>
      </c>
      <c r="I805">
        <f t="shared" si="55"/>
        <v>0.31508916776533835</v>
      </c>
      <c r="J805">
        <f t="shared" si="55"/>
        <v>0.32013013776192861</v>
      </c>
      <c r="K805">
        <f t="shared" si="55"/>
        <v>0.32625225832065147</v>
      </c>
    </row>
    <row r="806" spans="1:11" x14ac:dyDescent="0.2">
      <c r="A806">
        <f t="shared" si="53"/>
        <v>1.1924999999999897</v>
      </c>
      <c r="B806">
        <f t="shared" si="54"/>
        <v>-0.15598004422419579</v>
      </c>
      <c r="C806">
        <f t="shared" si="55"/>
        <v>0.1758291818501993</v>
      </c>
      <c r="D806">
        <f t="shared" si="55"/>
        <v>0.26251096113131789</v>
      </c>
      <c r="E806">
        <f t="shared" si="55"/>
        <v>0.29144939191362368</v>
      </c>
      <c r="F806">
        <f t="shared" si="55"/>
        <v>0.30290744066189346</v>
      </c>
      <c r="G806">
        <f t="shared" si="55"/>
        <v>0.30872079816341902</v>
      </c>
      <c r="H806">
        <f t="shared" si="55"/>
        <v>0.31304292512039517</v>
      </c>
      <c r="I806">
        <f t="shared" si="55"/>
        <v>0.31749654745840916</v>
      </c>
      <c r="J806">
        <f t="shared" si="55"/>
        <v>0.32275821000445981</v>
      </c>
      <c r="K806">
        <f t="shared" si="55"/>
        <v>0.32912125483158644</v>
      </c>
    </row>
    <row r="807" spans="1:11" x14ac:dyDescent="0.2">
      <c r="A807">
        <f t="shared" si="53"/>
        <v>1.1939999999999897</v>
      </c>
      <c r="B807">
        <f t="shared" si="54"/>
        <v>-0.15467530253676431</v>
      </c>
      <c r="C807">
        <f t="shared" si="55"/>
        <v>0.17725442934357782</v>
      </c>
      <c r="D807">
        <f t="shared" si="55"/>
        <v>0.26406784438554637</v>
      </c>
      <c r="E807">
        <f t="shared" si="55"/>
        <v>0.29315006885454492</v>
      </c>
      <c r="F807">
        <f t="shared" si="55"/>
        <v>0.30476519213089065</v>
      </c>
      <c r="G807">
        <f t="shared" si="55"/>
        <v>0.31075013163125043</v>
      </c>
      <c r="H807">
        <f t="shared" si="55"/>
        <v>0.31525968798020881</v>
      </c>
      <c r="I807">
        <f t="shared" si="55"/>
        <v>0.31991805078268887</v>
      </c>
      <c r="J807">
        <f t="shared" si="55"/>
        <v>0.32540336373237405</v>
      </c>
      <c r="K807">
        <f t="shared" si="55"/>
        <v>0.33201071544247568</v>
      </c>
    </row>
    <row r="808" spans="1:11" x14ac:dyDescent="0.2">
      <c r="A808">
        <f t="shared" si="53"/>
        <v>1.1954999999999898</v>
      </c>
      <c r="B808">
        <f t="shared" si="54"/>
        <v>-0.15336867642672647</v>
      </c>
      <c r="C808">
        <f t="shared" si="55"/>
        <v>0.17868263213499677</v>
      </c>
      <c r="D808">
        <f t="shared" si="55"/>
        <v>0.26562893616591893</v>
      </c>
      <c r="E808">
        <f t="shared" si="55"/>
        <v>0.29485641450896977</v>
      </c>
      <c r="F808">
        <f t="shared" si="55"/>
        <v>0.30663030706173316</v>
      </c>
      <c r="G808">
        <f t="shared" si="55"/>
        <v>0.31278878881097572</v>
      </c>
      <c r="H808">
        <f t="shared" si="55"/>
        <v>0.31748803496526562</v>
      </c>
      <c r="I808">
        <f t="shared" si="55"/>
        <v>0.32235373761530423</v>
      </c>
      <c r="J808">
        <f t="shared" si="55"/>
        <v>0.32806568274336173</v>
      </c>
      <c r="K808">
        <f t="shared" si="55"/>
        <v>0.33492075406243016</v>
      </c>
    </row>
    <row r="809" spans="1:11" x14ac:dyDescent="0.2">
      <c r="A809">
        <f t="shared" si="53"/>
        <v>1.1969999999999898</v>
      </c>
      <c r="B809">
        <f t="shared" si="54"/>
        <v>-0.15206016825847846</v>
      </c>
      <c r="C809">
        <f t="shared" si="55"/>
        <v>0.18011378966165056</v>
      </c>
      <c r="D809">
        <f t="shared" si="55"/>
        <v>0.26719423929729536</v>
      </c>
      <c r="E809">
        <f t="shared" si="55"/>
        <v>0.29656843706953623</v>
      </c>
      <c r="F809">
        <f t="shared" si="55"/>
        <v>0.30850280145923742</v>
      </c>
      <c r="G809">
        <f t="shared" si="55"/>
        <v>0.31483679650917851</v>
      </c>
      <c r="H809">
        <f t="shared" si="55"/>
        <v>0.31972800731171419</v>
      </c>
      <c r="I809">
        <f t="shared" si="55"/>
        <v>0.32480366799477089</v>
      </c>
      <c r="J809">
        <f t="shared" si="55"/>
        <v>0.33074525111855146</v>
      </c>
      <c r="K809">
        <f t="shared" si="55"/>
        <v>0.33785148506306922</v>
      </c>
    </row>
    <row r="810" spans="1:11" x14ac:dyDescent="0.2">
      <c r="A810">
        <f t="shared" si="53"/>
        <v>1.1984999999999899</v>
      </c>
      <c r="B810">
        <f t="shared" si="54"/>
        <v>-0.15074978039049042</v>
      </c>
      <c r="C810">
        <f t="shared" si="55"/>
        <v>0.18154790136098312</v>
      </c>
      <c r="D810">
        <f t="shared" si="55"/>
        <v>0.26876375660099333</v>
      </c>
      <c r="E810">
        <f t="shared" si="55"/>
        <v>0.29828614472664811</v>
      </c>
      <c r="F810">
        <f t="shared" si="55"/>
        <v>0.31038269133668939</v>
      </c>
      <c r="G810">
        <f t="shared" si="55"/>
        <v>0.31689418156663324</v>
      </c>
      <c r="H810">
        <f t="shared" si="55"/>
        <v>0.32197964633786841</v>
      </c>
      <c r="I810">
        <f t="shared" si="55"/>
        <v>0.32726790212118595</v>
      </c>
      <c r="J810">
        <f t="shared" si="55"/>
        <v>0.33344215322304827</v>
      </c>
      <c r="K810">
        <f t="shared" si="55"/>
        <v>0.34080302327972023</v>
      </c>
    </row>
    <row r="811" spans="1:11" x14ac:dyDescent="0.2">
      <c r="A811">
        <f t="shared" si="53"/>
        <v>1.19999999999999</v>
      </c>
      <c r="B811">
        <f t="shared" si="54"/>
        <v>-0.14943751517532891</v>
      </c>
      <c r="C811">
        <f t="shared" si="55"/>
        <v>0.18298496667068778</v>
      </c>
      <c r="D811">
        <f t="shared" si="55"/>
        <v>0.27033749089479736</v>
      </c>
      <c r="E811">
        <f t="shared" si="55"/>
        <v>0.30000954566847765</v>
      </c>
      <c r="F811">
        <f t="shared" si="55"/>
        <v>0.31226999271583367</v>
      </c>
      <c r="G811">
        <f t="shared" si="55"/>
        <v>0.3189609708582945</v>
      </c>
      <c r="H811">
        <f t="shared" si="55"/>
        <v>0.32424299344424651</v>
      </c>
      <c r="I811">
        <f t="shared" si="55"/>
        <v>0.32974650035642106</v>
      </c>
      <c r="J811">
        <f t="shared" si="55"/>
        <v>0.33615647370647306</v>
      </c>
      <c r="K811">
        <f t="shared" si="55"/>
        <v>0.34377548401261854</v>
      </c>
    </row>
    <row r="812" spans="1:11" x14ac:dyDescent="0.2">
      <c r="A812">
        <f t="shared" si="53"/>
        <v>1.20149999999999</v>
      </c>
      <c r="B812">
        <f t="shared" si="54"/>
        <v>-0.14812337495967906</v>
      </c>
      <c r="C812">
        <f t="shared" si="55"/>
        <v>0.18442498502870877</v>
      </c>
      <c r="D812">
        <f t="shared" si="55"/>
        <v>0.27191544499296755</v>
      </c>
      <c r="E812">
        <f t="shared" si="55"/>
        <v>0.30173864808096712</v>
      </c>
      <c r="F812">
        <f t="shared" si="55"/>
        <v>0.31416472162686282</v>
      </c>
      <c r="G812">
        <f t="shared" si="55"/>
        <v>0.32103719129328678</v>
      </c>
      <c r="H812">
        <f t="shared" si="55"/>
        <v>0.32651809011360844</v>
      </c>
      <c r="I812">
        <f t="shared" si="55"/>
        <v>0.33223952322431416</v>
      </c>
      <c r="J812">
        <f t="shared" si="55"/>
        <v>0.33888829750350058</v>
      </c>
      <c r="K812">
        <f t="shared" si="55"/>
        <v>0.34676898302810932</v>
      </c>
    </row>
    <row r="813" spans="1:11" x14ac:dyDescent="0.2">
      <c r="A813">
        <f t="shared" si="53"/>
        <v>1.2029999999999901</v>
      </c>
      <c r="B813">
        <f t="shared" si="54"/>
        <v>-0.14680736208436665</v>
      </c>
      <c r="C813">
        <f t="shared" si="55"/>
        <v>0.18586795587324145</v>
      </c>
      <c r="D813">
        <f t="shared" ref="C813:K841" si="56">POWER(D$8+1,-2)*POWER($A813,D$8+1)*((D$8+1)*LN(D$7*$A813)-1)</f>
        <v>0.27349762170624825</v>
      </c>
      <c r="E813">
        <f t="shared" si="56"/>
        <v>0.30347346014783233</v>
      </c>
      <c r="F813">
        <f t="shared" si="56"/>
        <v>0.31606689410840688</v>
      </c>
      <c r="G813">
        <f t="shared" si="56"/>
        <v>0.32312286981489352</v>
      </c>
      <c r="H813">
        <f t="shared" si="56"/>
        <v>0.32880497791099383</v>
      </c>
      <c r="I813">
        <f t="shared" si="56"/>
        <v>0.33474703141086193</v>
      </c>
      <c r="J813">
        <f t="shared" si="56"/>
        <v>0.34163770983439917</v>
      </c>
      <c r="K813">
        <f t="shared" si="56"/>
        <v>0.34978363655985062</v>
      </c>
    </row>
    <row r="814" spans="1:11" x14ac:dyDescent="0.2">
      <c r="A814">
        <f t="shared" si="53"/>
        <v>1.2044999999999901</v>
      </c>
      <c r="B814">
        <f t="shared" si="54"/>
        <v>-0.14548947888438016</v>
      </c>
      <c r="C814">
        <f t="shared" si="56"/>
        <v>0.18731387864273327</v>
      </c>
      <c r="D814">
        <f t="shared" si="56"/>
        <v>0.27508402384187686</v>
      </c>
      <c r="E814">
        <f t="shared" si="56"/>
        <v>0.30521399005056349</v>
      </c>
      <c r="F814">
        <f t="shared" si="56"/>
        <v>0.31797652620752298</v>
      </c>
      <c r="G814">
        <f t="shared" si="56"/>
        <v>0.32521803340054689</v>
      </c>
      <c r="H814">
        <f t="shared" si="56"/>
        <v>0.3311036984837602</v>
      </c>
      <c r="I814">
        <f t="shared" si="56"/>
        <v>0.33726908576441261</v>
      </c>
      <c r="J814">
        <f t="shared" si="56"/>
        <v>0.34440479620556991</v>
      </c>
      <c r="K814">
        <f t="shared" si="56"/>
        <v>0.35281956131001746</v>
      </c>
    </row>
    <row r="815" spans="1:11" x14ac:dyDescent="0.2">
      <c r="A815">
        <f t="shared" si="53"/>
        <v>1.2059999999999902</v>
      </c>
      <c r="B815">
        <f t="shared" si="54"/>
        <v>-0.14416972768889225</v>
      </c>
      <c r="C815">
        <f t="shared" si="56"/>
        <v>0.18876275277588403</v>
      </c>
      <c r="D815">
        <f t="shared" si="56"/>
        <v>0.27667465420359277</v>
      </c>
      <c r="E815">
        <f t="shared" si="56"/>
        <v>0.30696024596842897</v>
      </c>
      <c r="F815">
        <f t="shared" si="56"/>
        <v>0.3198936339796844</v>
      </c>
      <c r="G815">
        <f t="shared" si="56"/>
        <v>0.32732270906181721</v>
      </c>
      <c r="H815">
        <f t="shared" si="56"/>
        <v>0.33341429356162078</v>
      </c>
      <c r="I815">
        <f t="shared" si="56"/>
        <v>0.33980574729585777</v>
      </c>
      <c r="J815">
        <f t="shared" si="56"/>
        <v>0.34718964241008582</v>
      </c>
      <c r="K815">
        <f t="shared" si="56"/>
        <v>0.35587687445050847</v>
      </c>
    </row>
    <row r="816" spans="1:11" x14ac:dyDescent="0.2">
      <c r="A816">
        <f t="shared" si="53"/>
        <v>1.2074999999999902</v>
      </c>
      <c r="B816">
        <f t="shared" si="54"/>
        <v>-0.14284811082128135</v>
      </c>
      <c r="C816">
        <f t="shared" si="56"/>
        <v>0.19021457771164763</v>
      </c>
      <c r="D816">
        <f t="shared" si="56"/>
        <v>0.2782695155916462</v>
      </c>
      <c r="E816">
        <f t="shared" si="56"/>
        <v>0.30871223607847698</v>
      </c>
      <c r="F816">
        <f t="shared" si="56"/>
        <v>0.32181823348877098</v>
      </c>
      <c r="G816">
        <f t="shared" si="56"/>
        <v>0.3294369238444026</v>
      </c>
      <c r="H816">
        <f t="shared" si="56"/>
        <v>0.3357368049566824</v>
      </c>
      <c r="I816">
        <f t="shared" si="56"/>
        <v>0.34235707717882441</v>
      </c>
      <c r="J816">
        <f t="shared" si="56"/>
        <v>0.34999233452823258</v>
      </c>
      <c r="K816">
        <f t="shared" si="56"/>
        <v>0.35895569362415225</v>
      </c>
    </row>
    <row r="817" spans="1:11" x14ac:dyDescent="0.2">
      <c r="A817">
        <f t="shared" si="53"/>
        <v>1.2089999999999903</v>
      </c>
      <c r="B817">
        <f t="shared" si="54"/>
        <v>-0.14152463059915402</v>
      </c>
      <c r="C817">
        <f t="shared" si="56"/>
        <v>0.19166935288923145</v>
      </c>
      <c r="D817">
        <f t="shared" si="56"/>
        <v>0.27986861080280623</v>
      </c>
      <c r="E817">
        <f t="shared" si="56"/>
        <v>0.31046996855553788</v>
      </c>
      <c r="F817">
        <f t="shared" si="56"/>
        <v>0.32375034080705756</v>
      </c>
      <c r="G817">
        <f t="shared" si="56"/>
        <v>0.33156070482811811</v>
      </c>
      <c r="H817">
        <f t="shared" si="56"/>
        <v>0.33807127456348318</v>
      </c>
      <c r="I817">
        <f t="shared" si="56"/>
        <v>0.34492313674986763</v>
      </c>
      <c r="J817">
        <f t="shared" si="56"/>
        <v>0.35281295892804776</v>
      </c>
      <c r="K817">
        <f t="shared" si="56"/>
        <v>0.36205613694591626</v>
      </c>
    </row>
    <row r="818" spans="1:11" x14ac:dyDescent="0.2">
      <c r="A818">
        <f t="shared" si="53"/>
        <v>1.2104999999999904</v>
      </c>
      <c r="B818">
        <f t="shared" si="54"/>
        <v>-0.14019928933436562</v>
      </c>
      <c r="C818">
        <f t="shared" si="56"/>
        <v>0.19312707774809809</v>
      </c>
      <c r="D818">
        <f t="shared" si="56"/>
        <v>0.28147194263037006</v>
      </c>
      <c r="E818">
        <f t="shared" si="56"/>
        <v>0.31223345157222682</v>
      </c>
      <c r="F818">
        <f t="shared" si="56"/>
        <v>0.3256899720152045</v>
      </c>
      <c r="G818">
        <f t="shared" si="56"/>
        <v>0.3336940791268857</v>
      </c>
      <c r="H818">
        <f t="shared" si="56"/>
        <v>0.34041774435903044</v>
      </c>
      <c r="I818">
        <f t="shared" si="56"/>
        <v>0.34750398750866213</v>
      </c>
      <c r="J818">
        <f t="shared" si="56"/>
        <v>0.35565160226586146</v>
      </c>
      <c r="K818">
        <f t="shared" si="56"/>
        <v>0.36517832300411646</v>
      </c>
    </row>
    <row r="819" spans="1:11" x14ac:dyDescent="0.2">
      <c r="A819">
        <f t="shared" si="53"/>
        <v>1.2119999999999904</v>
      </c>
      <c r="B819">
        <f t="shared" si="54"/>
        <v>-0.1388720893330421</v>
      </c>
      <c r="C819">
        <f t="shared" si="56"/>
        <v>0.19458775172796511</v>
      </c>
      <c r="D819">
        <f t="shared" si="56"/>
        <v>0.28307951386417135</v>
      </c>
      <c r="E819">
        <f t="shared" si="56"/>
        <v>0.31400269329894587</v>
      </c>
      <c r="F819">
        <f t="shared" si="56"/>
        <v>0.32763714320224624</v>
      </c>
      <c r="G819">
        <f t="shared" si="56"/>
        <v>0.33583707388872358</v>
      </c>
      <c r="H819">
        <f t="shared" si="56"/>
        <v>0.3427762564028381</v>
      </c>
      <c r="I819">
        <f t="shared" si="56"/>
        <v>0.35009969111819422</v>
      </c>
      <c r="J819">
        <f t="shared" si="56"/>
        <v>0.35850835148683646</v>
      </c>
      <c r="K819">
        <f t="shared" si="56"/>
        <v>0.36832237086162894</v>
      </c>
    </row>
    <row r="820" spans="1:11" x14ac:dyDescent="0.2">
      <c r="A820">
        <f t="shared" si="53"/>
        <v>1.2134999999999905</v>
      </c>
      <c r="B820">
        <f t="shared" si="54"/>
        <v>-0.13754303289560099</v>
      </c>
      <c r="C820">
        <f t="shared" si="56"/>
        <v>0.19605137426880695</v>
      </c>
      <c r="D820">
        <f t="shared" si="56"/>
        <v>0.28469132729058894</v>
      </c>
      <c r="E820">
        <f t="shared" si="56"/>
        <v>0.31577770190388693</v>
      </c>
      <c r="F820">
        <f t="shared" si="56"/>
        <v>0.32959187046558225</v>
      </c>
      <c r="G820">
        <f t="shared" si="56"/>
        <v>0.33798971629573593</v>
      </c>
      <c r="H820">
        <f t="shared" si="56"/>
        <v>0.34514685283696478</v>
      </c>
      <c r="I820">
        <f t="shared" si="56"/>
        <v>0.35271030940495424</v>
      </c>
      <c r="J820">
        <f t="shared" si="56"/>
        <v>0.3613832938255096</v>
      </c>
      <c r="K820">
        <f t="shared" si="56"/>
        <v>0.37148840005710243</v>
      </c>
    </row>
    <row r="821" spans="1:11" x14ac:dyDescent="0.2">
      <c r="A821">
        <f t="shared" si="53"/>
        <v>1.2149999999999905</v>
      </c>
      <c r="B821">
        <f t="shared" si="54"/>
        <v>-0.13621212231677299</v>
      </c>
      <c r="C821">
        <f t="shared" si="56"/>
        <v>0.19751794481085411</v>
      </c>
      <c r="D821">
        <f t="shared" si="56"/>
        <v>0.28630738569255532</v>
      </c>
      <c r="E821">
        <f t="shared" si="56"/>
        <v>0.31755848555303279</v>
      </c>
      <c r="F821">
        <f t="shared" si="56"/>
        <v>0.33155416991096565</v>
      </c>
      <c r="G821">
        <f t="shared" si="56"/>
        <v>0.34015203356410217</v>
      </c>
      <c r="H821">
        <f t="shared" si="56"/>
        <v>0.34752957588605116</v>
      </c>
      <c r="I821">
        <f t="shared" si="56"/>
        <v>0.35533590435912799</v>
      </c>
      <c r="J821">
        <f t="shared" si="56"/>
        <v>0.36427651680633183</v>
      </c>
      <c r="K821">
        <f t="shared" si="56"/>
        <v>0.37467653060617212</v>
      </c>
    </row>
    <row r="822" spans="1:11" x14ac:dyDescent="0.2">
      <c r="A822">
        <f t="shared" si="53"/>
        <v>1.2164999999999906</v>
      </c>
      <c r="B822">
        <f t="shared" si="54"/>
        <v>-0.13487935988562288</v>
      </c>
      <c r="C822">
        <f t="shared" si="56"/>
        <v>0.19898746279459484</v>
      </c>
      <c r="D822">
        <f t="shared" si="56"/>
        <v>0.28792769184956479</v>
      </c>
      <c r="E822">
        <f t="shared" si="56"/>
        <v>0.31934505241016081</v>
      </c>
      <c r="F822">
        <f t="shared" si="56"/>
        <v>0.33352405765249282</v>
      </c>
      <c r="G822">
        <f t="shared" si="56"/>
        <v>0.3423240529440667</v>
      </c>
      <c r="H822">
        <f t="shared" si="56"/>
        <v>0.34992446785735742</v>
      </c>
      <c r="I822">
        <f t="shared" si="56"/>
        <v>0.3579765381347883</v>
      </c>
      <c r="J822">
        <f t="shared" si="56"/>
        <v>0.36718810824421011</v>
      </c>
      <c r="K822">
        <f t="shared" si="56"/>
        <v>0.37788688300267503</v>
      </c>
    </row>
    <row r="823" spans="1:11" x14ac:dyDescent="0.2">
      <c r="A823">
        <f t="shared" si="53"/>
        <v>1.2179999999999906</v>
      </c>
      <c r="B823">
        <f t="shared" si="54"/>
        <v>-0.13354474788556989</v>
      </c>
      <c r="C823">
        <f t="shared" si="56"/>
        <v>0.20045992766077561</v>
      </c>
      <c r="D823">
        <f t="shared" si="56"/>
        <v>0.28955224853768285</v>
      </c>
      <c r="E823">
        <f t="shared" si="56"/>
        <v>0.32113741063684487</v>
      </c>
      <c r="F823">
        <f t="shared" si="56"/>
        <v>0.33550154981259428</v>
      </c>
      <c r="G823">
        <f t="shared" si="56"/>
        <v>0.34450580171992895</v>
      </c>
      <c r="H823">
        <f t="shared" si="56"/>
        <v>0.35233157114080116</v>
      </c>
      <c r="I823">
        <f t="shared" si="56"/>
        <v>0.36063227305008766</v>
      </c>
      <c r="J823">
        <f t="shared" si="56"/>
        <v>0.37011815624504868</v>
      </c>
      <c r="K823">
        <f t="shared" si="56"/>
        <v>0.38111957821986703</v>
      </c>
    </row>
    <row r="824" spans="1:11" x14ac:dyDescent="0.2">
      <c r="A824">
        <f t="shared" si="53"/>
        <v>1.2194999999999907</v>
      </c>
      <c r="B824">
        <f t="shared" si="54"/>
        <v>-0.1322082885944097</v>
      </c>
      <c r="C824">
        <f t="shared" si="56"/>
        <v>0.20193533885040163</v>
      </c>
      <c r="D824">
        <f t="shared" si="56"/>
        <v>0.29118105852955362</v>
      </c>
      <c r="E824">
        <f t="shared" si="56"/>
        <v>0.32293556839245691</v>
      </c>
      <c r="F824">
        <f t="shared" si="56"/>
        <v>0.33748666252202297</v>
      </c>
      <c r="G824">
        <f t="shared" si="56"/>
        <v>0.34669730721003217</v>
      </c>
      <c r="H824">
        <f t="shared" si="56"/>
        <v>0.35475092820899445</v>
      </c>
      <c r="I824">
        <f t="shared" si="56"/>
        <v>0.36330317158744901</v>
      </c>
      <c r="J824">
        <f t="shared" si="56"/>
        <v>0.37306674920629013</v>
      </c>
      <c r="K824">
        <f t="shared" si="56"/>
        <v>0.38437473771164049</v>
      </c>
    </row>
    <row r="825" spans="1:11" x14ac:dyDescent="0.2">
      <c r="A825">
        <f t="shared" si="53"/>
        <v>1.2209999999999908</v>
      </c>
      <c r="B825">
        <f t="shared" si="54"/>
        <v>-0.13086998428433394</v>
      </c>
      <c r="C825">
        <f t="shared" si="56"/>
        <v>0.2034136958047372</v>
      </c>
      <c r="D825">
        <f t="shared" si="56"/>
        <v>0.29281412459440909</v>
      </c>
      <c r="E825">
        <f t="shared" si="56"/>
        <v>0.32473953383417042</v>
      </c>
      <c r="F825">
        <f t="shared" si="56"/>
        <v>0.33947941191984493</v>
      </c>
      <c r="G825">
        <f t="shared" si="56"/>
        <v>0.34889859676675372</v>
      </c>
      <c r="H825">
        <f t="shared" si="56"/>
        <v>0.35718258161728172</v>
      </c>
      <c r="I825">
        <f t="shared" si="56"/>
        <v>0.36598929639375749</v>
      </c>
      <c r="J825">
        <f t="shared" si="56"/>
        <v>0.37603397581745807</v>
      </c>
      <c r="K825">
        <f t="shared" si="56"/>
        <v>0.38765248341374403</v>
      </c>
    </row>
    <row r="826" spans="1:11" x14ac:dyDescent="0.2">
      <c r="A826">
        <f t="shared" si="53"/>
        <v>1.2224999999999908</v>
      </c>
      <c r="B826">
        <f t="shared" si="54"/>
        <v>-0.12952983722195202</v>
      </c>
      <c r="C826">
        <f t="shared" si="56"/>
        <v>0.20489499796530661</v>
      </c>
      <c r="D826">
        <f t="shared" si="56"/>
        <v>0.29445144949807678</v>
      </c>
      <c r="E826">
        <f t="shared" si="56"/>
        <v>0.32654931511696222</v>
      </c>
      <c r="F826">
        <f t="shared" si="56"/>
        <v>0.34147981415342843</v>
      </c>
      <c r="G826">
        <f t="shared" si="56"/>
        <v>0.35110969777649403</v>
      </c>
      <c r="H826">
        <f t="shared" si="56"/>
        <v>0.35962657400377646</v>
      </c>
      <c r="I826">
        <f t="shared" si="56"/>
        <v>0.36869071028055261</v>
      </c>
      <c r="J826">
        <f t="shared" si="56"/>
        <v>0.37901992506069848</v>
      </c>
      <c r="K826">
        <f t="shared" si="56"/>
        <v>0.39095293774500317</v>
      </c>
    </row>
    <row r="827" spans="1:11" x14ac:dyDescent="0.2">
      <c r="A827">
        <f t="shared" si="53"/>
        <v>1.2239999999999909</v>
      </c>
      <c r="B827">
        <f t="shared" si="54"/>
        <v>-0.1281878496683107</v>
      </c>
      <c r="C827">
        <f t="shared" si="56"/>
        <v>0.20637924477389544</v>
      </c>
      <c r="D827">
        <f t="shared" si="56"/>
        <v>0.29609303600298886</v>
      </c>
      <c r="E827">
        <f t="shared" si="56"/>
        <v>0.32836492039361453</v>
      </c>
      <c r="F827">
        <f t="shared" si="56"/>
        <v>0.34348788537843483</v>
      </c>
      <c r="G827">
        <f t="shared" si="56"/>
        <v>0.35333063765966771</v>
      </c>
      <c r="H827">
        <f t="shared" si="56"/>
        <v>0.36208294808939945</v>
      </c>
      <c r="I827">
        <f t="shared" si="56"/>
        <v>0.37140747622421894</v>
      </c>
      <c r="J827">
        <f t="shared" si="56"/>
        <v>0.38202468621132257</v>
      </c>
      <c r="K827">
        <f t="shared" si="56"/>
        <v>0.3942762236085427</v>
      </c>
    </row>
    <row r="828" spans="1:11" x14ac:dyDescent="0.2">
      <c r="A828">
        <f t="shared" si="53"/>
        <v>1.2254999999999909</v>
      </c>
      <c r="B828">
        <f t="shared" si="54"/>
        <v>-0.12684402387891505</v>
      </c>
      <c r="C828">
        <f t="shared" si="56"/>
        <v>0.20786643567254956</v>
      </c>
      <c r="D828">
        <f t="shared" si="56"/>
        <v>0.29773888686818983</v>
      </c>
      <c r="E828">
        <f t="shared" si="56"/>
        <v>0.33018635781471761</v>
      </c>
      <c r="F828">
        <f t="shared" si="56"/>
        <v>0.34550364175880693</v>
      </c>
      <c r="G828">
        <f t="shared" si="56"/>
        <v>0.35556144387069111</v>
      </c>
      <c r="H828">
        <f t="shared" si="56"/>
        <v>0.36455174667791523</v>
      </c>
      <c r="I828">
        <f t="shared" si="56"/>
        <v>0.3741396573661781</v>
      </c>
      <c r="J828">
        <f t="shared" si="56"/>
        <v>0.38504834883834849</v>
      </c>
      <c r="K828">
        <f t="shared" si="56"/>
        <v>0.39762246439300969</v>
      </c>
    </row>
    <row r="829" spans="1:11" x14ac:dyDescent="0.2">
      <c r="A829">
        <f t="shared" si="53"/>
        <v>1.226999999999991</v>
      </c>
      <c r="B829">
        <f t="shared" si="54"/>
        <v>-0.12549836210374907</v>
      </c>
      <c r="C829">
        <f t="shared" si="56"/>
        <v>0.20935657010357733</v>
      </c>
      <c r="D829">
        <f t="shared" si="56"/>
        <v>0.299389004849345</v>
      </c>
      <c r="E829">
        <f t="shared" si="56"/>
        <v>0.33201363552867197</v>
      </c>
      <c r="F829">
        <f t="shared" si="56"/>
        <v>0.34752709946676014</v>
      </c>
      <c r="G829">
        <f t="shared" si="56"/>
        <v>0.35780214389797355</v>
      </c>
      <c r="H829">
        <f t="shared" si="56"/>
        <v>0.36703301265596983</v>
      </c>
      <c r="I829">
        <f t="shared" si="56"/>
        <v>0.37688731701307954</v>
      </c>
      <c r="J829">
        <f t="shared" si="56"/>
        <v>0.38809100280504538</v>
      </c>
      <c r="K829">
        <f t="shared" si="56"/>
        <v>0.40099178397379898</v>
      </c>
    </row>
    <row r="830" spans="1:11" x14ac:dyDescent="0.2">
      <c r="A830">
        <f t="shared" si="53"/>
        <v>1.228499999999991</v>
      </c>
      <c r="B830">
        <f t="shared" si="54"/>
        <v>-0.12415086658729493</v>
      </c>
      <c r="C830">
        <f t="shared" si="56"/>
        <v>0.21084964750954921</v>
      </c>
      <c r="D830">
        <f t="shared" si="56"/>
        <v>0.30104339269874913</v>
      </c>
      <c r="E830">
        <f t="shared" si="56"/>
        <v>0.3338467616816912</v>
      </c>
      <c r="F830">
        <f t="shared" si="56"/>
        <v>0.34955827468277145</v>
      </c>
      <c r="G830">
        <f t="shared" si="56"/>
        <v>0.36005276526390667</v>
      </c>
      <c r="H830">
        <f t="shared" si="56"/>
        <v>0.36952678899312791</v>
      </c>
      <c r="I830">
        <f t="shared" si="56"/>
        <v>0.37965051863699273</v>
      </c>
      <c r="J830">
        <f t="shared" si="56"/>
        <v>0.391152738269475</v>
      </c>
      <c r="K830">
        <f t="shared" si="56"/>
        <v>0.40438430671427916</v>
      </c>
    </row>
    <row r="831" spans="1:11" x14ac:dyDescent="0.2">
      <c r="A831">
        <f t="shared" si="53"/>
        <v>1.2299999999999911</v>
      </c>
      <c r="B831">
        <f t="shared" si="54"/>
        <v>-0.12280153956855412</v>
      </c>
      <c r="C831">
        <f t="shared" si="56"/>
        <v>0.21234566733329904</v>
      </c>
      <c r="D831">
        <f t="shared" si="56"/>
        <v>0.30270205316533427</v>
      </c>
      <c r="E831">
        <f t="shared" si="56"/>
        <v>0.33568574441780302</v>
      </c>
      <c r="F831">
        <f t="shared" si="56"/>
        <v>0.35159718359557002</v>
      </c>
      <c r="G831">
        <f t="shared" si="56"/>
        <v>0.36231333552485384</v>
      </c>
      <c r="H831">
        <f t="shared" si="56"/>
        <v>0.3720331187419097</v>
      </c>
      <c r="I831">
        <f t="shared" si="56"/>
        <v>0.38242932587559758</v>
      </c>
      <c r="J831">
        <f t="shared" si="56"/>
        <v>0.39423364568503555</v>
      </c>
      <c r="K831">
        <f t="shared" si="56"/>
        <v>0.40780015746701975</v>
      </c>
    </row>
    <row r="832" spans="1:11" x14ac:dyDescent="0.2">
      <c r="A832">
        <f t="shared" si="53"/>
        <v>1.2314999999999912</v>
      </c>
      <c r="B832">
        <f t="shared" si="54"/>
        <v>-0.12145038328106733</v>
      </c>
      <c r="C832">
        <f t="shared" si="56"/>
        <v>0.21384462901792375</v>
      </c>
      <c r="D832">
        <f t="shared" si="56"/>
        <v>0.3043649889946779</v>
      </c>
      <c r="E832">
        <f t="shared" si="56"/>
        <v>0.33753059187885276</v>
      </c>
      <c r="F832">
        <f t="shared" si="56"/>
        <v>0.35364384240212643</v>
      </c>
      <c r="G832">
        <f t="shared" si="56"/>
        <v>0.36458388227114014</v>
      </c>
      <c r="H832">
        <f t="shared" si="56"/>
        <v>0.37455204503782835</v>
      </c>
      <c r="I832">
        <f t="shared" si="56"/>
        <v>0.38522380253237581</v>
      </c>
      <c r="J832">
        <f t="shared" si="56"/>
        <v>0.39733381580100502</v>
      </c>
      <c r="K832">
        <f t="shared" si="56"/>
        <v>0.41123946157502111</v>
      </c>
    </row>
    <row r="833" spans="1:11" x14ac:dyDescent="0.2">
      <c r="A833">
        <f t="shared" si="53"/>
        <v>1.2329999999999912</v>
      </c>
      <c r="B833">
        <f t="shared" si="54"/>
        <v>-0.12009739995293381</v>
      </c>
      <c r="C833">
        <f t="shared" si="56"/>
        <v>0.21534653200678497</v>
      </c>
      <c r="D833">
        <f t="shared" si="56"/>
        <v>0.3060322029290114</v>
      </c>
      <c r="E833">
        <f t="shared" si="56"/>
        <v>0.33938131220450524</v>
      </c>
      <c r="F833">
        <f t="shared" si="56"/>
        <v>0.35569826730764326</v>
      </c>
      <c r="G833">
        <f t="shared" si="56"/>
        <v>0.36686443312704209</v>
      </c>
      <c r="H833">
        <f t="shared" si="56"/>
        <v>0.37708361109942695</v>
      </c>
      <c r="I833">
        <f t="shared" si="56"/>
        <v>0.38803401257680248</v>
      </c>
      <c r="J833">
        <f t="shared" si="56"/>
        <v>0.40045333966308505</v>
      </c>
      <c r="K833">
        <f t="shared" si="56"/>
        <v>0.41470234487294416</v>
      </c>
    </row>
    <row r="834" spans="1:11" x14ac:dyDescent="0.2">
      <c r="A834">
        <f t="shared" si="53"/>
        <v>1.2344999999999913</v>
      </c>
      <c r="B834">
        <f t="shared" si="54"/>
        <v>-0.11874259180683194</v>
      </c>
      <c r="C834">
        <f t="shared" si="56"/>
        <v>0.21685137574350877</v>
      </c>
      <c r="D834">
        <f t="shared" si="56"/>
        <v>0.30770369770722811</v>
      </c>
      <c r="E834">
        <f t="shared" si="56"/>
        <v>0.34123791353224664</v>
      </c>
      <c r="F834">
        <f t="shared" si="56"/>
        <v>0.35776047452554471</v>
      </c>
      <c r="G834">
        <f t="shared" si="56"/>
        <v>0.36915501575077708</v>
      </c>
      <c r="H834">
        <f t="shared" si="56"/>
        <v>0.37962786022831546</v>
      </c>
      <c r="I834">
        <f t="shared" si="56"/>
        <v>0.39086002014453647</v>
      </c>
      <c r="J834">
        <f t="shared" si="56"/>
        <v>0.40359230861394413</v>
      </c>
      <c r="K834">
        <f t="shared" si="56"/>
        <v>0.41818893368834126</v>
      </c>
    </row>
    <row r="835" spans="1:11" x14ac:dyDescent="0.2">
      <c r="A835">
        <f t="shared" si="53"/>
        <v>1.2359999999999913</v>
      </c>
      <c r="B835">
        <f t="shared" si="54"/>
        <v>-0.1173859610600386</v>
      </c>
      <c r="C835">
        <f t="shared" si="56"/>
        <v>0.21835915967198657</v>
      </c>
      <c r="D835">
        <f t="shared" si="56"/>
        <v>0.3093794760648913</v>
      </c>
      <c r="E835">
        <f t="shared" si="56"/>
        <v>0.34310040399738817</v>
      </c>
      <c r="F835">
        <f t="shared" si="56"/>
        <v>0.35983048027746645</v>
      </c>
      <c r="G835">
        <f t="shared" si="56"/>
        <v>0.37145565783449352</v>
      </c>
      <c r="H835">
        <f t="shared" si="56"/>
        <v>0.38218483580920765</v>
      </c>
      <c r="I835">
        <f t="shared" si="56"/>
        <v>0.39370188953761182</v>
      </c>
      <c r="J835">
        <f t="shared" si="56"/>
        <v>0.4067508142937627</v>
      </c>
      <c r="K835">
        <f t="shared" si="56"/>
        <v>0.42169935484289106</v>
      </c>
    </row>
    <row r="836" spans="1:11" x14ac:dyDescent="0.2">
      <c r="A836">
        <f t="shared" si="53"/>
        <v>1.2374999999999914</v>
      </c>
      <c r="B836">
        <f t="shared" si="54"/>
        <v>-0.11602750992444896</v>
      </c>
      <c r="C836">
        <f t="shared" si="56"/>
        <v>0.21986988323637555</v>
      </c>
      <c r="D836">
        <f t="shared" si="56"/>
        <v>0.31105954073424241</v>
      </c>
      <c r="E836">
        <f t="shared" si="56"/>
        <v>0.34496879173306616</v>
      </c>
      <c r="F836">
        <f t="shared" si="56"/>
        <v>0.36190830079324593</v>
      </c>
      <c r="G836">
        <f t="shared" si="56"/>
        <v>0.37376638710426024</v>
      </c>
      <c r="H836">
        <f t="shared" si="56"/>
        <v>0.38475458130995821</v>
      </c>
      <c r="I836">
        <f t="shared" si="56"/>
        <v>0.3965596852246282</v>
      </c>
      <c r="J836">
        <f t="shared" si="56"/>
        <v>0.40992894864077589</v>
      </c>
      <c r="K836">
        <f t="shared" si="56"/>
        <v>0.42523373565363143</v>
      </c>
    </row>
    <row r="837" spans="1:11" x14ac:dyDescent="0.2">
      <c r="A837">
        <f t="shared" si="53"/>
        <v>1.2389999999999914</v>
      </c>
      <c r="B837">
        <f t="shared" si="54"/>
        <v>-0.1146672406065959</v>
      </c>
      <c r="C837">
        <f t="shared" si="56"/>
        <v>0.22138354588109996</v>
      </c>
      <c r="D837">
        <f t="shared" si="56"/>
        <v>0.31274389444420903</v>
      </c>
      <c r="E837">
        <f t="shared" si="56"/>
        <v>0.34684308487024629</v>
      </c>
      <c r="F837">
        <f t="shared" si="56"/>
        <v>0.36399395231091269</v>
      </c>
      <c r="G837">
        <f t="shared" si="56"/>
        <v>0.37608723132005695</v>
      </c>
      <c r="H837">
        <f t="shared" si="56"/>
        <v>0.38733714028159943</v>
      </c>
      <c r="I837">
        <f t="shared" si="56"/>
        <v>0.39943347184094319</v>
      </c>
      <c r="J837">
        <f t="shared" si="56"/>
        <v>0.41312680389181972</v>
      </c>
      <c r="K837">
        <f t="shared" si="56"/>
        <v>0.42879220393419559</v>
      </c>
    </row>
    <row r="838" spans="1:11" x14ac:dyDescent="0.2">
      <c r="A838">
        <f t="shared" si="53"/>
        <v>1.2404999999999915</v>
      </c>
      <c r="B838">
        <f t="shared" si="54"/>
        <v>-0.11330515530766956</v>
      </c>
      <c r="C838">
        <f t="shared" si="56"/>
        <v>0.22290014705085021</v>
      </c>
      <c r="D838">
        <f t="shared" si="56"/>
        <v>0.31443253992041315</v>
      </c>
      <c r="E838">
        <f t="shared" si="56"/>
        <v>0.34872329153772508</v>
      </c>
      <c r="F838">
        <f t="shared" si="56"/>
        <v>0.36608745107667767</v>
      </c>
      <c r="G838">
        <f t="shared" si="56"/>
        <v>0.37841821827576305</v>
      </c>
      <c r="H838">
        <f t="shared" si="56"/>
        <v>0.38993255635837831</v>
      </c>
      <c r="I838">
        <f t="shared" si="56"/>
        <v>0.40232331418886069</v>
      </c>
      <c r="J838">
        <f t="shared" si="56"/>
        <v>0.41634447258287482</v>
      </c>
      <c r="K838">
        <f t="shared" si="56"/>
        <v>0.43237488799604967</v>
      </c>
    </row>
    <row r="839" spans="1:11" x14ac:dyDescent="0.2">
      <c r="A839">
        <f t="shared" si="53"/>
        <v>1.2419999999999916</v>
      </c>
      <c r="B839">
        <f t="shared" si="54"/>
        <v>-0.11194125622353709</v>
      </c>
      <c r="C839">
        <f t="shared" si="56"/>
        <v>0.22441968619058472</v>
      </c>
      <c r="D839">
        <f t="shared" si="56"/>
        <v>0.3161254798851787</v>
      </c>
      <c r="E839">
        <f t="shared" si="56"/>
        <v>0.35060941986213207</v>
      </c>
      <c r="F839">
        <f t="shared" si="56"/>
        <v>0.36818881334492398</v>
      </c>
      <c r="G839">
        <f t="shared" si="56"/>
        <v>0.38075937579914809</v>
      </c>
      <c r="H839">
        <f t="shared" si="56"/>
        <v>0.39254087325779302</v>
      </c>
      <c r="I839">
        <f t="shared" si="56"/>
        <v>0.40522927723782382</v>
      </c>
      <c r="J839">
        <f t="shared" si="56"/>
        <v>0.41958204754961181</v>
      </c>
      <c r="K839">
        <f t="shared" si="56"/>
        <v>0.43598191664973002</v>
      </c>
    </row>
    <row r="840" spans="1:11" x14ac:dyDescent="0.2">
      <c r="A840">
        <f t="shared" si="53"/>
        <v>1.2434999999999916</v>
      </c>
      <c r="B840">
        <f t="shared" si="54"/>
        <v>-0.11057554554476134</v>
      </c>
      <c r="C840">
        <f t="shared" si="56"/>
        <v>0.2259421627455297</v>
      </c>
      <c r="D840">
        <f t="shared" si="56"/>
        <v>0.31782271705753989</v>
      </c>
      <c r="E840">
        <f t="shared" si="56"/>
        <v>0.35250147796793213</v>
      </c>
      <c r="F840">
        <f t="shared" si="56"/>
        <v>0.37029805537819666</v>
      </c>
      <c r="G840">
        <f t="shared" si="56"/>
        <v>0.3831107317518615</v>
      </c>
      <c r="H840">
        <f t="shared" si="56"/>
        <v>0.39516213478062995</v>
      </c>
      <c r="I840">
        <f t="shared" si="56"/>
        <v>0.40815142612460475</v>
      </c>
      <c r="J840">
        <f t="shared" si="56"/>
        <v>0.42283962192793612</v>
      </c>
      <c r="K840">
        <f t="shared" si="56"/>
        <v>0.43961341920608443</v>
      </c>
    </row>
    <row r="841" spans="1:11" x14ac:dyDescent="0.2">
      <c r="A841">
        <f t="shared" si="53"/>
        <v>1.2449999999999917</v>
      </c>
      <c r="B841">
        <f t="shared" si="54"/>
        <v>-0.10920802545662034</v>
      </c>
      <c r="C841">
        <f t="shared" si="56"/>
        <v>0.22746757616118013</v>
      </c>
      <c r="D841">
        <f t="shared" si="56"/>
        <v>0.31952425415324914</v>
      </c>
      <c r="E841">
        <f t="shared" si="56"/>
        <v>0.3543994739774281</v>
      </c>
      <c r="F841">
        <f t="shared" si="56"/>
        <v>0.37241519344719293</v>
      </c>
      <c r="G841">
        <f t="shared" ref="C841:K869" si="57">POWER(G$8+1,-2)*POWER($A841,G$8+1)*((G$8+1)*LN(G$7*$A841)-1)</f>
        <v>0.38547231402942239</v>
      </c>
      <c r="H841">
        <f t="shared" si="57"/>
        <v>0.39779638481100021</v>
      </c>
      <c r="I841">
        <f t="shared" si="57"/>
        <v>0.41108982615349532</v>
      </c>
      <c r="J841">
        <f t="shared" si="57"/>
        <v>0.42611728915453378</v>
      </c>
      <c r="K841">
        <f t="shared" si="57"/>
        <v>0.44326952547751225</v>
      </c>
    </row>
    <row r="842" spans="1:11" x14ac:dyDescent="0.2">
      <c r="A842">
        <f t="shared" si="53"/>
        <v>1.2464999999999917</v>
      </c>
      <c r="B842">
        <f t="shared" si="54"/>
        <v>-0.10783869813912651</v>
      </c>
      <c r="C842">
        <f t="shared" si="57"/>
        <v>0.22899592588329987</v>
      </c>
      <c r="D842">
        <f t="shared" si="57"/>
        <v>0.32123009388478468</v>
      </c>
      <c r="E842">
        <f t="shared" si="57"/>
        <v>0.35630341601076243</v>
      </c>
      <c r="F842">
        <f t="shared" si="57"/>
        <v>0.37454024383075213</v>
      </c>
      <c r="G842">
        <f t="shared" si="57"/>
        <v>0.38784415056120913</v>
      </c>
      <c r="H842">
        <f t="shared" si="57"/>
        <v>0.40044366731637632</v>
      </c>
      <c r="I842">
        <f t="shared" si="57"/>
        <v>0.41404454279649716</v>
      </c>
      <c r="J842">
        <f t="shared" si="57"/>
        <v>0.42941514296741662</v>
      </c>
      <c r="K842">
        <f t="shared" si="57"/>
        <v>0.44695036577920738</v>
      </c>
    </row>
    <row r="843" spans="1:11" x14ac:dyDescent="0.2">
      <c r="A843">
        <f t="shared" si="53"/>
        <v>1.2479999999999918</v>
      </c>
      <c r="B843">
        <f t="shared" si="54"/>
        <v>-0.10646756576704533</v>
      </c>
      <c r="C843">
        <f t="shared" si="57"/>
        <v>0.23052721135792256</v>
      </c>
      <c r="D843">
        <f t="shared" si="57"/>
        <v>0.32294023896135904</v>
      </c>
      <c r="E843">
        <f t="shared" si="57"/>
        <v>0.35821331218592006</v>
      </c>
      <c r="F843">
        <f t="shared" si="57"/>
        <v>0.37667322281584675</v>
      </c>
      <c r="G843">
        <f t="shared" si="57"/>
        <v>0.39022626931044951</v>
      </c>
      <c r="H843">
        <f t="shared" si="57"/>
        <v>0.40310402634762899</v>
      </c>
      <c r="I843">
        <f t="shared" si="57"/>
        <v>0.41701564169351352</v>
      </c>
      <c r="J843">
        <f t="shared" si="57"/>
        <v>0.43273327740646872</v>
      </c>
      <c r="K843">
        <f t="shared" si="57"/>
        <v>0.45065607093040183</v>
      </c>
    </row>
    <row r="844" spans="1:11" x14ac:dyDescent="0.2">
      <c r="A844">
        <f t="shared" si="53"/>
        <v>1.2494999999999918</v>
      </c>
      <c r="B844">
        <f t="shared" si="54"/>
        <v>-0.10509463050991469</v>
      </c>
      <c r="C844">
        <f t="shared" si="57"/>
        <v>0.2320614320313521</v>
      </c>
      <c r="D844">
        <f t="shared" si="57"/>
        <v>0.32465469208892611</v>
      </c>
      <c r="E844">
        <f t="shared" si="57"/>
        <v>0.36012917061873045</v>
      </c>
      <c r="F844">
        <f t="shared" si="57"/>
        <v>0.37881414669757157</v>
      </c>
      <c r="G844">
        <f t="shared" si="57"/>
        <v>0.39261869827421059</v>
      </c>
      <c r="H844">
        <f t="shared" si="57"/>
        <v>0.4057775060390636</v>
      </c>
      <c r="I844">
        <f t="shared" si="57"/>
        <v>0.42000318865253822</v>
      </c>
      <c r="J844">
        <f t="shared" si="57"/>
        <v>0.436071786813992</v>
      </c>
      <c r="K844">
        <f t="shared" si="57"/>
        <v>0.4543867722556113</v>
      </c>
    </row>
    <row r="845" spans="1:11" x14ac:dyDescent="0.2">
      <c r="A845">
        <f t="shared" ref="A845:A908" si="58">A844+B$3</f>
        <v>1.2509999999999919</v>
      </c>
      <c r="B845">
        <f t="shared" ref="B845:B908" si="59">POWER(B$8+1,-2)*POWER($A845,B$8+1)*((B$8+1)*LN(B$7*$A845)-1)</f>
        <v>-0.10371989453206354</v>
      </c>
      <c r="C845">
        <f t="shared" si="57"/>
        <v>0.23359858735016245</v>
      </c>
      <c r="D845">
        <f t="shared" si="57"/>
        <v>0.32637345597018957</v>
      </c>
      <c r="E845">
        <f t="shared" si="57"/>
        <v>0.36205099942286922</v>
      </c>
      <c r="F845">
        <f t="shared" si="57"/>
        <v>0.38096303177913421</v>
      </c>
      <c r="G845">
        <f t="shared" si="57"/>
        <v>0.39502146548338857</v>
      </c>
      <c r="H845">
        <f t="shared" si="57"/>
        <v>0.40846415060845659</v>
      </c>
      <c r="I845">
        <f t="shared" si="57"/>
        <v>0.42300724964984693</v>
      </c>
      <c r="J845">
        <f t="shared" si="57"/>
        <v>0.43943076583525215</v>
      </c>
      <c r="K845">
        <f t="shared" si="57"/>
        <v>0.45814260158588144</v>
      </c>
    </row>
    <row r="846" spans="1:11" x14ac:dyDescent="0.2">
      <c r="A846">
        <f t="shared" si="58"/>
        <v>1.252499999999992</v>
      </c>
      <c r="B846">
        <f t="shared" si="59"/>
        <v>-0.10234335999263017</v>
      </c>
      <c r="C846">
        <f t="shared" si="57"/>
        <v>0.2351386767611994</v>
      </c>
      <c r="D846">
        <f t="shared" si="57"/>
        <v>0.32809653330461075</v>
      </c>
      <c r="E846">
        <f t="shared" si="57"/>
        <v>0.36397880670986155</v>
      </c>
      <c r="F846">
        <f t="shared" si="57"/>
        <v>0.38311989437184607</v>
      </c>
      <c r="G846">
        <f t="shared" si="57"/>
        <v>0.39743459900269845</v>
      </c>
      <c r="H846">
        <f t="shared" si="57"/>
        <v>0.41116400435709227</v>
      </c>
      <c r="I846">
        <f t="shared" si="57"/>
        <v>0.42602789083018727</v>
      </c>
      <c r="J846">
        <f t="shared" si="57"/>
        <v>0.44281030941902644</v>
      </c>
      <c r="K846">
        <f t="shared" si="57"/>
        <v>0.46192369126003591</v>
      </c>
    </row>
    <row r="847" spans="1:11" x14ac:dyDescent="0.2">
      <c r="A847">
        <f t="shared" si="58"/>
        <v>1.253999999999992</v>
      </c>
      <c r="B847">
        <f t="shared" si="59"/>
        <v>-0.10096502904558179</v>
      </c>
      <c r="C847">
        <f t="shared" si="57"/>
        <v>0.23668169971157971</v>
      </c>
      <c r="D847">
        <f t="shared" si="57"/>
        <v>0.32982392678841566</v>
      </c>
      <c r="E847">
        <f t="shared" si="57"/>
        <v>0.36591260058908365</v>
      </c>
      <c r="F847">
        <f t="shared" si="57"/>
        <v>0.3852847507951116</v>
      </c>
      <c r="G847">
        <f t="shared" si="57"/>
        <v>0.39985812693066419</v>
      </c>
      <c r="H847">
        <f t="shared" si="57"/>
        <v>0.4138771116697989</v>
      </c>
      <c r="I847">
        <f t="shared" si="57"/>
        <v>0.42906517850696879</v>
      </c>
      <c r="J847">
        <f t="shared" si="57"/>
        <v>0.446210512818149</v>
      </c>
      <c r="K847">
        <f t="shared" si="57"/>
        <v>0.46573017412592577</v>
      </c>
    </row>
    <row r="848" spans="1:11" x14ac:dyDescent="0.2">
      <c r="A848">
        <f t="shared" si="58"/>
        <v>1.2554999999999921</v>
      </c>
      <c r="B848">
        <f t="shared" si="59"/>
        <v>-9.9584903839732453E-2</v>
      </c>
      <c r="C848">
        <f t="shared" si="57"/>
        <v>0.23822765564869247</v>
      </c>
      <c r="D848">
        <f t="shared" si="57"/>
        <v>0.3315556391146034</v>
      </c>
      <c r="E848">
        <f t="shared" si="57"/>
        <v>0.36785238916776475</v>
      </c>
      <c r="F848">
        <f t="shared" si="57"/>
        <v>0.38745761737641921</v>
      </c>
      <c r="G848">
        <f t="shared" si="57"/>
        <v>0.40229207739960832</v>
      </c>
      <c r="H848">
        <f t="shared" si="57"/>
        <v>0.4166035170149851</v>
      </c>
      <c r="I848">
        <f t="shared" si="57"/>
        <v>0.43211917916245374</v>
      </c>
      <c r="J848">
        <f t="shared" si="57"/>
        <v>0.44963147159005801</v>
      </c>
      <c r="K848">
        <f t="shared" si="57"/>
        <v>0.46956218354167961</v>
      </c>
    </row>
    <row r="849" spans="1:11" x14ac:dyDescent="0.2">
      <c r="A849">
        <f t="shared" si="58"/>
        <v>1.2569999999999921</v>
      </c>
      <c r="B849">
        <f t="shared" si="59"/>
        <v>-9.8202986518761207E-2</v>
      </c>
      <c r="C849">
        <f t="shared" si="57"/>
        <v>0.2397765440201996</v>
      </c>
      <c r="D849">
        <f t="shared" si="57"/>
        <v>0.33329167297295403</v>
      </c>
      <c r="E849">
        <f t="shared" si="57"/>
        <v>0.36979818055099017</v>
      </c>
      <c r="F849">
        <f t="shared" si="57"/>
        <v>0.38963851045133163</v>
      </c>
      <c r="G849">
        <f t="shared" si="57"/>
        <v>0.40473647857564238</v>
      </c>
      <c r="H849">
        <f t="shared" si="57"/>
        <v>0.41934326494467683</v>
      </c>
      <c r="I849">
        <f t="shared" si="57"/>
        <v>0.43518995944794664</v>
      </c>
      <c r="J849">
        <f t="shared" si="57"/>
        <v>0.453073281597344</v>
      </c>
      <c r="K849">
        <f t="shared" si="57"/>
        <v>0.47341985337695608</v>
      </c>
    </row>
    <row r="850" spans="1:11" x14ac:dyDescent="0.2">
      <c r="A850">
        <f t="shared" si="58"/>
        <v>1.2584999999999922</v>
      </c>
      <c r="B850">
        <f t="shared" si="59"/>
        <v>-9.6819279221231652E-2</v>
      </c>
      <c r="C850">
        <f t="shared" si="57"/>
        <v>0.24132836427403534</v>
      </c>
      <c r="D850">
        <f t="shared" si="57"/>
        <v>0.33503203105003543</v>
      </c>
      <c r="E850">
        <f t="shared" si="57"/>
        <v>0.37174998284170313</v>
      </c>
      <c r="F850">
        <f t="shared" si="57"/>
        <v>0.39182744636347588</v>
      </c>
      <c r="G850">
        <f t="shared" si="57"/>
        <v>0.40719135865865635</v>
      </c>
      <c r="H850">
        <f t="shared" si="57"/>
        <v>0.42209640009455268</v>
      </c>
      <c r="I850">
        <f t="shared" si="57"/>
        <v>0.43827758618398455</v>
      </c>
      <c r="J850">
        <f t="shared" si="57"/>
        <v>0.45653603900829598</v>
      </c>
      <c r="K850">
        <f t="shared" si="57"/>
        <v>0.47730331801419718</v>
      </c>
    </row>
    <row r="851" spans="1:11" x14ac:dyDescent="0.2">
      <c r="A851">
        <f t="shared" si="58"/>
        <v>1.2599999999999922</v>
      </c>
      <c r="B851">
        <f t="shared" si="59"/>
        <v>-9.5433784080608916E-2</v>
      </c>
      <c r="C851">
        <f t="shared" si="57"/>
        <v>0.24288311585840844</v>
      </c>
      <c r="D851">
        <f t="shared" si="57"/>
        <v>0.33677671602921183</v>
      </c>
      <c r="E851">
        <f t="shared" si="57"/>
        <v>0.37370780414070665</v>
      </c>
      <c r="F851">
        <f t="shared" si="57"/>
        <v>0.39402444146453408</v>
      </c>
      <c r="G851">
        <f t="shared" si="57"/>
        <v>0.40965674588230883</v>
      </c>
      <c r="H851">
        <f t="shared" si="57"/>
        <v>0.42486296718398114</v>
      </c>
      <c r="I851">
        <f t="shared" si="57"/>
        <v>0.44138212636052737</v>
      </c>
      <c r="J851">
        <f t="shared" si="57"/>
        <v>0.46001984029744936</v>
      </c>
      <c r="K851">
        <f t="shared" si="57"/>
        <v>0.48121271234988239</v>
      </c>
    </row>
    <row r="852" spans="1:11" x14ac:dyDescent="0.2">
      <c r="A852">
        <f t="shared" si="58"/>
        <v>1.2614999999999923</v>
      </c>
      <c r="B852">
        <f t="shared" si="59"/>
        <v>-9.4046503225278674E-2</v>
      </c>
      <c r="C852">
        <f t="shared" si="57"/>
        <v>0.24444079822180068</v>
      </c>
      <c r="D852">
        <f t="shared" si="57"/>
        <v>0.338525730590651</v>
      </c>
      <c r="E852">
        <f t="shared" si="57"/>
        <v>0.37567165254666623</v>
      </c>
      <c r="F852">
        <f t="shared" si="57"/>
        <v>0.39622951211423374</v>
      </c>
      <c r="G852">
        <f t="shared" si="57"/>
        <v>0.41213266851401686</v>
      </c>
      <c r="H852">
        <f t="shared" si="57"/>
        <v>0.42764301101605623</v>
      </c>
      <c r="I852">
        <f t="shared" si="57"/>
        <v>0.4445036471371473</v>
      </c>
      <c r="J852">
        <f t="shared" si="57"/>
        <v>0.4635247822461343</v>
      </c>
      <c r="K852">
        <f t="shared" si="57"/>
        <v>0.48514817179578523</v>
      </c>
    </row>
    <row r="853" spans="1:11" x14ac:dyDescent="0.2">
      <c r="A853">
        <f t="shared" si="58"/>
        <v>1.2629999999999924</v>
      </c>
      <c r="B853">
        <f t="shared" si="59"/>
        <v>-9.2657438778565027E-2</v>
      </c>
      <c r="C853">
        <f t="shared" si="57"/>
        <v>0.24600141081296853</v>
      </c>
      <c r="D853">
        <f t="shared" si="57"/>
        <v>0.34027907741133173</v>
      </c>
      <c r="E853">
        <f t="shared" si="57"/>
        <v>0.37764153615611212</v>
      </c>
      <c r="F853">
        <f t="shared" si="57"/>
        <v>0.39844267468033745</v>
      </c>
      <c r="G853">
        <f t="shared" si="57"/>
        <v>0.41461915485494616</v>
      </c>
      <c r="H853">
        <f t="shared" si="57"/>
        <v>0.43043657647763367</v>
      </c>
      <c r="I853">
        <f t="shared" si="57"/>
        <v>0.44764221584321923</v>
      </c>
      <c r="J853">
        <f t="shared" si="57"/>
        <v>0.46705096194302287</v>
      </c>
      <c r="K853">
        <f t="shared" si="57"/>
        <v>0.48910983228023036</v>
      </c>
    </row>
    <row r="854" spans="1:11" x14ac:dyDescent="0.2">
      <c r="A854">
        <f t="shared" si="58"/>
        <v>1.2644999999999924</v>
      </c>
      <c r="B854">
        <f t="shared" si="59"/>
        <v>-9.1266592858748469E-2</v>
      </c>
      <c r="C854">
        <f t="shared" si="57"/>
        <v>0.24756495308094384</v>
      </c>
      <c r="D854">
        <f t="shared" si="57"/>
        <v>0.34203675916505183</v>
      </c>
      <c r="E854">
        <f t="shared" si="57"/>
        <v>0.37961746306344091</v>
      </c>
      <c r="F854">
        <f t="shared" si="57"/>
        <v>0.40066394553863499</v>
      </c>
      <c r="G854">
        <f t="shared" si="57"/>
        <v>0.41711623324000091</v>
      </c>
      <c r="H854">
        <f t="shared" si="57"/>
        <v>0.43324370853936733</v>
      </c>
      <c r="I854">
        <f t="shared" si="57"/>
        <v>0.45079789997811004</v>
      </c>
      <c r="J854">
        <f t="shared" si="57"/>
        <v>0.47059847678467776</v>
      </c>
      <c r="K854">
        <f t="shared" si="57"/>
        <v>0.49309783024935255</v>
      </c>
    </row>
    <row r="855" spans="1:11" x14ac:dyDescent="0.2">
      <c r="A855">
        <f t="shared" si="58"/>
        <v>1.2659999999999925</v>
      </c>
      <c r="B855">
        <f t="shared" si="59"/>
        <v>-8.9873967579084002E-2</v>
      </c>
      <c r="C855">
        <f t="shared" si="57"/>
        <v>0.24913142447503298</v>
      </c>
      <c r="D855">
        <f t="shared" si="57"/>
        <v>0.3437987785224354</v>
      </c>
      <c r="E855">
        <f t="shared" si="57"/>
        <v>0.38159944136091845</v>
      </c>
      <c r="F855">
        <f t="shared" si="57"/>
        <v>0.40289334107293179</v>
      </c>
      <c r="G855">
        <f t="shared" si="57"/>
        <v>0.41962393203781395</v>
      </c>
      <c r="H855">
        <f t="shared" si="57"/>
        <v>0.43606445225574514</v>
      </c>
      <c r="I855">
        <f t="shared" si="57"/>
        <v>0.45397076721136864</v>
      </c>
      <c r="J855">
        <f t="shared" si="57"/>
        <v>0.47416742447610083</v>
      </c>
      <c r="K855">
        <f t="shared" si="57"/>
        <v>0.4971123026683566</v>
      </c>
    </row>
    <row r="856" spans="1:11" x14ac:dyDescent="0.2">
      <c r="A856">
        <f t="shared" si="58"/>
        <v>1.2674999999999925</v>
      </c>
      <c r="B856">
        <f t="shared" si="59"/>
        <v>-8.8479565047818745E-2</v>
      </c>
      <c r="C856">
        <f t="shared" si="57"/>
        <v>0.25070082444481845</v>
      </c>
      <c r="D856">
        <f t="shared" si="57"/>
        <v>0.34556513815094048</v>
      </c>
      <c r="E856">
        <f t="shared" si="57"/>
        <v>0.3835874791386818</v>
      </c>
      <c r="F856">
        <f t="shared" si="57"/>
        <v>0.40513087767504091</v>
      </c>
      <c r="G856">
        <f t="shared" si="57"/>
        <v>0.42214227965073614</v>
      </c>
      <c r="H856">
        <f t="shared" si="57"/>
        <v>0.43889885276512519</v>
      </c>
      <c r="I856">
        <f t="shared" si="57"/>
        <v>0.45716088538291627</v>
      </c>
      <c r="J856">
        <f t="shared" si="57"/>
        <v>0.47775790303128163</v>
      </c>
      <c r="K856">
        <f t="shared" si="57"/>
        <v>0.50115338702277856</v>
      </c>
    </row>
    <row r="857" spans="1:11" x14ac:dyDescent="0.2">
      <c r="A857">
        <f t="shared" si="58"/>
        <v>1.2689999999999926</v>
      </c>
      <c r="B857">
        <f t="shared" si="59"/>
        <v>-8.7083387368210335E-2</v>
      </c>
      <c r="C857">
        <f t="shared" si="57"/>
        <v>0.25227315244015885</v>
      </c>
      <c r="D857">
        <f t="shared" si="57"/>
        <v>0.34733584071486612</v>
      </c>
      <c r="E857">
        <f t="shared" si="57"/>
        <v>0.38558158448474122</v>
      </c>
      <c r="F857">
        <f t="shared" si="57"/>
        <v>0.40737657174477304</v>
      </c>
      <c r="G857">
        <f t="shared" si="57"/>
        <v>0.42467130451482737</v>
      </c>
      <c r="H857">
        <f t="shared" si="57"/>
        <v>0.44174695528977165</v>
      </c>
      <c r="I857">
        <f t="shared" si="57"/>
        <v>0.46036832250323501</v>
      </c>
      <c r="J857">
        <f t="shared" si="57"/>
        <v>0.48137001077374614</v>
      </c>
      <c r="K857">
        <f t="shared" si="57"/>
        <v>0.50522122131974867</v>
      </c>
    </row>
    <row r="858" spans="1:11" x14ac:dyDescent="0.2">
      <c r="A858">
        <f t="shared" si="58"/>
        <v>1.2704999999999926</v>
      </c>
      <c r="B858">
        <f t="shared" si="59"/>
        <v>-8.5685436638543555E-2</v>
      </c>
      <c r="C858">
        <f t="shared" si="57"/>
        <v>0.25384840791118951</v>
      </c>
      <c r="D858">
        <f t="shared" si="57"/>
        <v>0.34911088887536085</v>
      </c>
      <c r="E858">
        <f t="shared" si="57"/>
        <v>0.38758176548498241</v>
      </c>
      <c r="F858">
        <f t="shared" si="57"/>
        <v>0.40963043968992691</v>
      </c>
      <c r="G858">
        <f t="shared" si="57"/>
        <v>0.42721103509984582</v>
      </c>
      <c r="H858">
        <f t="shared" si="57"/>
        <v>0.44460880513589107</v>
      </c>
      <c r="I858">
        <f t="shared" si="57"/>
        <v>0.46359314675355795</v>
      </c>
      <c r="J858">
        <f t="shared" si="57"/>
        <v>0.48500384633710641</v>
      </c>
      <c r="K858">
        <f t="shared" si="57"/>
        <v>0.50931594408925562</v>
      </c>
    </row>
    <row r="859" spans="1:11" x14ac:dyDescent="0.2">
      <c r="A859">
        <f t="shared" si="58"/>
        <v>1.2719999999999927</v>
      </c>
      <c r="B859">
        <f t="shared" si="59"/>
        <v>-8.4285714952148913E-2</v>
      </c>
      <c r="C859">
        <f t="shared" si="57"/>
        <v>0.25542659030832265</v>
      </c>
      <c r="D859">
        <f t="shared" si="57"/>
        <v>0.35089028529042898</v>
      </c>
      <c r="E859">
        <f t="shared" si="57"/>
        <v>0.38958803022316935</v>
      </c>
      <c r="F859">
        <f t="shared" si="57"/>
        <v>0.41189249792628002</v>
      </c>
      <c r="G859">
        <f t="shared" si="57"/>
        <v>0.42976149990923834</v>
      </c>
      <c r="H859">
        <f t="shared" si="57"/>
        <v>0.44748444769366769</v>
      </c>
      <c r="I859">
        <f t="shared" si="57"/>
        <v>0.46683542648605891</v>
      </c>
      <c r="J859">
        <f t="shared" si="57"/>
        <v>0.48865950866560892</v>
      </c>
      <c r="K859">
        <f t="shared" si="57"/>
        <v>0.51343769438541165</v>
      </c>
    </row>
    <row r="860" spans="1:11" x14ac:dyDescent="0.2">
      <c r="A860">
        <f t="shared" si="58"/>
        <v>1.2734999999999927</v>
      </c>
      <c r="B860">
        <f t="shared" si="59"/>
        <v>-8.2884224397419853E-2</v>
      </c>
      <c r="C860">
        <f t="shared" si="57"/>
        <v>0.25700769908224796</v>
      </c>
      <c r="D860">
        <f t="shared" si="57"/>
        <v>0.35267403261493863</v>
      </c>
      <c r="E860">
        <f t="shared" si="57"/>
        <v>0.3916003867809455</v>
      </c>
      <c r="F860">
        <f t="shared" si="57"/>
        <v>0.41416276287757919</v>
      </c>
      <c r="G860">
        <f t="shared" si="57"/>
        <v>0.43232272748013056</v>
      </c>
      <c r="H860">
        <f t="shared" si="57"/>
        <v>0.45037392843729984</v>
      </c>
      <c r="I860">
        <f t="shared" si="57"/>
        <v>0.47009523022404198</v>
      </c>
      <c r="J860">
        <f t="shared" si="57"/>
        <v>0.49233709701468537</v>
      </c>
      <c r="K860">
        <f t="shared" si="57"/>
        <v>0.5175866117877197</v>
      </c>
    </row>
    <row r="861" spans="1:11" x14ac:dyDescent="0.2">
      <c r="A861">
        <f t="shared" si="58"/>
        <v>1.2749999999999928</v>
      </c>
      <c r="B861">
        <f t="shared" si="59"/>
        <v>-8.1480967057829937E-2</v>
      </c>
      <c r="C861">
        <f t="shared" si="57"/>
        <v>0.25859173368393301</v>
      </c>
      <c r="D861">
        <f t="shared" si="57"/>
        <v>0.35446213350062911</v>
      </c>
      <c r="E861">
        <f t="shared" si="57"/>
        <v>0.39361884323783675</v>
      </c>
      <c r="F861">
        <f t="shared" si="57"/>
        <v>0.41644125097553109</v>
      </c>
      <c r="G861">
        <f t="shared" si="57"/>
        <v>0.43489474638331649</v>
      </c>
      <c r="H861">
        <f t="shared" si="57"/>
        <v>0.4532772929250356</v>
      </c>
      <c r="I861">
        <f t="shared" si="57"/>
        <v>0.47337262666213031</v>
      </c>
      <c r="J861">
        <f t="shared" si="57"/>
        <v>0.49603671095150148</v>
      </c>
      <c r="K861">
        <f t="shared" si="57"/>
        <v>0.52176283640234133</v>
      </c>
    </row>
    <row r="862" spans="1:11" x14ac:dyDescent="0.2">
      <c r="A862">
        <f t="shared" si="58"/>
        <v>1.2764999999999929</v>
      </c>
      <c r="B862">
        <f t="shared" si="59"/>
        <v>-8.0075945011950492E-2</v>
      </c>
      <c r="C862">
        <f t="shared" si="57"/>
        <v>0.26017869356462348</v>
      </c>
      <c r="D862">
        <f t="shared" si="57"/>
        <v>0.3562545905961183</v>
      </c>
      <c r="E862">
        <f t="shared" si="57"/>
        <v>0.39564340767125339</v>
      </c>
      <c r="F862">
        <f t="shared" si="57"/>
        <v>0.418727978659793</v>
      </c>
      <c r="G862">
        <f t="shared" si="57"/>
        <v>0.43747758522324937</v>
      </c>
      <c r="H862">
        <f t="shared" si="57"/>
        <v>0.45619458679920888</v>
      </c>
      <c r="I862">
        <f t="shared" si="57"/>
        <v>0.47666768466645582</v>
      </c>
      <c r="J862">
        <f t="shared" si="57"/>
        <v>0.49975845035550737</v>
      </c>
      <c r="K862">
        <f t="shared" si="57"/>
        <v>0.52596650886336627</v>
      </c>
    </row>
    <row r="863" spans="1:11" x14ac:dyDescent="0.2">
      <c r="A863">
        <f t="shared" si="58"/>
        <v>1.2779999999999929</v>
      </c>
      <c r="B863">
        <f t="shared" si="59"/>
        <v>-7.8669160333468172E-2</v>
      </c>
      <c r="C863">
        <f t="shared" si="57"/>
        <v>0.26176857817584376</v>
      </c>
      <c r="D863">
        <f t="shared" si="57"/>
        <v>0.35805140654690959</v>
      </c>
      <c r="E863">
        <f t="shared" si="57"/>
        <v>0.39767408815649158</v>
      </c>
      <c r="F863">
        <f t="shared" si="57"/>
        <v>0.42102296237796338</v>
      </c>
      <c r="G863">
        <f t="shared" si="57"/>
        <v>0.44007127263803081</v>
      </c>
      <c r="H863">
        <f t="shared" si="57"/>
        <v>0.45912585578627441</v>
      </c>
      <c r="I863">
        <f t="shared" si="57"/>
        <v>0.47998047327484866</v>
      </c>
      <c r="J863">
        <f t="shared" si="57"/>
        <v>0.50350241541898721</v>
      </c>
      <c r="K863">
        <f t="shared" si="57"/>
        <v>0.530197770334083</v>
      </c>
    </row>
    <row r="864" spans="1:11" x14ac:dyDescent="0.2">
      <c r="A864">
        <f t="shared" si="58"/>
        <v>1.279499999999993</v>
      </c>
      <c r="B864">
        <f t="shared" si="59"/>
        <v>-7.7260615091201204E-2</v>
      </c>
      <c r="C864">
        <f t="shared" si="57"/>
        <v>0.26336138696939754</v>
      </c>
      <c r="D864">
        <f t="shared" si="57"/>
        <v>0.35985258399539982</v>
      </c>
      <c r="E864">
        <f t="shared" si="57"/>
        <v>0.39971089276673688</v>
      </c>
      <c r="F864">
        <f t="shared" si="57"/>
        <v>0.42332621858557246</v>
      </c>
      <c r="G864">
        <f t="shared" si="57"/>
        <v>0.44267583729940235</v>
      </c>
      <c r="H864">
        <f t="shared" si="57"/>
        <v>0.46207114569684449</v>
      </c>
      <c r="I864">
        <f t="shared" si="57"/>
        <v>0.48331106169702648</v>
      </c>
      <c r="J864">
        <f t="shared" si="57"/>
        <v>0.50726870664761048</v>
      </c>
      <c r="K864">
        <f t="shared" si="57"/>
        <v>0.53445676250825203</v>
      </c>
    </row>
    <row r="865" spans="1:11" x14ac:dyDescent="0.2">
      <c r="A865">
        <f t="shared" si="58"/>
        <v>1.280999999999993</v>
      </c>
      <c r="B865">
        <f t="shared" si="59"/>
        <v>-7.58503113491176E-2</v>
      </c>
      <c r="C865">
        <f t="shared" si="57"/>
        <v>0.26495711939736755</v>
      </c>
      <c r="D865">
        <f t="shared" si="57"/>
        <v>0.36165812558088595</v>
      </c>
      <c r="E865">
        <f t="shared" si="57"/>
        <v>0.40175382957306549</v>
      </c>
      <c r="F865">
        <f t="shared" si="57"/>
        <v>0.42563776374607298</v>
      </c>
      <c r="G865">
        <f t="shared" si="57"/>
        <v>0.44529130791273336</v>
      </c>
      <c r="H865">
        <f t="shared" si="57"/>
        <v>0.46503050242572375</v>
      </c>
      <c r="I865">
        <f t="shared" si="57"/>
        <v>0.48665951931478302</v>
      </c>
      <c r="J865">
        <f t="shared" si="57"/>
        <v>0.51105742486098216</v>
      </c>
      <c r="K865">
        <f t="shared" si="57"/>
        <v>0.53874362761137751</v>
      </c>
    </row>
    <row r="866" spans="1:11" x14ac:dyDescent="0.2">
      <c r="A866">
        <f t="shared" si="58"/>
        <v>1.2824999999999931</v>
      </c>
      <c r="B866">
        <f t="shared" si="59"/>
        <v>-7.4438251166351554E-2</v>
      </c>
      <c r="C866">
        <f t="shared" si="57"/>
        <v>0.26655577491211663</v>
      </c>
      <c r="D866">
        <f t="shared" si="57"/>
        <v>0.36346803393957289</v>
      </c>
      <c r="E866">
        <f t="shared" si="57"/>
        <v>0.40380290664444685</v>
      </c>
      <c r="F866">
        <f t="shared" si="57"/>
        <v>0.42795761433083113</v>
      </c>
      <c r="G866">
        <f t="shared" si="57"/>
        <v>0.44791771321701357</v>
      </c>
      <c r="H866">
        <f t="shared" si="57"/>
        <v>0.46800397195194537</v>
      </c>
      <c r="I866">
        <f t="shared" si="57"/>
        <v>0.49002591568217796</v>
      </c>
      <c r="J866">
        <f t="shared" si="57"/>
        <v>0.51486867119319346</v>
      </c>
      <c r="K866">
        <f t="shared" si="57"/>
        <v>0.54305850840198377</v>
      </c>
    </row>
    <row r="867" spans="1:11" x14ac:dyDescent="0.2">
      <c r="A867">
        <f t="shared" si="58"/>
        <v>1.2839999999999931</v>
      </c>
      <c r="B867">
        <f t="shared" si="59"/>
        <v>-7.3024436597220757E-2</v>
      </c>
      <c r="C867">
        <f t="shared" si="57"/>
        <v>0.26815735296628757</v>
      </c>
      <c r="D867">
        <f t="shared" si="57"/>
        <v>0.36528231170458009</v>
      </c>
      <c r="E867">
        <f t="shared" si="57"/>
        <v>0.4058581320477449</v>
      </c>
      <c r="F867">
        <f t="shared" si="57"/>
        <v>0.430285786819117</v>
      </c>
      <c r="G867">
        <f t="shared" si="57"/>
        <v>0.4505550819848414</v>
      </c>
      <c r="H867">
        <f t="shared" si="57"/>
        <v>0.47099160033880627</v>
      </c>
      <c r="I867">
        <f t="shared" si="57"/>
        <v>0.49341032052572564</v>
      </c>
      <c r="J867">
        <f t="shared" si="57"/>
        <v>0.5187025470933726</v>
      </c>
      <c r="K867">
        <f t="shared" si="57"/>
        <v>0.54740154817289044</v>
      </c>
    </row>
    <row r="868" spans="1:11" x14ac:dyDescent="0.2">
      <c r="A868">
        <f t="shared" si="58"/>
        <v>1.2854999999999932</v>
      </c>
      <c r="B868">
        <f t="shared" si="59"/>
        <v>-7.1608869691242638E-2</v>
      </c>
      <c r="C868">
        <f t="shared" si="57"/>
        <v>0.26976185301280409</v>
      </c>
      <c r="D868">
        <f t="shared" si="57"/>
        <v>0.36710096150594967</v>
      </c>
      <c r="E868">
        <f t="shared" si="57"/>
        <v>0.40791951384772168</v>
      </c>
      <c r="F868">
        <f t="shared" si="57"/>
        <v>0.43262229769809529</v>
      </c>
      <c r="G868">
        <f t="shared" si="57"/>
        <v>0.45320344302241522</v>
      </c>
      <c r="H868">
        <f t="shared" si="57"/>
        <v>0.47399343373390318</v>
      </c>
      <c r="I868">
        <f t="shared" si="57"/>
        <v>0.49681280374458403</v>
      </c>
      <c r="J868">
        <f t="shared" si="57"/>
        <v>0.5225591543262369</v>
      </c>
      <c r="K868">
        <f t="shared" si="57"/>
        <v>0.55177289075249103</v>
      </c>
    </row>
    <row r="869" spans="1:11" x14ac:dyDescent="0.2">
      <c r="A869">
        <f t="shared" si="58"/>
        <v>1.2869999999999933</v>
      </c>
      <c r="B869">
        <f t="shared" si="59"/>
        <v>-7.0191552493152148E-2</v>
      </c>
      <c r="C869">
        <f t="shared" si="57"/>
        <v>0.27136927450487025</v>
      </c>
      <c r="D869">
        <f t="shared" si="57"/>
        <v>0.36892398597065251</v>
      </c>
      <c r="E869">
        <f t="shared" si="57"/>
        <v>0.4099870601070385</v>
      </c>
      <c r="F869">
        <f t="shared" si="57"/>
        <v>0.43496716346281622</v>
      </c>
      <c r="G869">
        <f t="shared" si="57"/>
        <v>0.45586282516952265</v>
      </c>
      <c r="H869">
        <f t="shared" si="57"/>
        <v>0.47700951836916755</v>
      </c>
      <c r="I869">
        <f t="shared" si="57"/>
        <v>0.50023343541074339</v>
      </c>
      <c r="J869">
        <f t="shared" ref="C869:K898" si="60">POWER(J$8+1,-2)*POWER($A869,J$8+1)*((J$8+1)*LN(J$7*$A869)-1)</f>
        <v>0.52643859497264345</v>
      </c>
      <c r="K869">
        <f t="shared" si="60"/>
        <v>0.55617268050603097</v>
      </c>
    </row>
    <row r="870" spans="1:11" x14ac:dyDescent="0.2">
      <c r="A870">
        <f t="shared" si="58"/>
        <v>1.2884999999999933</v>
      </c>
      <c r="B870">
        <f t="shared" si="59"/>
        <v>-6.8772487042917566E-2</v>
      </c>
      <c r="C870">
        <f t="shared" si="60"/>
        <v>0.27297961689597217</v>
      </c>
      <c r="D870">
        <f t="shared" si="60"/>
        <v>0.3707513877225963</v>
      </c>
      <c r="E870">
        <f t="shared" si="60"/>
        <v>0.41206077888625808</v>
      </c>
      <c r="F870">
        <f t="shared" si="60"/>
        <v>0.43732040061620675</v>
      </c>
      <c r="G870">
        <f t="shared" si="60"/>
        <v>0.45853325729953148</v>
      </c>
      <c r="H870">
        <f t="shared" si="60"/>
        <v>0.48003990056090134</v>
      </c>
      <c r="I870">
        <f t="shared" si="60"/>
        <v>0.50367228576921597</v>
      </c>
      <c r="J870">
        <f t="shared" si="60"/>
        <v>0.53034097143014136</v>
      </c>
      <c r="K870">
        <f t="shared" si="60"/>
        <v>0.56060106233688778</v>
      </c>
    </row>
    <row r="871" spans="1:11" x14ac:dyDescent="0.2">
      <c r="A871">
        <f t="shared" si="58"/>
        <v>1.2899999999999934</v>
      </c>
      <c r="B871">
        <f t="shared" si="59"/>
        <v>-6.7351675375757716E-2</v>
      </c>
      <c r="C871">
        <f t="shared" si="60"/>
        <v>0.274592879639877</v>
      </c>
      <c r="D871">
        <f t="shared" si="60"/>
        <v>0.3725831693826322</v>
      </c>
      <c r="E871">
        <f t="shared" si="60"/>
        <v>0.41414067824384765</v>
      </c>
      <c r="F871">
        <f t="shared" si="60"/>
        <v>0.43968202566906017</v>
      </c>
      <c r="G871">
        <f t="shared" si="60"/>
        <v>0.46121476831937946</v>
      </c>
      <c r="H871">
        <f t="shared" si="60"/>
        <v>0.48308462670981234</v>
      </c>
      <c r="I871">
        <f t="shared" si="60"/>
        <v>0.50712942523822424</v>
      </c>
      <c r="J871">
        <f t="shared" si="60"/>
        <v>0.53426638641352286</v>
      </c>
      <c r="K871">
        <f t="shared" si="60"/>
        <v>0.56505818168785349</v>
      </c>
    </row>
    <row r="872" spans="1:11" x14ac:dyDescent="0.2">
      <c r="A872">
        <f t="shared" si="58"/>
        <v>1.2914999999999934</v>
      </c>
      <c r="B872">
        <f t="shared" si="59"/>
        <v>-6.5929119522158214E-2</v>
      </c>
      <c r="C872">
        <f t="shared" si="60"/>
        <v>0.27620906219063462</v>
      </c>
      <c r="D872">
        <f t="shared" si="60"/>
        <v>0.37441933356856227</v>
      </c>
      <c r="E872">
        <f t="shared" si="60"/>
        <v>0.41622676623617949</v>
      </c>
      <c r="F872">
        <f t="shared" si="60"/>
        <v>0.4420520551400286</v>
      </c>
      <c r="G872">
        <f t="shared" si="60"/>
        <v>0.46390738716956476</v>
      </c>
      <c r="H872">
        <f t="shared" si="60"/>
        <v>0.48614374330104987</v>
      </c>
      <c r="I872">
        <f t="shared" si="60"/>
        <v>0.51060492440938965</v>
      </c>
      <c r="J872">
        <f t="shared" si="60"/>
        <v>0.53821494295537664</v>
      </c>
      <c r="K872">
        <f t="shared" si="60"/>
        <v>0.56954418454241684</v>
      </c>
    </row>
    <row r="873" spans="1:11" x14ac:dyDescent="0.2">
      <c r="A873">
        <f t="shared" si="58"/>
        <v>1.2929999999999935</v>
      </c>
      <c r="B873">
        <f t="shared" si="59"/>
        <v>-6.450482150788843E-2</v>
      </c>
      <c r="C873">
        <f t="shared" si="60"/>
        <v>0.27782816400257626</v>
      </c>
      <c r="D873">
        <f t="shared" si="60"/>
        <v>0.37625988289514617</v>
      </c>
      <c r="E873">
        <f t="shared" si="60"/>
        <v>0.41831905091753463</v>
      </c>
      <c r="F873">
        <f t="shared" si="60"/>
        <v>0.44443050555561248</v>
      </c>
      <c r="G873">
        <f t="shared" si="60"/>
        <v>0.46661114282413535</v>
      </c>
      <c r="H873">
        <f t="shared" si="60"/>
        <v>0.48921729690423943</v>
      </c>
      <c r="I873">
        <f t="shared" si="60"/>
        <v>0.51409885404792133</v>
      </c>
      <c r="J873">
        <f t="shared" si="60"/>
        <v>0.54218674440663872</v>
      </c>
      <c r="K873">
        <f t="shared" si="60"/>
        <v>0.5740592174260476</v>
      </c>
    </row>
    <row r="874" spans="1:11" x14ac:dyDescent="0.2">
      <c r="A874">
        <f t="shared" si="58"/>
        <v>1.2944999999999935</v>
      </c>
      <c r="B874">
        <f t="shared" si="59"/>
        <v>-6.3078783354017079E-2</v>
      </c>
      <c r="C874">
        <f t="shared" si="60"/>
        <v>0.27945018453031684</v>
      </c>
      <c r="D874">
        <f t="shared" si="60"/>
        <v>0.3781048199741085</v>
      </c>
      <c r="E874">
        <f t="shared" si="60"/>
        <v>0.42041754034010437</v>
      </c>
      <c r="F874">
        <f t="shared" si="60"/>
        <v>0.44681739345015214</v>
      </c>
      <c r="G874">
        <f t="shared" si="60"/>
        <v>0.46932606429068074</v>
      </c>
      <c r="H874">
        <f t="shared" si="60"/>
        <v>0.49230533417351868</v>
      </c>
      <c r="I874">
        <f t="shared" si="60"/>
        <v>0.5176112850928053</v>
      </c>
      <c r="J874">
        <f t="shared" si="60"/>
        <v>0.54618189443714626</v>
      </c>
      <c r="K874">
        <f t="shared" si="60"/>
        <v>0.57860342740748227</v>
      </c>
    </row>
    <row r="875" spans="1:11" x14ac:dyDescent="0.2">
      <c r="A875">
        <f t="shared" si="58"/>
        <v>1.2959999999999936</v>
      </c>
      <c r="B875">
        <f t="shared" si="59"/>
        <v>-6.1651007076929491E-2</v>
      </c>
      <c r="C875">
        <f t="shared" si="60"/>
        <v>0.28107512322875372</v>
      </c>
      <c r="D875">
        <f t="shared" si="60"/>
        <v>0.37995414741414574</v>
      </c>
      <c r="E875">
        <f t="shared" si="60"/>
        <v>0.42252224255399196</v>
      </c>
      <c r="F875">
        <f t="shared" si="60"/>
        <v>0.44921273536581846</v>
      </c>
      <c r="G875">
        <f t="shared" si="60"/>
        <v>0.47205218061032056</v>
      </c>
      <c r="H875">
        <f t="shared" si="60"/>
        <v>0.49540790184757222</v>
      </c>
      <c r="I875">
        <f t="shared" si="60"/>
        <v>0.52114228865699175</v>
      </c>
      <c r="J875">
        <f t="shared" si="60"/>
        <v>0.55020049703618912</v>
      </c>
      <c r="K875">
        <f t="shared" si="60"/>
        <v>0.58317696210001102</v>
      </c>
    </row>
    <row r="876" spans="1:11" x14ac:dyDescent="0.2">
      <c r="A876">
        <f t="shared" si="58"/>
        <v>1.2974999999999937</v>
      </c>
      <c r="B876">
        <f t="shared" si="59"/>
        <v>-6.0221494688343091E-2</v>
      </c>
      <c r="C876">
        <f t="shared" si="60"/>
        <v>0.28270297955306778</v>
      </c>
      <c r="D876">
        <f t="shared" si="60"/>
        <v>0.38180786782093351</v>
      </c>
      <c r="E876">
        <f t="shared" si="60"/>
        <v>0.42463316560721553</v>
      </c>
      <c r="F876">
        <f t="shared" si="60"/>
        <v>0.45161654785260408</v>
      </c>
      <c r="G876">
        <f t="shared" si="60"/>
        <v>0.47478952085769599</v>
      </c>
      <c r="H876">
        <f t="shared" si="60"/>
        <v>0.49852504674966758</v>
      </c>
      <c r="I876">
        <f t="shared" si="60"/>
        <v>0.52469193602758535</v>
      </c>
      <c r="J876">
        <f t="shared" si="60"/>
        <v>0.55424265651306459</v>
      </c>
      <c r="K876">
        <f t="shared" si="60"/>
        <v>0.58777996966276658</v>
      </c>
    </row>
    <row r="877" spans="1:11" x14ac:dyDescent="0.2">
      <c r="A877">
        <f t="shared" si="58"/>
        <v>1.2989999999999937</v>
      </c>
      <c r="B877">
        <f t="shared" si="59"/>
        <v>-5.8790248195324309E-2</v>
      </c>
      <c r="C877">
        <f t="shared" si="60"/>
        <v>0.28433375295872393</v>
      </c>
      <c r="D877">
        <f t="shared" si="60"/>
        <v>0.38366598379713296</v>
      </c>
      <c r="E877">
        <f t="shared" si="60"/>
        <v>0.42675031754570969</v>
      </c>
      <c r="F877">
        <f t="shared" si="60"/>
        <v>0.45402884746831379</v>
      </c>
      <c r="G877">
        <f t="shared" si="60"/>
        <v>0.47753811414095959</v>
      </c>
      <c r="H877">
        <f t="shared" si="60"/>
        <v>0.50165681578768895</v>
      </c>
      <c r="I877">
        <f t="shared" si="60"/>
        <v>0.52826029866603219</v>
      </c>
      <c r="J877">
        <f t="shared" si="60"/>
        <v>0.55830847749762791</v>
      </c>
      <c r="K877">
        <f t="shared" si="60"/>
        <v>0.59241259880201202</v>
      </c>
    </row>
    <row r="878" spans="1:11" x14ac:dyDescent="0.2">
      <c r="A878">
        <f t="shared" si="58"/>
        <v>1.3004999999999938</v>
      </c>
      <c r="B878">
        <f t="shared" si="59"/>
        <v>-5.7357269600303795E-2</v>
      </c>
      <c r="C878">
        <f t="shared" si="60"/>
        <v>0.28596744290147086</v>
      </c>
      <c r="D878">
        <f t="shared" si="60"/>
        <v>0.38552849794239857</v>
      </c>
      <c r="E878">
        <f t="shared" si="60"/>
        <v>0.42887370641332817</v>
      </c>
      <c r="F878">
        <f t="shared" si="60"/>
        <v>0.45644965077855615</v>
      </c>
      <c r="G878">
        <f t="shared" si="60"/>
        <v>0.48029798960176534</v>
      </c>
      <c r="H878">
        <f t="shared" si="60"/>
        <v>0.50480325595417397</v>
      </c>
      <c r="I878">
        <f t="shared" si="60"/>
        <v>0.53184744820830943</v>
      </c>
      <c r="J878">
        <f t="shared" si="60"/>
        <v>0.56239806494084832</v>
      </c>
      <c r="K878">
        <f t="shared" si="60"/>
        <v>0.59707499877243375</v>
      </c>
    </row>
    <row r="879" spans="1:11" x14ac:dyDescent="0.2">
      <c r="A879">
        <f t="shared" si="58"/>
        <v>1.3019999999999938</v>
      </c>
      <c r="B879">
        <f t="shared" si="59"/>
        <v>-5.592256090109364E-2</v>
      </c>
      <c r="C879">
        <f t="shared" si="60"/>
        <v>0.28760404883734142</v>
      </c>
      <c r="D879">
        <f t="shared" si="60"/>
        <v>0.38739541285338419</v>
      </c>
      <c r="E879">
        <f t="shared" si="60"/>
        <v>0.43100334025184489</v>
      </c>
      <c r="F879">
        <f t="shared" si="60"/>
        <v>0.45887897435673419</v>
      </c>
      <c r="G879">
        <f t="shared" si="60"/>
        <v>0.48306917641525909</v>
      </c>
      <c r="H879">
        <f t="shared" si="60"/>
        <v>0.50796441432634765</v>
      </c>
      <c r="I879">
        <f t="shared" si="60"/>
        <v>0.53545345646511211</v>
      </c>
      <c r="J879">
        <f t="shared" si="60"/>
        <v>0.56651152411536054</v>
      </c>
      <c r="K879">
        <f t="shared" si="60"/>
        <v>0.60176731937843275</v>
      </c>
    </row>
    <row r="880" spans="1:11" x14ac:dyDescent="0.2">
      <c r="A880">
        <f t="shared" si="58"/>
        <v>1.3034999999999939</v>
      </c>
      <c r="B880">
        <f t="shared" si="59"/>
        <v>-5.448612409090195E-2</v>
      </c>
      <c r="C880">
        <f t="shared" si="60"/>
        <v>0.28924357022265368</v>
      </c>
      <c r="D880">
        <f t="shared" si="60"/>
        <v>0.38926673112375082</v>
      </c>
      <c r="E880">
        <f t="shared" si="60"/>
        <v>0.43313922710095759</v>
      </c>
      <c r="F880">
        <f t="shared" si="60"/>
        <v>0.46131683478403607</v>
      </c>
      <c r="G880">
        <f t="shared" si="60"/>
        <v>0.48585170379006948</v>
      </c>
      <c r="H880">
        <f t="shared" si="60"/>
        <v>0.511140338066158</v>
      </c>
      <c r="I880">
        <f t="shared" si="60"/>
        <v>0.53907839542204328</v>
      </c>
      <c r="J880">
        <f t="shared" si="60"/>
        <v>0.57064896061602055</v>
      </c>
      <c r="K880">
        <f t="shared" si="60"/>
        <v>0.60648971097541815</v>
      </c>
    </row>
    <row r="881" spans="1:11" x14ac:dyDescent="0.2">
      <c r="A881">
        <f t="shared" si="58"/>
        <v>1.3049999999999939</v>
      </c>
      <c r="B881">
        <f t="shared" si="59"/>
        <v>-5.3047961158350206E-2</v>
      </c>
      <c r="C881">
        <f t="shared" si="60"/>
        <v>0.29088600651401009</v>
      </c>
      <c r="D881">
        <f t="shared" si="60"/>
        <v>0.39114245534417269</v>
      </c>
      <c r="E881">
        <f t="shared" si="60"/>
        <v>0.43528137499828856</v>
      </c>
      <c r="F881">
        <f t="shared" si="60"/>
        <v>0.46376324864942686</v>
      </c>
      <c r="G881">
        <f t="shared" si="60"/>
        <v>0.48864560096829668</v>
      </c>
      <c r="H881">
        <f t="shared" si="60"/>
        <v>0.5143310744203109</v>
      </c>
      <c r="I881">
        <f t="shared" si="60"/>
        <v>0.54272233723980035</v>
      </c>
      <c r="J881">
        <f t="shared" si="60"/>
        <v>0.57481048036045745</v>
      </c>
      <c r="K881">
        <f t="shared" si="60"/>
        <v>0.6112423244711026</v>
      </c>
    </row>
    <row r="882" spans="1:11" x14ac:dyDescent="0.2">
      <c r="A882">
        <f t="shared" si="58"/>
        <v>1.306499999999994</v>
      </c>
      <c r="B882">
        <f t="shared" si="59"/>
        <v>-5.1608074087487563E-2</v>
      </c>
      <c r="C882">
        <f t="shared" si="60"/>
        <v>0.2925313571682992</v>
      </c>
      <c r="D882">
        <f t="shared" si="60"/>
        <v>0.39302258810234497</v>
      </c>
      <c r="E882">
        <f t="shared" si="60"/>
        <v>0.43742979197938786</v>
      </c>
      <c r="F882">
        <f t="shared" si="60"/>
        <v>0.46621823254963923</v>
      </c>
      <c r="G882">
        <f t="shared" si="60"/>
        <v>0.49145089722550461</v>
      </c>
      <c r="H882">
        <f t="shared" si="60"/>
        <v>0.51753667072030496</v>
      </c>
      <c r="I882">
        <f t="shared" si="60"/>
        <v>0.54638535425436552</v>
      </c>
      <c r="J882">
        <f t="shared" si="60"/>
        <v>0.57899618958962951</v>
      </c>
      <c r="K882">
        <f t="shared" si="60"/>
        <v>0.61602531132679861</v>
      </c>
    </row>
    <row r="883" spans="1:11" x14ac:dyDescent="0.2">
      <c r="A883">
        <f t="shared" si="58"/>
        <v>1.3079999999999941</v>
      </c>
      <c r="B883">
        <f t="shared" si="59"/>
        <v>-5.0166464857808145E-2</v>
      </c>
      <c r="C883">
        <f t="shared" si="60"/>
        <v>0.29417962164269418</v>
      </c>
      <c r="D883">
        <f t="shared" si="60"/>
        <v>0.39490713198298971</v>
      </c>
      <c r="E883">
        <f t="shared" si="60"/>
        <v>0.43958448607773432</v>
      </c>
      <c r="F883">
        <f t="shared" si="60"/>
        <v>0.4686818030891638</v>
      </c>
      <c r="G883">
        <f t="shared" si="60"/>
        <v>0.49426762187070972</v>
      </c>
      <c r="H883">
        <f t="shared" si="60"/>
        <v>0.52075717438246638</v>
      </c>
      <c r="I883">
        <f t="shared" si="60"/>
        <v>0.55006751897719175</v>
      </c>
      <c r="J883">
        <f t="shared" si="60"/>
        <v>0.5832061948683771</v>
      </c>
      <c r="K883">
        <f t="shared" si="60"/>
        <v>0.62083882355871522</v>
      </c>
    </row>
    <row r="884" spans="1:11" x14ac:dyDescent="0.2">
      <c r="A884">
        <f t="shared" si="58"/>
        <v>1.3094999999999941</v>
      </c>
      <c r="B884">
        <f t="shared" si="59"/>
        <v>-4.8723135444265403E-2</v>
      </c>
      <c r="C884">
        <f t="shared" si="60"/>
        <v>0.29583079939465479</v>
      </c>
      <c r="D884">
        <f t="shared" si="60"/>
        <v>0.3967960895678635</v>
      </c>
      <c r="E884">
        <f t="shared" si="60"/>
        <v>0.44174546532473846</v>
      </c>
      <c r="F884">
        <f t="shared" si="60"/>
        <v>0.47115397688024163</v>
      </c>
      <c r="G884">
        <f t="shared" si="60"/>
        <v>0.4970958042463719</v>
      </c>
      <c r="H884">
        <f t="shared" si="60"/>
        <v>0.52399263290798448</v>
      </c>
      <c r="I884">
        <f t="shared" si="60"/>
        <v>0.55376890409539103</v>
      </c>
      <c r="J884">
        <f t="shared" si="60"/>
        <v>0.58744060308597912</v>
      </c>
      <c r="K884">
        <f t="shared" si="60"/>
        <v>0.62568301373925805</v>
      </c>
    </row>
    <row r="885" spans="1:11" x14ac:dyDescent="0.2">
      <c r="A885">
        <f t="shared" si="58"/>
        <v>1.3109999999999942</v>
      </c>
      <c r="B885">
        <f t="shared" si="59"/>
        <v>-4.7278087817288518E-2</v>
      </c>
      <c r="C885">
        <f t="shared" si="60"/>
        <v>0.29748488988192678</v>
      </c>
      <c r="D885">
        <f t="shared" si="60"/>
        <v>0.39868946343576367</v>
      </c>
      <c r="E885">
        <f t="shared" si="60"/>
        <v>0.44391273774974488</v>
      </c>
      <c r="F885">
        <f t="shared" si="60"/>
        <v>0.47363477054285424</v>
      </c>
      <c r="G885">
        <f t="shared" si="60"/>
        <v>0.49993547372838548</v>
      </c>
      <c r="H885">
        <f t="shared" si="60"/>
        <v>0.52724309388294577</v>
      </c>
      <c r="I885">
        <f t="shared" si="60"/>
        <v>0.55748958247192482</v>
      </c>
      <c r="J885">
        <f t="shared" si="60"/>
        <v>0.59169952145670568</v>
      </c>
      <c r="K885">
        <f t="shared" si="60"/>
        <v>0.63055803499832985</v>
      </c>
    </row>
    <row r="886" spans="1:11" x14ac:dyDescent="0.2">
      <c r="A886">
        <f t="shared" si="58"/>
        <v>1.3124999999999942</v>
      </c>
      <c r="B886">
        <f t="shared" si="59"/>
        <v>-4.5831323942797486E-2</v>
      </c>
      <c r="C886">
        <f t="shared" si="60"/>
        <v>0.29914189256254259</v>
      </c>
      <c r="D886">
        <f t="shared" si="60"/>
        <v>0.40058725616253549</v>
      </c>
      <c r="E886">
        <f t="shared" si="60"/>
        <v>0.4460863113800328</v>
      </c>
      <c r="F886">
        <f t="shared" si="60"/>
        <v>0.47612420070471528</v>
      </c>
      <c r="G886">
        <f t="shared" si="60"/>
        <v>0.50278665972606806</v>
      </c>
      <c r="H886">
        <f t="shared" si="60"/>
        <v>0.53050860497836905</v>
      </c>
      <c r="I886">
        <f t="shared" si="60"/>
        <v>0.56122962714578883</v>
      </c>
      <c r="J886">
        <f t="shared" si="60"/>
        <v>0.59598305752037495</v>
      </c>
      <c r="K886">
        <f t="shared" si="60"/>
        <v>0.63546404102463006</v>
      </c>
    </row>
    <row r="887" spans="1:11" x14ac:dyDescent="0.2">
      <c r="A887">
        <f t="shared" si="58"/>
        <v>1.3139999999999943</v>
      </c>
      <c r="B887">
        <f t="shared" si="59"/>
        <v>-4.4382845782219134E-2</v>
      </c>
      <c r="C887">
        <f t="shared" si="60"/>
        <v>0.30080180689482117</v>
      </c>
      <c r="D887">
        <f t="shared" si="60"/>
        <v>0.4024894703210784</v>
      </c>
      <c r="E887">
        <f t="shared" si="60"/>
        <v>0.44826619424082026</v>
      </c>
      <c r="F887">
        <f t="shared" si="60"/>
        <v>0.47862228400126156</v>
      </c>
      <c r="G887">
        <f t="shared" si="60"/>
        <v>0.50564939168215228</v>
      </c>
      <c r="H887">
        <f t="shared" si="60"/>
        <v>0.53378921395024004</v>
      </c>
      <c r="I887">
        <f t="shared" si="60"/>
        <v>0.56498911133220275</v>
      </c>
      <c r="J887">
        <f t="shared" si="60"/>
        <v>0.60029131914290734</v>
      </c>
      <c r="K887">
        <f t="shared" si="60"/>
        <v>0.64040118606696017</v>
      </c>
    </row>
    <row r="888" spans="1:11" x14ac:dyDescent="0.2">
      <c r="A888">
        <f t="shared" si="58"/>
        <v>1.3154999999999943</v>
      </c>
      <c r="B888">
        <f t="shared" si="59"/>
        <v>-4.2932655292501613E-2</v>
      </c>
      <c r="C888">
        <f t="shared" si="60"/>
        <v>0.30246463233736848</v>
      </c>
      <c r="D888">
        <f t="shared" si="60"/>
        <v>0.40439610848135349</v>
      </c>
      <c r="E888">
        <f t="shared" si="60"/>
        <v>0.4504523943552643</v>
      </c>
      <c r="F888">
        <f t="shared" si="60"/>
        <v>0.48112903707564392</v>
      </c>
      <c r="G888">
        <f t="shared" si="60"/>
        <v>0.50852369907277561</v>
      </c>
      <c r="H888">
        <f t="shared" si="60"/>
        <v>0.53708496863954702</v>
      </c>
      <c r="I888">
        <f t="shared" si="60"/>
        <v>0.56876810842279779</v>
      </c>
      <c r="J888">
        <f t="shared" si="60"/>
        <v>0.60462441451688165</v>
      </c>
      <c r="K888">
        <f t="shared" si="60"/>
        <v>0.64536962493552674</v>
      </c>
    </row>
    <row r="889" spans="1:11" x14ac:dyDescent="0.2">
      <c r="A889">
        <f t="shared" si="58"/>
        <v>1.3169999999999944</v>
      </c>
      <c r="B889">
        <f t="shared" si="59"/>
        <v>-4.1480754426130757E-2</v>
      </c>
      <c r="C889">
        <f t="shared" si="60"/>
        <v>0.30413036834907797</v>
      </c>
      <c r="D889">
        <f t="shared" si="60"/>
        <v>0.40630717321038934</v>
      </c>
      <c r="E889">
        <f t="shared" si="60"/>
        <v>0.45264491974446441</v>
      </c>
      <c r="F889">
        <f t="shared" si="60"/>
        <v>0.48364447657871862</v>
      </c>
      <c r="G889">
        <f t="shared" si="60"/>
        <v>0.51140961140747099</v>
      </c>
      <c r="H889">
        <f t="shared" si="60"/>
        <v>0.54039591697231382</v>
      </c>
      <c r="I889">
        <f t="shared" si="60"/>
        <v>0.5725666919858039</v>
      </c>
      <c r="J889">
        <f t="shared" si="60"/>
        <v>0.60898245216209024</v>
      </c>
      <c r="K889">
        <f t="shared" si="60"/>
        <v>0.65036951300324775</v>
      </c>
    </row>
    <row r="890" spans="1:11" x14ac:dyDescent="0.2">
      <c r="A890">
        <f t="shared" si="58"/>
        <v>1.3184999999999945</v>
      </c>
      <c r="B890">
        <f t="shared" si="59"/>
        <v>-4.0027145131144602E-2</v>
      </c>
      <c r="C890">
        <f t="shared" si="60"/>
        <v>0.30579901438913087</v>
      </c>
      <c r="D890">
        <f t="shared" si="60"/>
        <v>0.40822266707228938</v>
      </c>
      <c r="E890">
        <f t="shared" si="60"/>
        <v>0.45484377842746371</v>
      </c>
      <c r="F890">
        <f t="shared" si="60"/>
        <v>0.4861686191690392</v>
      </c>
      <c r="G890">
        <f t="shared" si="60"/>
        <v>0.51430715822915607</v>
      </c>
      <c r="H890">
        <f t="shared" si="60"/>
        <v>0.54372210695963608</v>
      </c>
      <c r="I890">
        <f t="shared" si="60"/>
        <v>0.57638493576623839</v>
      </c>
      <c r="J890">
        <f t="shared" si="60"/>
        <v>0.61336554092609485</v>
      </c>
      <c r="K890">
        <f t="shared" si="60"/>
        <v>0.65540100620705832</v>
      </c>
    </row>
    <row r="891" spans="1:11" x14ac:dyDescent="0.2">
      <c r="A891">
        <f t="shared" si="58"/>
        <v>1.3199999999999945</v>
      </c>
      <c r="B891">
        <f t="shared" si="59"/>
        <v>-3.8571829351148619E-2</v>
      </c>
      <c r="C891">
        <f t="shared" si="60"/>
        <v>0.30747056991699595</v>
      </c>
      <c r="D891">
        <f t="shared" si="60"/>
        <v>0.41014259262823838</v>
      </c>
      <c r="E891">
        <f t="shared" si="60"/>
        <v>0.45704897842125197</v>
      </c>
      <c r="F891">
        <f t="shared" si="60"/>
        <v>0.48870148151284665</v>
      </c>
      <c r="G891">
        <f t="shared" si="60"/>
        <v>0.51721636911412605</v>
      </c>
      <c r="H891">
        <f t="shared" si="60"/>
        <v>0.54706358669771515</v>
      </c>
      <c r="I891">
        <f t="shared" si="60"/>
        <v>0.58022291368609269</v>
      </c>
      <c r="J891">
        <f t="shared" si="60"/>
        <v>0.61777378998478394</v>
      </c>
      <c r="K891">
        <f t="shared" si="60"/>
        <v>0.66046426104922062</v>
      </c>
    </row>
    <row r="892" spans="1:11" x14ac:dyDescent="0.2">
      <c r="A892">
        <f t="shared" si="58"/>
        <v>1.3214999999999946</v>
      </c>
      <c r="B892">
        <f t="shared" si="59"/>
        <v>-3.7114809025331159E-2</v>
      </c>
      <c r="C892">
        <f t="shared" si="60"/>
        <v>0.3091450343924303</v>
      </c>
      <c r="D892">
        <f t="shared" si="60"/>
        <v>0.41206695243650893</v>
      </c>
      <c r="E892">
        <f t="shared" si="60"/>
        <v>0.45926052774076664</v>
      </c>
      <c r="F892">
        <f t="shared" si="60"/>
        <v>0.49124308028406122</v>
      </c>
      <c r="G892">
        <f t="shared" si="60"/>
        <v>0.52013727367204154</v>
      </c>
      <c r="H892">
        <f t="shared" si="60"/>
        <v>0.55042040436789264</v>
      </c>
      <c r="I892">
        <f t="shared" si="60"/>
        <v>0.5840806998445206</v>
      </c>
      <c r="J892">
        <f t="shared" si="60"/>
        <v>0.62220730884292708</v>
      </c>
      <c r="K892">
        <f t="shared" si="60"/>
        <v>0.66555943459863243</v>
      </c>
    </row>
    <row r="893" spans="1:11" x14ac:dyDescent="0.2">
      <c r="A893">
        <f t="shared" si="58"/>
        <v>1.3229999999999946</v>
      </c>
      <c r="B893">
        <f t="shared" si="59"/>
        <v>-3.5656086088478589E-2</v>
      </c>
      <c r="C893">
        <f t="shared" si="60"/>
        <v>0.31082240727547938</v>
      </c>
      <c r="D893">
        <f t="shared" si="60"/>
        <v>0.41399574905246794</v>
      </c>
      <c r="E893">
        <f t="shared" si="60"/>
        <v>0.4614784343988953</v>
      </c>
      <c r="F893">
        <f t="shared" si="60"/>
        <v>0.49379343216427374</v>
      </c>
      <c r="G893">
        <f t="shared" si="60"/>
        <v>0.52306990154592037</v>
      </c>
      <c r="H893">
        <f t="shared" si="60"/>
        <v>0.55379260823668508</v>
      </c>
      <c r="I893">
        <f t="shared" si="60"/>
        <v>0.58795836851802541</v>
      </c>
      <c r="J893">
        <f t="shared" si="60"/>
        <v>0.62666620733473277</v>
      </c>
      <c r="K893">
        <f t="shared" si="60"/>
        <v>0.67068668449213742</v>
      </c>
    </row>
    <row r="894" spans="1:11" x14ac:dyDescent="0.2">
      <c r="A894">
        <f t="shared" si="58"/>
        <v>1.3244999999999947</v>
      </c>
      <c r="B894">
        <f t="shared" si="59"/>
        <v>-3.4195662470989319E-2</v>
      </c>
      <c r="C894">
        <f t="shared" si="60"/>
        <v>0.31250268802647735</v>
      </c>
      <c r="D894">
        <f t="shared" si="60"/>
        <v>0.41592898502858394</v>
      </c>
      <c r="E894">
        <f t="shared" si="60"/>
        <v>0.46370270640647859</v>
      </c>
      <c r="F894">
        <f t="shared" si="60"/>
        <v>0.49635255384273658</v>
      </c>
      <c r="G894">
        <f t="shared" si="60"/>
        <v>0.526014282412128</v>
      </c>
      <c r="H894">
        <f t="shared" si="60"/>
        <v>0.55718024665581845</v>
      </c>
      <c r="I894">
        <f t="shared" si="60"/>
        <v>0.59185599416064771</v>
      </c>
      <c r="J894">
        <f t="shared" si="60"/>
        <v>0.63115059562440456</v>
      </c>
      <c r="K894">
        <f t="shared" si="60"/>
        <v>0.67584616893584049</v>
      </c>
    </row>
    <row r="895" spans="1:11" x14ac:dyDescent="0.2">
      <c r="A895">
        <f t="shared" si="58"/>
        <v>1.3259999999999947</v>
      </c>
      <c r="B895">
        <f t="shared" si="59"/>
        <v>-3.2733540098890207E-2</v>
      </c>
      <c r="C895">
        <f t="shared" si="60"/>
        <v>0.31418587610604692</v>
      </c>
      <c r="D895">
        <f t="shared" si="60"/>
        <v>0.41786666291443236</v>
      </c>
      <c r="E895">
        <f t="shared" si="60"/>
        <v>0.46593335177231071</v>
      </c>
      <c r="F895">
        <f t="shared" si="60"/>
        <v>0.49892046201635531</v>
      </c>
      <c r="G895">
        <f t="shared" si="60"/>
        <v>0.52897044598036713</v>
      </c>
      <c r="H895">
        <f t="shared" si="60"/>
        <v>0.56058336806226217</v>
      </c>
      <c r="I895">
        <f t="shared" si="60"/>
        <v>0.59577365140415239</v>
      </c>
      <c r="J895">
        <f t="shared" si="60"/>
        <v>0.63566058420669835</v>
      </c>
      <c r="K895">
        <f t="shared" si="60"/>
        <v>0.68103804670641677</v>
      </c>
    </row>
    <row r="896" spans="1:11" x14ac:dyDescent="0.2">
      <c r="A896">
        <f t="shared" si="58"/>
        <v>1.3274999999999948</v>
      </c>
      <c r="B896">
        <f t="shared" si="59"/>
        <v>-3.1269720893850037E-2</v>
      </c>
      <c r="C896">
        <f t="shared" si="60"/>
        <v>0.31587197097510056</v>
      </c>
      <c r="D896">
        <f t="shared" si="60"/>
        <v>0.41980878525670362</v>
      </c>
      <c r="E896">
        <f t="shared" si="60"/>
        <v>0.46817037850314253</v>
      </c>
      <c r="F896">
        <f t="shared" si="60"/>
        <v>0.5014971733896797</v>
      </c>
      <c r="G896">
        <f t="shared" si="60"/>
        <v>0.53193842199366936</v>
      </c>
      <c r="H896">
        <f t="shared" si="60"/>
        <v>0.56400202097826491</v>
      </c>
      <c r="I896">
        <f t="shared" si="60"/>
        <v>0.59971141505821735</v>
      </c>
      <c r="J896">
        <f t="shared" si="60"/>
        <v>0.64019628390747962</v>
      </c>
      <c r="K896">
        <f t="shared" si="60"/>
        <v>0.68626247715243127</v>
      </c>
    </row>
    <row r="897" spans="1:11" x14ac:dyDescent="0.2">
      <c r="A897">
        <f t="shared" si="58"/>
        <v>1.3289999999999949</v>
      </c>
      <c r="B897">
        <f t="shared" si="59"/>
        <v>-2.9804206773194827E-2</v>
      </c>
      <c r="C897">
        <f t="shared" si="60"/>
        <v>0.31756097209483974</v>
      </c>
      <c r="D897">
        <f t="shared" si="60"/>
        <v>0.42175535459920871</v>
      </c>
      <c r="E897">
        <f t="shared" si="60"/>
        <v>0.47041379460368388</v>
      </c>
      <c r="F897">
        <f t="shared" si="60"/>
        <v>0.50408270467489591</v>
      </c>
      <c r="G897">
        <f t="shared" si="60"/>
        <v>0.53491824022838463</v>
      </c>
      <c r="H897">
        <f t="shared" si="60"/>
        <v>0.5674362540113872</v>
      </c>
      <c r="I897">
        <f t="shared" si="60"/>
        <v>0.60366936011061778</v>
      </c>
      <c r="J897">
        <f t="shared" si="60"/>
        <v>0.64475780588428011</v>
      </c>
      <c r="K897">
        <f t="shared" si="60"/>
        <v>0.69151962019565083</v>
      </c>
    </row>
    <row r="898" spans="1:11" x14ac:dyDescent="0.2">
      <c r="A898">
        <f t="shared" si="58"/>
        <v>1.3304999999999949</v>
      </c>
      <c r="B898">
        <f t="shared" si="59"/>
        <v>-2.8336999649922874E-2</v>
      </c>
      <c r="C898">
        <f t="shared" si="60"/>
        <v>0.31925287892675575</v>
      </c>
      <c r="D898">
        <f t="shared" ref="C898:K926" si="61">POWER(D$8+1,-2)*POWER($A898,D$8+1)*((D$8+1)*LN(D$7*$A898)-1)</f>
        <v>0.42370637348288548</v>
      </c>
      <c r="E898">
        <f t="shared" si="61"/>
        <v>0.47266360807660451</v>
      </c>
      <c r="F898">
        <f t="shared" si="61"/>
        <v>0.50667707259181649</v>
      </c>
      <c r="G898">
        <f t="shared" si="61"/>
        <v>0.53790993049417257</v>
      </c>
      <c r="H898">
        <f t="shared" si="61"/>
        <v>0.57088611585453641</v>
      </c>
      <c r="I898">
        <f t="shared" si="61"/>
        <v>0.60764756172741763</v>
      </c>
      <c r="J898">
        <f t="shared" si="61"/>
        <v>0.64934526162685591</v>
      </c>
      <c r="K898">
        <f t="shared" si="61"/>
        <v>0.69680963633236581</v>
      </c>
    </row>
    <row r="899" spans="1:11" x14ac:dyDescent="0.2">
      <c r="A899">
        <f t="shared" si="58"/>
        <v>1.331999999999995</v>
      </c>
      <c r="B899">
        <f t="shared" si="59"/>
        <v>-2.6868101432718804E-2</v>
      </c>
      <c r="C899">
        <f t="shared" si="61"/>
        <v>0.3209476909326297</v>
      </c>
      <c r="D899">
        <f t="shared" si="61"/>
        <v>0.42566184444580596</v>
      </c>
      <c r="E899">
        <f t="shared" si="61"/>
        <v>0.47491982692253726</v>
      </c>
      <c r="F899">
        <f t="shared" si="61"/>
        <v>0.50928029386787277</v>
      </c>
      <c r="G899">
        <f t="shared" si="61"/>
        <v>0.54091352263399206</v>
      </c>
      <c r="H899">
        <f t="shared" si="61"/>
        <v>0.57435165528600196</v>
      </c>
      <c r="I899">
        <f t="shared" si="61"/>
        <v>0.61164609525315283</v>
      </c>
      <c r="J899">
        <f t="shared" si="61"/>
        <v>0.65395876295774491</v>
      </c>
      <c r="K899">
        <f t="shared" si="61"/>
        <v>0.70213268663470574</v>
      </c>
    </row>
    <row r="900" spans="1:11" x14ac:dyDescent="0.2">
      <c r="A900">
        <f t="shared" si="58"/>
        <v>1.333499999999995</v>
      </c>
      <c r="B900">
        <f t="shared" si="59"/>
        <v>-2.5397514025968581E-2</v>
      </c>
      <c r="C900">
        <f t="shared" si="61"/>
        <v>0.32264540757453253</v>
      </c>
      <c r="D900">
        <f t="shared" si="61"/>
        <v>0.42762177002318219</v>
      </c>
      <c r="E900">
        <f t="shared" si="61"/>
        <v>0.47718245914007917</v>
      </c>
      <c r="F900">
        <f t="shared" si="61"/>
        <v>0.5118923852381061</v>
      </c>
      <c r="G900">
        <f t="shared" si="61"/>
        <v>0.54392904652409235</v>
      </c>
      <c r="H900">
        <f t="shared" si="61"/>
        <v>0.57783292116948837</v>
      </c>
      <c r="I900">
        <f t="shared" si="61"/>
        <v>0.61566503621102142</v>
      </c>
      <c r="J900">
        <f t="shared" si="61"/>
        <v>0.65859842203282537</v>
      </c>
      <c r="K900">
        <f t="shared" si="61"/>
        <v>0.70748893275196123</v>
      </c>
    </row>
    <row r="901" spans="1:11" x14ac:dyDescent="0.2">
      <c r="A901">
        <f t="shared" si="58"/>
        <v>1.3349999999999951</v>
      </c>
      <c r="B901">
        <f t="shared" si="59"/>
        <v>-2.3925239329773636E-2</v>
      </c>
      <c r="C901">
        <f t="shared" si="61"/>
        <v>0.32434602831482606</v>
      </c>
      <c r="D901">
        <f t="shared" si="61"/>
        <v>0.42958615274737288</v>
      </c>
      <c r="E901">
        <f t="shared" si="61"/>
        <v>0.47945151272579434</v>
      </c>
      <c r="F901">
        <f t="shared" si="61"/>
        <v>0.51451336344515908</v>
      </c>
      <c r="G901">
        <f t="shared" si="61"/>
        <v>0.54695653207400363</v>
      </c>
      <c r="H901">
        <f t="shared" si="61"/>
        <v>0.58132996245415003</v>
      </c>
      <c r="I901">
        <f t="shared" si="61"/>
        <v>0.6197044603030688</v>
      </c>
      <c r="J901">
        <f t="shared" si="61"/>
        <v>0.66326435134187289</v>
      </c>
      <c r="K901">
        <f t="shared" si="61"/>
        <v>0.71287853691190561</v>
      </c>
    </row>
    <row r="902" spans="1:11" x14ac:dyDescent="0.2">
      <c r="A902">
        <f t="shared" si="58"/>
        <v>1.3364999999999951</v>
      </c>
      <c r="B902">
        <f t="shared" si="59"/>
        <v>-2.2451279239965687E-2</v>
      </c>
      <c r="C902">
        <f t="shared" si="61"/>
        <v>0.32604955261616203</v>
      </c>
      <c r="D902">
        <f t="shared" si="61"/>
        <v>0.43155499514788975</v>
      </c>
      <c r="E902">
        <f t="shared" si="61"/>
        <v>0.48172699567421562</v>
      </c>
      <c r="F902">
        <f t="shared" si="61"/>
        <v>0.5171432452392668</v>
      </c>
      <c r="G902">
        <f t="shared" si="61"/>
        <v>0.54999600922652714</v>
      </c>
      <c r="H902">
        <f t="shared" si="61"/>
        <v>0.5848428281746253</v>
      </c>
      <c r="I902">
        <f t="shared" si="61"/>
        <v>0.62376444341037518</v>
      </c>
      <c r="J902">
        <f t="shared" si="61"/>
        <v>0.66795666370912032</v>
      </c>
      <c r="K902">
        <f t="shared" si="61"/>
        <v>0.71830166192211675</v>
      </c>
    </row>
    <row r="903" spans="1:11" x14ac:dyDescent="0.2">
      <c r="A903">
        <f t="shared" si="58"/>
        <v>1.3379999999999952</v>
      </c>
      <c r="B903">
        <f t="shared" si="59"/>
        <v>-2.0975635648120838E-2</v>
      </c>
      <c r="C903">
        <f t="shared" si="61"/>
        <v>0.32775597994148375</v>
      </c>
      <c r="D903">
        <f t="shared" si="61"/>
        <v>0.433528299751404</v>
      </c>
      <c r="E903">
        <f t="shared" si="61"/>
        <v>0.48400891597784657</v>
      </c>
      <c r="F903">
        <f t="shared" si="61"/>
        <v>0.51978204737824951</v>
      </c>
      <c r="G903">
        <f t="shared" si="61"/>
        <v>0.5530475079577265</v>
      </c>
      <c r="H903">
        <f t="shared" si="61"/>
        <v>0.58837156745107055</v>
      </c>
      <c r="I903">
        <f t="shared" si="61"/>
        <v>0.62784506159324349</v>
      </c>
      <c r="J903">
        <f t="shared" si="61"/>
        <v>0.67267547229381452</v>
      </c>
      <c r="K903">
        <f t="shared" si="61"/>
        <v>0.72375847117130276</v>
      </c>
    </row>
    <row r="904" spans="1:11" x14ac:dyDescent="0.2">
      <c r="A904">
        <f t="shared" si="58"/>
        <v>1.3394999999999953</v>
      </c>
      <c r="B904">
        <f t="shared" si="59"/>
        <v>-1.94983104415739E-2</v>
      </c>
      <c r="C904">
        <f t="shared" si="61"/>
        <v>0.32946530975402483</v>
      </c>
      <c r="D904">
        <f t="shared" si="61"/>
        <v>0.43550606908175277</v>
      </c>
      <c r="E904">
        <f t="shared" si="61"/>
        <v>0.4862972816271634</v>
      </c>
      <c r="F904">
        <f t="shared" si="61"/>
        <v>0.52242978662750239</v>
      </c>
      <c r="G904">
        <f t="shared" si="61"/>
        <v>0.55611105827691687</v>
      </c>
      <c r="H904">
        <f t="shared" si="61"/>
        <v>0.59191622948919476</v>
      </c>
      <c r="I904">
        <f t="shared" si="61"/>
        <v>0.63194639109138517</v>
      </c>
      <c r="J904">
        <f t="shared" si="61"/>
        <v>0.67742089059077737</v>
      </c>
      <c r="K904">
        <f t="shared" si="61"/>
        <v>0.72924912863062619</v>
      </c>
    </row>
    <row r="905" spans="1:11" x14ac:dyDescent="0.2">
      <c r="A905">
        <f t="shared" si="58"/>
        <v>1.3409999999999953</v>
      </c>
      <c r="B905">
        <f t="shared" si="59"/>
        <v>-1.8019305503432923E-2</v>
      </c>
      <c r="C905">
        <f t="shared" si="61"/>
        <v>0.33117754151731055</v>
      </c>
      <c r="D905">
        <f t="shared" si="61"/>
        <v>0.43748830565994512</v>
      </c>
      <c r="E905">
        <f t="shared" si="61"/>
        <v>0.48859210061061725</v>
      </c>
      <c r="F905">
        <f t="shared" si="61"/>
        <v>0.52508647975998812</v>
      </c>
      <c r="G905">
        <f t="shared" si="61"/>
        <v>0.5591866902266569</v>
      </c>
      <c r="H905">
        <f t="shared" si="61"/>
        <v>0.59547686358029284</v>
      </c>
      <c r="I905">
        <f t="shared" si="61"/>
        <v>0.636068508324107</v>
      </c>
      <c r="J905">
        <f t="shared" si="61"/>
        <v>0.68219303243096208</v>
      </c>
      <c r="K905">
        <f t="shared" si="61"/>
        <v>0.7347737988550318</v>
      </c>
    </row>
    <row r="906" spans="1:11" x14ac:dyDescent="0.2">
      <c r="A906">
        <f t="shared" si="58"/>
        <v>1.3424999999999954</v>
      </c>
      <c r="B906">
        <f t="shared" si="59"/>
        <v>-1.6538622712593036E-2</v>
      </c>
      <c r="C906">
        <f t="shared" si="61"/>
        <v>0.33289267469515732</v>
      </c>
      <c r="D906">
        <f t="shared" si="61"/>
        <v>0.43947501200416883</v>
      </c>
      <c r="E906">
        <f t="shared" si="61"/>
        <v>0.49089338091463652</v>
      </c>
      <c r="F906">
        <f t="shared" si="61"/>
        <v>0.52775214355622835</v>
      </c>
      <c r="G906">
        <f t="shared" si="61"/>
        <v>0.5622744338827389</v>
      </c>
      <c r="H906">
        <f t="shared" si="61"/>
        <v>0.59905351910128013</v>
      </c>
      <c r="I906">
        <f t="shared" si="61"/>
        <v>0.64021148989049914</v>
      </c>
      <c r="J906">
        <f t="shared" si="61"/>
        <v>0.68699201198201509</v>
      </c>
      <c r="K906">
        <f t="shared" si="61"/>
        <v>0.74033264698457502</v>
      </c>
    </row>
    <row r="907" spans="1:11" x14ac:dyDescent="0.2">
      <c r="A907">
        <f t="shared" si="58"/>
        <v>1.3439999999999954</v>
      </c>
      <c r="B907">
        <f t="shared" si="59"/>
        <v>-1.5056263943750819E-2</v>
      </c>
      <c r="C907">
        <f t="shared" si="61"/>
        <v>0.33461070875167331</v>
      </c>
      <c r="D907">
        <f t="shared" si="61"/>
        <v>0.44146619062979642</v>
      </c>
      <c r="E907">
        <f t="shared" si="61"/>
        <v>0.49320113052362785</v>
      </c>
      <c r="F907">
        <f t="shared" si="61"/>
        <v>0.53042679480429489</v>
      </c>
      <c r="G907">
        <f t="shared" si="61"/>
        <v>0.56537431935417859</v>
      </c>
      <c r="H907">
        <f t="shared" si="61"/>
        <v>0.60264624551472645</v>
      </c>
      <c r="I907">
        <f t="shared" si="61"/>
        <v>0.64437541256962083</v>
      </c>
      <c r="J907">
        <f t="shared" si="61"/>
        <v>0.69181794374883321</v>
      </c>
      <c r="K907">
        <f t="shared" si="61"/>
        <v>0.74592583874574991</v>
      </c>
    </row>
    <row r="908" spans="1:11" x14ac:dyDescent="0.2">
      <c r="A908">
        <f t="shared" si="58"/>
        <v>1.3454999999999955</v>
      </c>
      <c r="B908">
        <f t="shared" si="59"/>
        <v>-1.3572231067418125E-2</v>
      </c>
      <c r="C908">
        <f t="shared" si="61"/>
        <v>0.33633164315125841</v>
      </c>
      <c r="D908">
        <f t="shared" si="61"/>
        <v>0.44346184404939143</v>
      </c>
      <c r="E908">
        <f t="shared" si="61"/>
        <v>0.49551535741997954</v>
      </c>
      <c r="F908">
        <f t="shared" si="61"/>
        <v>0.53311045029980131</v>
      </c>
      <c r="G908">
        <f t="shared" si="61"/>
        <v>0.56848637678320701</v>
      </c>
      <c r="H908">
        <f t="shared" si="61"/>
        <v>0.60625509236888986</v>
      </c>
      <c r="I908">
        <f t="shared" si="61"/>
        <v>0.64856035332068673</v>
      </c>
      <c r="J908">
        <f t="shared" si="61"/>
        <v>0.69667094257412465</v>
      </c>
      <c r="K908">
        <f t="shared" si="61"/>
        <v>0.75155354045282174</v>
      </c>
    </row>
    <row r="909" spans="1:11" x14ac:dyDescent="0.2">
      <c r="A909">
        <f t="shared" ref="A909:A972" si="62">A908+B$3</f>
        <v>1.3469999999999955</v>
      </c>
      <c r="B909">
        <f t="shared" ref="B909:B972" si="63">POWER(B$8+1,-2)*POWER($A909,B$8+1)*((B$8+1)*LN(B$7*$A909)-1)</f>
        <v>-1.2086525949936432E-2</v>
      </c>
      <c r="C909">
        <f t="shared" si="61"/>
        <v>0.33805547735860486</v>
      </c>
      <c r="D909">
        <f t="shared" si="61"/>
        <v>0.44546197477271482</v>
      </c>
      <c r="E909">
        <f t="shared" si="61"/>
        <v>0.49783606958406196</v>
      </c>
      <c r="F909">
        <f t="shared" si="61"/>
        <v>0.53580312684589537</v>
      </c>
      <c r="G909">
        <f t="shared" si="61"/>
        <v>0.57161063634526044</v>
      </c>
      <c r="H909">
        <f t="shared" si="61"/>
        <v>0.60988010929775049</v>
      </c>
      <c r="I909">
        <f t="shared" si="61"/>
        <v>0.65276638928325481</v>
      </c>
      <c r="J909">
        <f t="shared" si="61"/>
        <v>0.70155112363896799</v>
      </c>
      <c r="K909">
        <f t="shared" si="61"/>
        <v>0.75721591900915874</v>
      </c>
    </row>
    <row r="910" spans="1:11" x14ac:dyDescent="0.2">
      <c r="A910">
        <f t="shared" si="62"/>
        <v>1.3484999999999956</v>
      </c>
      <c r="B910">
        <f t="shared" si="63"/>
        <v>-1.0599150453490381E-2</v>
      </c>
      <c r="C910">
        <f t="shared" si="61"/>
        <v>0.33978221083869664</v>
      </c>
      <c r="D910">
        <f t="shared" si="61"/>
        <v>0.44746658530673111</v>
      </c>
      <c r="E910">
        <f t="shared" si="61"/>
        <v>0.5001632749942313</v>
      </c>
      <c r="F910">
        <f t="shared" si="61"/>
        <v>0.53850484125324849</v>
      </c>
      <c r="G910">
        <f t="shared" si="61"/>
        <v>0.57474712824897045</v>
      </c>
      <c r="H910">
        <f t="shared" si="61"/>
        <v>0.61352134602104458</v>
      </c>
      <c r="I910">
        <f t="shared" si="61"/>
        <v>0.65699359777741217</v>
      </c>
      <c r="J910">
        <f t="shared" si="61"/>
        <v>0.70645860246337289</v>
      </c>
      <c r="K910">
        <f t="shared" si="61"/>
        <v>0.76291314190856541</v>
      </c>
    </row>
    <row r="911" spans="1:11" x14ac:dyDescent="0.2">
      <c r="A911">
        <f t="shared" si="62"/>
        <v>1.3499999999999956</v>
      </c>
      <c r="B911">
        <f t="shared" si="63"/>
        <v>-9.1101064361218155E-3</v>
      </c>
      <c r="C911">
        <f t="shared" si="61"/>
        <v>0.34151184305681048</v>
      </c>
      <c r="D911">
        <f t="shared" si="61"/>
        <v>0.44947567815561484</v>
      </c>
      <c r="E911">
        <f t="shared" si="61"/>
        <v>0.50249698162683043</v>
      </c>
      <c r="F911">
        <f t="shared" si="61"/>
        <v>0.54121561034005061</v>
      </c>
      <c r="G911">
        <f t="shared" si="61"/>
        <v>0.577895882736156</v>
      </c>
      <c r="H911">
        <f t="shared" si="61"/>
        <v>0.6171788523442987</v>
      </c>
      <c r="I911">
        <f t="shared" si="61"/>
        <v>0.66124205630396149</v>
      </c>
      <c r="J911">
        <f t="shared" si="61"/>
        <v>0.71139349490683967</v>
      </c>
      <c r="K911">
        <f t="shared" si="61"/>
        <v>0.76864537723661708</v>
      </c>
    </row>
    <row r="912" spans="1:11" x14ac:dyDescent="0.2">
      <c r="A912">
        <f t="shared" si="62"/>
        <v>1.3514999999999957</v>
      </c>
      <c r="B912">
        <f t="shared" si="63"/>
        <v>-7.6193957517436293E-3</v>
      </c>
      <c r="C912">
        <f t="shared" si="61"/>
        <v>0.34324437347851572</v>
      </c>
      <c r="D912">
        <f t="shared" si="61"/>
        <v>0.45148925582075639</v>
      </c>
      <c r="E912">
        <f t="shared" si="61"/>
        <v>0.50483719745619082</v>
      </c>
      <c r="F912">
        <f t="shared" si="61"/>
        <v>0.54393545093199891</v>
      </c>
      <c r="G912">
        <f t="shared" si="61"/>
        <v>0.58105693008181247</v>
      </c>
      <c r="H912">
        <f t="shared" si="61"/>
        <v>0.62085267815886269</v>
      </c>
      <c r="I912">
        <f t="shared" si="61"/>
        <v>0.6655118425446076</v>
      </c>
      <c r="J912">
        <f t="shared" si="61"/>
        <v>0.71635591716892011</v>
      </c>
      <c r="K912">
        <f t="shared" si="61"/>
        <v>0.77441279367199678</v>
      </c>
    </row>
    <row r="913" spans="1:11" x14ac:dyDescent="0.2">
      <c r="A913">
        <f t="shared" si="62"/>
        <v>1.3529999999999958</v>
      </c>
      <c r="B913">
        <f t="shared" si="63"/>
        <v>-6.1270202501533689E-3</v>
      </c>
      <c r="C913">
        <f t="shared" si="61"/>
        <v>0.34497980156967456</v>
      </c>
      <c r="D913">
        <f t="shared" si="61"/>
        <v>0.45350732080076839</v>
      </c>
      <c r="E913">
        <f t="shared" si="61"/>
        <v>0.50718393045463561</v>
      </c>
      <c r="F913">
        <f t="shared" si="61"/>
        <v>0.54666437986229055</v>
      </c>
      <c r="G913">
        <f t="shared" si="61"/>
        <v>0.58423030059410352</v>
      </c>
      <c r="H913">
        <f t="shared" si="61"/>
        <v>0.62454287344194426</v>
      </c>
      <c r="I913">
        <f t="shared" si="61"/>
        <v>0.66980303436214483</v>
      </c>
      <c r="J913">
        <f t="shared" si="61"/>
        <v>0.7213459857897776</v>
      </c>
      <c r="K913">
        <f t="shared" si="61"/>
        <v>0.78021556048783169</v>
      </c>
    </row>
    <row r="914" spans="1:11" x14ac:dyDescent="0.2">
      <c r="A914">
        <f t="shared" si="62"/>
        <v>1.3544999999999958</v>
      </c>
      <c r="B914">
        <f t="shared" si="63"/>
        <v>-4.6329817770475413E-3</v>
      </c>
      <c r="C914">
        <f t="shared" si="61"/>
        <v>0.34671812679644154</v>
      </c>
      <c r="D914">
        <f t="shared" si="61"/>
        <v>0.45552987559149177</v>
      </c>
      <c r="E914">
        <f t="shared" si="61"/>
        <v>0.50953718859247987</v>
      </c>
      <c r="F914">
        <f t="shared" si="61"/>
        <v>0.54940241397161438</v>
      </c>
      <c r="G914">
        <f t="shared" si="61"/>
        <v>0.58741602461435105</v>
      </c>
      <c r="H914">
        <f t="shared" si="61"/>
        <v>0.62824948825664173</v>
      </c>
      <c r="I914">
        <f t="shared" si="61"/>
        <v>0.67411570980064084</v>
      </c>
      <c r="J914">
        <f t="shared" si="61"/>
        <v>0.72636381765074798</v>
      </c>
      <c r="K914">
        <f t="shared" si="61"/>
        <v>0.78605384755303342</v>
      </c>
    </row>
    <row r="915" spans="1:11" x14ac:dyDescent="0.2">
      <c r="A915">
        <f t="shared" si="62"/>
        <v>1.3559999999999959</v>
      </c>
      <c r="B915">
        <f t="shared" si="63"/>
        <v>-3.1372821740338927E-3</v>
      </c>
      <c r="C915">
        <f t="shared" si="61"/>
        <v>0.34845934862526534</v>
      </c>
      <c r="D915">
        <f t="shared" si="61"/>
        <v>0.45755692268600223</v>
      </c>
      <c r="E915">
        <f t="shared" si="61"/>
        <v>0.5118969798380355</v>
      </c>
      <c r="F915">
        <f t="shared" si="61"/>
        <v>0.55214957010814336</v>
      </c>
      <c r="G915">
        <f t="shared" si="61"/>
        <v>0.59061413251702644</v>
      </c>
      <c r="H915">
        <f t="shared" si="61"/>
        <v>0.63197257275197938</v>
      </c>
      <c r="I915">
        <f t="shared" si="61"/>
        <v>0.67844994708562678</v>
      </c>
      <c r="J915">
        <f t="shared" si="61"/>
        <v>0.73140952997490216</v>
      </c>
      <c r="K915">
        <f t="shared" si="61"/>
        <v>0.7919278253336377</v>
      </c>
    </row>
    <row r="916" spans="1:11" x14ac:dyDescent="0.2">
      <c r="A916">
        <f t="shared" si="62"/>
        <v>1.3574999999999959</v>
      </c>
      <c r="B916">
        <f t="shared" si="63"/>
        <v>-1.6399232786464873E-3</v>
      </c>
      <c r="C916">
        <f t="shared" si="61"/>
        <v>0.35020346652288725</v>
      </c>
      <c r="D916">
        <f t="shared" si="61"/>
        <v>0.45958846457461594</v>
      </c>
      <c r="E916">
        <f t="shared" si="61"/>
        <v>0.51426331215760901</v>
      </c>
      <c r="F916">
        <f t="shared" si="61"/>
        <v>0.55490586512752482</v>
      </c>
      <c r="G916">
        <f t="shared" si="61"/>
        <v>0.59382465470974011</v>
      </c>
      <c r="H916">
        <f t="shared" si="61"/>
        <v>0.63571217716293926</v>
      </c>
      <c r="I916">
        <f t="shared" si="61"/>
        <v>0.68280582462427897</v>
      </c>
      <c r="J916">
        <f t="shared" si="61"/>
        <v>0.73648324032760448</v>
      </c>
      <c r="K916">
        <f t="shared" si="61"/>
        <v>0.79783766489414343</v>
      </c>
    </row>
    <row r="917" spans="1:11" x14ac:dyDescent="0.2">
      <c r="A917">
        <f t="shared" si="62"/>
        <v>1.358999999999996</v>
      </c>
      <c r="B917">
        <f t="shared" si="63"/>
        <v>-1.409069243583191E-4</v>
      </c>
      <c r="C917">
        <f t="shared" si="61"/>
        <v>0.35195047995634232</v>
      </c>
      <c r="D917">
        <f t="shared" si="61"/>
        <v>0.46162450374489578</v>
      </c>
      <c r="E917">
        <f t="shared" si="61"/>
        <v>0.51663619351550805</v>
      </c>
      <c r="F917">
        <f t="shared" si="61"/>
        <v>0.55767131589287322</v>
      </c>
      <c r="G917">
        <f t="shared" si="61"/>
        <v>0.59704762163323377</v>
      </c>
      <c r="H917">
        <f t="shared" si="61"/>
        <v>0.63946835181049588</v>
      </c>
      <c r="I917">
        <f t="shared" si="61"/>
        <v>0.68718342100560981</v>
      </c>
      <c r="J917">
        <f t="shared" si="61"/>
        <v>0.74158506661707646</v>
      </c>
      <c r="K917">
        <f t="shared" si="61"/>
        <v>0.80378353789886003</v>
      </c>
    </row>
    <row r="918" spans="1:11" x14ac:dyDescent="0.2">
      <c r="A918">
        <f t="shared" si="62"/>
        <v>1.360499999999996</v>
      </c>
      <c r="B918">
        <f t="shared" si="63"/>
        <v>1.3597650594050802E-3</v>
      </c>
      <c r="C918">
        <f t="shared" si="61"/>
        <v>0.35370038839295903</v>
      </c>
      <c r="D918">
        <f t="shared" si="61"/>
        <v>0.46366504268165765</v>
      </c>
      <c r="E918">
        <f t="shared" si="61"/>
        <v>0.51901563187403987</v>
      </c>
      <c r="F918">
        <f t="shared" si="61"/>
        <v>0.56044593927476094</v>
      </c>
      <c r="G918">
        <f t="shared" si="61"/>
        <v>0.60028306376137019</v>
      </c>
      <c r="H918">
        <f t="shared" si="61"/>
        <v>0.64324114710164981</v>
      </c>
      <c r="I918">
        <f t="shared" si="61"/>
        <v>0.69158281500064933</v>
      </c>
      <c r="J918">
        <f t="shared" si="61"/>
        <v>0.74671512709495713</v>
      </c>
      <c r="K918">
        <f t="shared" si="61"/>
        <v>0.80976561661324764</v>
      </c>
    </row>
    <row r="919" spans="1:11" x14ac:dyDescent="0.2">
      <c r="A919">
        <f t="shared" si="62"/>
        <v>1.3619999999999961</v>
      </c>
      <c r="B919">
        <f t="shared" si="63"/>
        <v>2.8620908472523879E-3</v>
      </c>
      <c r="C919">
        <f t="shared" si="61"/>
        <v>0.35545319130036013</v>
      </c>
      <c r="D919">
        <f t="shared" si="61"/>
        <v>0.46571008386697627</v>
      </c>
      <c r="E919">
        <f t="shared" si="61"/>
        <v>0.52140163519351523</v>
      </c>
      <c r="F919">
        <f t="shared" si="61"/>
        <v>0.56322975215121196</v>
      </c>
      <c r="G919">
        <f t="shared" si="61"/>
        <v>0.60353101160112332</v>
      </c>
      <c r="H919">
        <f t="shared" si="61"/>
        <v>0.64703061352946067</v>
      </c>
      <c r="I919">
        <f t="shared" si="61"/>
        <v>0.6960040855626356</v>
      </c>
      <c r="J919">
        <f t="shared" si="61"/>
        <v>0.75187354035686604</v>
      </c>
      <c r="K919">
        <f t="shared" si="61"/>
        <v>0.81578407390526364</v>
      </c>
    </row>
    <row r="920" spans="1:11" x14ac:dyDescent="0.2">
      <c r="A920">
        <f t="shared" si="62"/>
        <v>1.3634999999999962</v>
      </c>
      <c r="B920">
        <f t="shared" si="63"/>
        <v>4.3660686178122327E-3</v>
      </c>
      <c r="C920">
        <f t="shared" si="61"/>
        <v>0.35720888814646207</v>
      </c>
      <c r="D920">
        <f t="shared" si="61"/>
        <v>0.46775962978019087</v>
      </c>
      <c r="E920">
        <f t="shared" si="61"/>
        <v>0.52379421143224947</v>
      </c>
      <c r="F920">
        <f t="shared" si="61"/>
        <v>0.56602277140769119</v>
      </c>
      <c r="G920">
        <f t="shared" si="61"/>
        <v>0.60679149569257085</v>
      </c>
      <c r="H920">
        <f t="shared" si="61"/>
        <v>0.65083680167308067</v>
      </c>
      <c r="I920">
        <f t="shared" si="61"/>
        <v>0.70044731182719711</v>
      </c>
      <c r="J920">
        <f t="shared" si="61"/>
        <v>0.75706042534296325</v>
      </c>
      <c r="K920">
        <f t="shared" si="61"/>
        <v>0.82183908324671084</v>
      </c>
    </row>
    <row r="921" spans="1:11" x14ac:dyDescent="0.2">
      <c r="A921">
        <f t="shared" si="62"/>
        <v>1.3649999999999962</v>
      </c>
      <c r="B921">
        <f t="shared" si="63"/>
        <v>5.8716965537214021E-3</v>
      </c>
      <c r="C921">
        <f t="shared" si="61"/>
        <v>0.35896747839947507</v>
      </c>
      <c r="D921">
        <f t="shared" si="61"/>
        <v>0.46981368289791225</v>
      </c>
      <c r="E921">
        <f t="shared" si="61"/>
        <v>0.52619336854656529</v>
      </c>
      <c r="F921">
        <f t="shared" si="61"/>
        <v>0.56882501393709795</v>
      </c>
      <c r="G921">
        <f t="shared" si="61"/>
        <v>0.61006454660888276</v>
      </c>
      <c r="H921">
        <f t="shared" si="61"/>
        <v>0.65465976219778899</v>
      </c>
      <c r="I921">
        <f t="shared" si="61"/>
        <v>0.70491257311254085</v>
      </c>
      <c r="J921">
        <f t="shared" si="61"/>
        <v>0.76227590133851419</v>
      </c>
      <c r="K921">
        <f t="shared" si="61"/>
        <v>0.82793081871458341</v>
      </c>
    </row>
    <row r="922" spans="1:11" x14ac:dyDescent="0.2">
      <c r="A922">
        <f t="shared" si="62"/>
        <v>1.3664999999999963</v>
      </c>
      <c r="B922">
        <f t="shared" si="63"/>
        <v>7.3789728416109885E-3</v>
      </c>
      <c r="C922">
        <f t="shared" si="61"/>
        <v>0.36072896152790462</v>
      </c>
      <c r="D922">
        <f t="shared" si="61"/>
        <v>0.47187224569402814</v>
      </c>
      <c r="E922">
        <f t="shared" si="61"/>
        <v>0.52859911449079422</v>
      </c>
      <c r="F922">
        <f t="shared" si="61"/>
        <v>0.57163649663975724</v>
      </c>
      <c r="G922">
        <f t="shared" si="61"/>
        <v>0.61335019495631393</v>
      </c>
      <c r="H922">
        <f t="shared" si="61"/>
        <v>0.65849954585502424</v>
      </c>
      <c r="I922">
        <f t="shared" si="61"/>
        <v>0.7093999489196382</v>
      </c>
      <c r="J922">
        <f t="shared" si="61"/>
        <v>0.76752008797445037</v>
      </c>
      <c r="K922">
        <f t="shared" si="61"/>
        <v>0.83405945499241774</v>
      </c>
    </row>
    <row r="923" spans="1:11" x14ac:dyDescent="0.2">
      <c r="A923">
        <f t="shared" si="62"/>
        <v>1.3679999999999963</v>
      </c>
      <c r="B923">
        <f t="shared" si="63"/>
        <v>8.8878956720921127E-3</v>
      </c>
      <c r="C923">
        <f t="shared" si="61"/>
        <v>0.36249333700054942</v>
      </c>
      <c r="D923">
        <f t="shared" si="61"/>
        <v>0.4739353206397085</v>
      </c>
      <c r="E923">
        <f t="shared" si="61"/>
        <v>0.53101145721727772</v>
      </c>
      <c r="F923">
        <f t="shared" si="61"/>
        <v>0.57445723642341173</v>
      </c>
      <c r="G923">
        <f t="shared" si="61"/>
        <v>0.61664847137419343</v>
      </c>
      <c r="H923">
        <f t="shared" si="61"/>
        <v>0.66235620348241819</v>
      </c>
      <c r="I923">
        <f t="shared" si="61"/>
        <v>0.71390951893240895</v>
      </c>
      <c r="J923">
        <f t="shared" si="61"/>
        <v>0.77279310522793165</v>
      </c>
      <c r="K923">
        <f t="shared" si="61"/>
        <v>0.8402251673716421</v>
      </c>
    </row>
    <row r="924" spans="1:11" x14ac:dyDescent="0.2">
      <c r="A924">
        <f t="shared" si="62"/>
        <v>1.3694999999999964</v>
      </c>
      <c r="B924">
        <f t="shared" si="63"/>
        <v>1.0398463239745344E-2</v>
      </c>
      <c r="C924">
        <f t="shared" si="61"/>
        <v>0.36426060428650436</v>
      </c>
      <c r="D924">
        <f t="shared" si="61"/>
        <v>0.47600291020341318</v>
      </c>
      <c r="E924">
        <f t="shared" si="61"/>
        <v>0.53343040467637193</v>
      </c>
      <c r="F924">
        <f t="shared" si="61"/>
        <v>0.57728725020321392</v>
      </c>
      <c r="G924">
        <f t="shared" si="61"/>
        <v>0.61995940653491688</v>
      </c>
      <c r="H924">
        <f t="shared" si="61"/>
        <v>0.66622978600382932</v>
      </c>
      <c r="I924">
        <f t="shared" si="61"/>
        <v>0.71844136301791028</v>
      </c>
      <c r="J924">
        <f t="shared" si="61"/>
        <v>0.77809507342291073</v>
      </c>
      <c r="K924">
        <f t="shared" si="61"/>
        <v>0.84642813175292964</v>
      </c>
    </row>
    <row r="925" spans="1:11" x14ac:dyDescent="0.2">
      <c r="A925">
        <f t="shared" si="62"/>
        <v>1.3709999999999964</v>
      </c>
      <c r="B925">
        <f t="shared" si="63"/>
        <v>1.1910673743104677E-2</v>
      </c>
      <c r="C925">
        <f t="shared" si="61"/>
        <v>0.36603076285515723</v>
      </c>
      <c r="D925">
        <f t="shared" si="61"/>
        <v>0.47807501685089582</v>
      </c>
      <c r="E925">
        <f t="shared" si="61"/>
        <v>0.5358559648164456</v>
      </c>
      <c r="F925">
        <f t="shared" si="61"/>
        <v>0.5801265549017165</v>
      </c>
      <c r="G925">
        <f t="shared" si="61"/>
        <v>0.6232830311439348</v>
      </c>
      <c r="H925">
        <f t="shared" si="61"/>
        <v>0.67012034442937529</v>
      </c>
      <c r="I925">
        <f t="shared" si="61"/>
        <v>0.72299556122651842</v>
      </c>
      <c r="J925">
        <f t="shared" si="61"/>
        <v>0.78342611323069489</v>
      </c>
      <c r="K925">
        <f t="shared" si="61"/>
        <v>0.85266852464755105</v>
      </c>
    </row>
    <row r="926" spans="1:11" x14ac:dyDescent="0.2">
      <c r="A926">
        <f t="shared" si="62"/>
        <v>1.3724999999999965</v>
      </c>
      <c r="B926">
        <f t="shared" si="63"/>
        <v>1.3424525384647047E-2</v>
      </c>
      <c r="C926">
        <f t="shared" si="61"/>
        <v>0.36780381217619207</v>
      </c>
      <c r="D926">
        <f t="shared" si="61"/>
        <v>0.48015164304521163</v>
      </c>
      <c r="E926">
        <f t="shared" si="61"/>
        <v>0.53828814558388616</v>
      </c>
      <c r="F926">
        <f t="shared" si="61"/>
        <v>0.58297516744886635</v>
      </c>
      <c r="G926">
        <f t="shared" ref="C926:K954" si="64">POWER(G$8+1,-2)*POWER($A926,G$8+1)*((G$8+1)*LN(G$7*$A926)-1)</f>
        <v>0.62661937593974626</v>
      </c>
      <c r="H926">
        <f t="shared" si="64"/>
        <v>0.67402792985546756</v>
      </c>
      <c r="I926">
        <f t="shared" si="64"/>
        <v>0.72757219379211857</v>
      </c>
      <c r="J926">
        <f t="shared" si="64"/>
        <v>0.78878634567050887</v>
      </c>
      <c r="K926">
        <f t="shared" si="64"/>
        <v>0.85894652317872933</v>
      </c>
    </row>
    <row r="927" spans="1:11" x14ac:dyDescent="0.2">
      <c r="A927">
        <f t="shared" si="62"/>
        <v>1.3739999999999966</v>
      </c>
      <c r="B927">
        <f t="shared" si="63"/>
        <v>1.4940016370777891E-2</v>
      </c>
      <c r="C927">
        <f t="shared" si="64"/>
        <v>0.36957975171958724</v>
      </c>
      <c r="D927">
        <f t="shared" si="64"/>
        <v>0.48223279124672203</v>
      </c>
      <c r="E927">
        <f t="shared" si="64"/>
        <v>0.54072695492309819</v>
      </c>
      <c r="F927">
        <f t="shared" si="64"/>
        <v>0.58583310478199524</v>
      </c>
      <c r="G927">
        <f t="shared" si="64"/>
        <v>0.62996847169388737</v>
      </c>
      <c r="H927">
        <f t="shared" si="64"/>
        <v>0.67795259346484371</v>
      </c>
      <c r="I927">
        <f t="shared" si="64"/>
        <v>0.7321713411322871</v>
      </c>
      <c r="J927">
        <f t="shared" si="64"/>
        <v>0.79417589211006001</v>
      </c>
      <c r="K927">
        <f t="shared" si="64"/>
        <v>0.86526230508299606</v>
      </c>
    </row>
    <row r="928" spans="1:11" x14ac:dyDescent="0.2">
      <c r="A928">
        <f t="shared" si="62"/>
        <v>1.3754999999999966</v>
      </c>
      <c r="B928">
        <f t="shared" si="63"/>
        <v>1.6457144911819214E-2</v>
      </c>
      <c r="C928">
        <f t="shared" si="64"/>
        <v>0.37135858095561664</v>
      </c>
      <c r="D928">
        <f t="shared" si="64"/>
        <v>0.48431846391310129</v>
      </c>
      <c r="E928">
        <f t="shared" si="64"/>
        <v>0.5431724007765083</v>
      </c>
      <c r="F928">
        <f t="shared" si="64"/>
        <v>0.58870038384581158</v>
      </c>
      <c r="G928">
        <f t="shared" si="64"/>
        <v>0.63333034921092335</v>
      </c>
      <c r="H928">
        <f t="shared" si="64"/>
        <v>0.68189438652660117</v>
      </c>
      <c r="I928">
        <f t="shared" si="64"/>
        <v>0.73679308384847941</v>
      </c>
      <c r="J928">
        <f t="shared" si="64"/>
        <v>0.79959487426610054</v>
      </c>
      <c r="K928">
        <f t="shared" si="64"/>
        <v>0.8716160487115483</v>
      </c>
    </row>
    <row r="929" spans="1:11" x14ac:dyDescent="0.2">
      <c r="A929">
        <f t="shared" si="62"/>
        <v>1.3769999999999967</v>
      </c>
      <c r="B929">
        <f t="shared" si="63"/>
        <v>1.7975909221996433E-2</v>
      </c>
      <c r="C929">
        <f t="shared" si="64"/>
        <v>0.37314029935484982</v>
      </c>
      <c r="D929">
        <f t="shared" si="64"/>
        <v>0.48640866349934225</v>
      </c>
      <c r="E929">
        <f t="shared" si="64"/>
        <v>0.5456244910845649</v>
      </c>
      <c r="F929">
        <f t="shared" si="64"/>
        <v>0.591577021592394</v>
      </c>
      <c r="G929">
        <f t="shared" si="64"/>
        <v>0.63670503932843936</v>
      </c>
      <c r="H929">
        <f t="shared" si="64"/>
        <v>0.68585336039623024</v>
      </c>
      <c r="I929">
        <f t="shared" si="64"/>
        <v>0.74143750272621445</v>
      </c>
      <c r="J929">
        <f t="shared" si="64"/>
        <v>0.80504341420499126</v>
      </c>
      <c r="K929">
        <f t="shared" si="64"/>
        <v>0.87800793303160773</v>
      </c>
    </row>
    <row r="930" spans="1:11" x14ac:dyDescent="0.2">
      <c r="A930">
        <f t="shared" si="62"/>
        <v>1.3784999999999967</v>
      </c>
      <c r="B930">
        <f t="shared" si="63"/>
        <v>1.9496307519424685E-2</v>
      </c>
      <c r="C930">
        <f t="shared" si="64"/>
        <v>0.37492490638815046</v>
      </c>
      <c r="D930">
        <f t="shared" si="64"/>
        <v>0.4885033924577612</v>
      </c>
      <c r="E930">
        <f t="shared" si="64"/>
        <v>0.5480832337857412</v>
      </c>
      <c r="F930">
        <f t="shared" si="64"/>
        <v>0.59446303498118047</v>
      </c>
      <c r="G930">
        <f t="shared" si="64"/>
        <v>0.64009257291703014</v>
      </c>
      <c r="H930">
        <f t="shared" si="64"/>
        <v>0.68982956651564631</v>
      </c>
      <c r="I930">
        <f t="shared" si="64"/>
        <v>0.74610467873525987</v>
      </c>
      <c r="J930">
        <f t="shared" si="64"/>
        <v>0.81052163434326652</v>
      </c>
      <c r="K930">
        <f t="shared" si="64"/>
        <v>0.88443813762777945</v>
      </c>
    </row>
    <row r="931" spans="1:11" x14ac:dyDescent="0.2">
      <c r="A931">
        <f t="shared" si="62"/>
        <v>1.3799999999999968</v>
      </c>
      <c r="B931">
        <f t="shared" si="63"/>
        <v>2.1018338026097549E-2</v>
      </c>
      <c r="C931">
        <f t="shared" si="64"/>
        <v>0.37671240152667884</v>
      </c>
      <c r="D931">
        <f t="shared" si="64"/>
        <v>0.49060265323800506</v>
      </c>
      <c r="E931">
        <f t="shared" si="64"/>
        <v>0.55054863681653654</v>
      </c>
      <c r="F931">
        <f t="shared" si="64"/>
        <v>0.59735844097896262</v>
      </c>
      <c r="G931">
        <f t="shared" si="64"/>
        <v>0.64349298088029183</v>
      </c>
      <c r="H931">
        <f t="shared" si="64"/>
        <v>0.69382305641322417</v>
      </c>
      <c r="I931">
        <f t="shared" si="64"/>
        <v>0.75079469302981827</v>
      </c>
      <c r="J931">
        <f t="shared" si="64"/>
        <v>0.81602965744819711</v>
      </c>
      <c r="K931">
        <f t="shared" si="64"/>
        <v>0.89090684270341414</v>
      </c>
    </row>
    <row r="932" spans="1:11" x14ac:dyDescent="0.2">
      <c r="A932">
        <f t="shared" si="62"/>
        <v>1.3814999999999968</v>
      </c>
      <c r="B932">
        <f t="shared" si="63"/>
        <v>2.2541998967874319E-2</v>
      </c>
      <c r="C932">
        <f t="shared" si="64"/>
        <v>0.37850278424189066</v>
      </c>
      <c r="D932">
        <f t="shared" si="64"/>
        <v>0.49270644828705701</v>
      </c>
      <c r="E932">
        <f t="shared" si="64"/>
        <v>0.55302070811147963</v>
      </c>
      <c r="F932">
        <f t="shared" si="64"/>
        <v>0.60026325655987733</v>
      </c>
      <c r="G932">
        <f t="shared" si="64"/>
        <v>0.64690629415481316</v>
      </c>
      <c r="H932">
        <f t="shared" si="64"/>
        <v>0.69783388170383143</v>
      </c>
      <c r="I932">
        <f t="shared" si="64"/>
        <v>0.75550762694871243</v>
      </c>
      <c r="J932">
        <f t="shared" si="64"/>
        <v>0.8215676066383566</v>
      </c>
      <c r="K932">
        <f t="shared" si="64"/>
        <v>0.89741422908197144</v>
      </c>
    </row>
    <row r="933" spans="1:11" x14ac:dyDescent="0.2">
      <c r="A933">
        <f t="shared" si="62"/>
        <v>1.3829999999999969</v>
      </c>
      <c r="B933">
        <f t="shared" si="63"/>
        <v>2.4067288574466359E-2</v>
      </c>
      <c r="C933">
        <f t="shared" si="64"/>
        <v>0.38029605400553773</v>
      </c>
      <c r="D933">
        <f t="shared" si="64"/>
        <v>0.49481478004924129</v>
      </c>
      <c r="E933">
        <f t="shared" si="64"/>
        <v>0.55549945560312874</v>
      </c>
      <c r="F933">
        <f t="shared" si="64"/>
        <v>0.60317749870539838</v>
      </c>
      <c r="G933">
        <f t="shared" si="64"/>
        <v>0.65033254371016525</v>
      </c>
      <c r="H933">
        <f t="shared" si="64"/>
        <v>0.70186209408886002</v>
      </c>
      <c r="I933">
        <f t="shared" si="64"/>
        <v>0.76024356201556986</v>
      </c>
      <c r="J933">
        <f t="shared" si="64"/>
        <v>0.82713560538418396</v>
      </c>
      <c r="K933">
        <f t="shared" si="64"/>
        <v>0.90396047820838088</v>
      </c>
    </row>
    <row r="934" spans="1:11" x14ac:dyDescent="0.2">
      <c r="A934">
        <f t="shared" si="62"/>
        <v>1.384499999999997</v>
      </c>
      <c r="B934">
        <f t="shared" si="63"/>
        <v>2.5594205079424691E-2</v>
      </c>
      <c r="C934">
        <f t="shared" si="64"/>
        <v>0.382092210289667</v>
      </c>
      <c r="D934">
        <f t="shared" si="64"/>
        <v>0.49692765096622959</v>
      </c>
      <c r="E934">
        <f t="shared" si="64"/>
        <v>0.55798488722207451</v>
      </c>
      <c r="F934">
        <f t="shared" si="64"/>
        <v>0.60610118440432792</v>
      </c>
      <c r="G934">
        <f t="shared" si="64"/>
        <v>0.65377176054889308</v>
      </c>
      <c r="H934">
        <f t="shared" si="64"/>
        <v>0.70590774535625989</v>
      </c>
      <c r="I934">
        <f t="shared" si="64"/>
        <v>0.76500257993900911</v>
      </c>
      <c r="J934">
        <f t="shared" si="64"/>
        <v>0.83273377750854882</v>
      </c>
      <c r="K934">
        <f t="shared" si="64"/>
        <v>0.9105457721504111</v>
      </c>
    </row>
    <row r="935" spans="1:11" x14ac:dyDescent="0.2">
      <c r="A935">
        <f t="shared" si="62"/>
        <v>1.385999999999997</v>
      </c>
      <c r="B935">
        <f t="shared" si="63"/>
        <v>2.7122746720129161E-2</v>
      </c>
      <c r="C935">
        <f t="shared" si="64"/>
        <v>0.38389125256662193</v>
      </c>
      <c r="D935">
        <f t="shared" si="64"/>
        <v>0.49904506347704741</v>
      </c>
      <c r="E935">
        <f t="shared" si="64"/>
        <v>0.56047701089694257</v>
      </c>
      <c r="F935">
        <f t="shared" si="64"/>
        <v>0.60903433065278989</v>
      </c>
      <c r="G935">
        <f t="shared" si="64"/>
        <v>0.65722397570650681</v>
      </c>
      <c r="H935">
        <f t="shared" si="64"/>
        <v>0.70997088738057301</v>
      </c>
      <c r="I935">
        <f t="shared" si="64"/>
        <v>0.76978476261282391</v>
      </c>
      <c r="J935">
        <f t="shared" si="64"/>
        <v>0.83836224718731889</v>
      </c>
      <c r="K935">
        <f t="shared" si="64"/>
        <v>0.91717029360003266</v>
      </c>
    </row>
    <row r="936" spans="1:11" x14ac:dyDescent="0.2">
      <c r="A936">
        <f t="shared" si="62"/>
        <v>1.3874999999999971</v>
      </c>
      <c r="B936">
        <f t="shared" si="63"/>
        <v>2.8652911737773915E-2</v>
      </c>
      <c r="C936">
        <f t="shared" si="64"/>
        <v>0.38569318030904237</v>
      </c>
      <c r="D936">
        <f t="shared" si="64"/>
        <v>0.50116702001807856</v>
      </c>
      <c r="E936">
        <f t="shared" si="64"/>
        <v>0.56297583455439415</v>
      </c>
      <c r="F936">
        <f t="shared" si="64"/>
        <v>0.61197695445422085</v>
      </c>
      <c r="G936">
        <f t="shared" si="64"/>
        <v>0.66068922025147103</v>
      </c>
      <c r="H936">
        <f t="shared" si="64"/>
        <v>0.71405157212296444</v>
      </c>
      <c r="I936">
        <f t="shared" si="64"/>
        <v>0.77459019211616975</v>
      </c>
      <c r="J936">
        <f t="shared" si="64"/>
        <v>0.84402113894992081</v>
      </c>
      <c r="K936">
        <f t="shared" si="64"/>
        <v>0.92383422587478825</v>
      </c>
    </row>
    <row r="937" spans="1:11" x14ac:dyDescent="0.2">
      <c r="A937">
        <f t="shared" si="62"/>
        <v>1.3889999999999971</v>
      </c>
      <c r="B937">
        <f t="shared" si="63"/>
        <v>3.0184698377356305E-2</v>
      </c>
      <c r="C937">
        <f t="shared" si="64"/>
        <v>0.38749799298986382</v>
      </c>
      <c r="D937">
        <f t="shared" si="64"/>
        <v>0.50329352302307195</v>
      </c>
      <c r="E937">
        <f t="shared" si="64"/>
        <v>0.56548136611912891</v>
      </c>
      <c r="F937">
        <f t="shared" si="64"/>
        <v>0.61492907281936271</v>
      </c>
      <c r="G937">
        <f t="shared" si="64"/>
        <v>0.66416752528519751</v>
      </c>
      <c r="H937">
        <f t="shared" si="64"/>
        <v>0.71814985163125666</v>
      </c>
      <c r="I937">
        <f t="shared" si="64"/>
        <v>0.77941895071374678</v>
      </c>
      <c r="J937">
        <f t="shared" si="64"/>
        <v>0.84971057767990987</v>
      </c>
      <c r="K937">
        <f t="shared" si="64"/>
        <v>0.93053775291916041</v>
      </c>
    </row>
    <row r="938" spans="1:11" x14ac:dyDescent="0.2">
      <c r="A938">
        <f t="shared" si="62"/>
        <v>1.3904999999999972</v>
      </c>
      <c r="B938">
        <f t="shared" si="63"/>
        <v>3.1718104887663606E-2</v>
      </c>
      <c r="C938">
        <f t="shared" si="64"/>
        <v>0.3893056900823183</v>
      </c>
      <c r="D938">
        <f t="shared" si="64"/>
        <v>0.50542457492314607</v>
      </c>
      <c r="E938">
        <f t="shared" si="64"/>
        <v>0.56799361351388611</v>
      </c>
      <c r="F938">
        <f t="shared" si="64"/>
        <v>0.61789070276625457</v>
      </c>
      <c r="G938">
        <f t="shared" si="64"/>
        <v>0.66765892194203513</v>
      </c>
      <c r="H938">
        <f t="shared" si="64"/>
        <v>0.72226577803996128</v>
      </c>
      <c r="I938">
        <f t="shared" si="64"/>
        <v>0.78427112085598683</v>
      </c>
      <c r="J938">
        <f t="shared" si="64"/>
        <v>0.85543068861553129</v>
      </c>
      <c r="K938">
        <f t="shared" si="64"/>
        <v>0.93728105930594208</v>
      </c>
    </row>
    <row r="939" spans="1:11" x14ac:dyDescent="0.2">
      <c r="A939">
        <f t="shared" si="62"/>
        <v>1.3919999999999972</v>
      </c>
      <c r="B939">
        <f t="shared" si="63"/>
        <v>3.3253129521262255E-2</v>
      </c>
      <c r="C939">
        <f t="shared" si="64"/>
        <v>0.39111627105993457</v>
      </c>
      <c r="D939">
        <f t="shared" si="64"/>
        <v>0.50756017814679655</v>
      </c>
      <c r="E939">
        <f t="shared" si="64"/>
        <v>0.57051258465944743</v>
      </c>
      <c r="F939">
        <f t="shared" si="64"/>
        <v>0.62086186132022525</v>
      </c>
      <c r="G939">
        <f t="shared" si="64"/>
        <v>0.67116344138926121</v>
      </c>
      <c r="H939">
        <f t="shared" si="64"/>
        <v>0.7263994035703133</v>
      </c>
      <c r="I939">
        <f t="shared" si="64"/>
        <v>0.78914678517923798</v>
      </c>
      <c r="J939">
        <f t="shared" si="64"/>
        <v>0.86118159735029121</v>
      </c>
      <c r="K939">
        <f t="shared" si="64"/>
        <v>0.94406433023761049</v>
      </c>
    </row>
    <row r="940" spans="1:11" x14ac:dyDescent="0.2">
      <c r="A940">
        <f t="shared" si="62"/>
        <v>1.3934999999999973</v>
      </c>
      <c r="B940">
        <f t="shared" si="63"/>
        <v>3.4789770534483982E-2</v>
      </c>
      <c r="C940">
        <f t="shared" si="64"/>
        <v>0.39292973539653753</v>
      </c>
      <c r="D940">
        <f t="shared" si="64"/>
        <v>0.50970033511989976</v>
      </c>
      <c r="E940">
        <f t="shared" si="64"/>
        <v>0.57303828747463859</v>
      </c>
      <c r="F940">
        <f t="shared" si="64"/>
        <v>0.62384256551388506</v>
      </c>
      <c r="G940">
        <f t="shared" si="64"/>
        <v>0.67468111482707194</v>
      </c>
      <c r="H940">
        <f t="shared" si="64"/>
        <v>0.73055078053030287</v>
      </c>
      <c r="I940">
        <f t="shared" si="64"/>
        <v>0.79404602650594935</v>
      </c>
      <c r="J940">
        <f t="shared" si="64"/>
        <v>0.86696342983351804</v>
      </c>
      <c r="K940">
        <f t="shared" si="64"/>
        <v>0.95088775154769634</v>
      </c>
    </row>
    <row r="941" spans="1:11" x14ac:dyDescent="0.2">
      <c r="A941">
        <f t="shared" si="62"/>
        <v>1.3949999999999974</v>
      </c>
      <c r="B941">
        <f t="shared" si="63"/>
        <v>3.6328026187414729E-2</v>
      </c>
      <c r="C941">
        <f t="shared" si="64"/>
        <v>0.39474608256624921</v>
      </c>
      <c r="D941">
        <f t="shared" si="64"/>
        <v>0.51184504826571986</v>
      </c>
      <c r="E941">
        <f t="shared" si="64"/>
        <v>0.57557072987633007</v>
      </c>
      <c r="F941">
        <f t="shared" si="64"/>
        <v>0.62683283238711773</v>
      </c>
      <c r="G941">
        <f t="shared" si="64"/>
        <v>0.67821197348857376</v>
      </c>
      <c r="H941">
        <f t="shared" si="64"/>
        <v>0.73471996131470751</v>
      </c>
      <c r="I941">
        <f t="shared" si="64"/>
        <v>0.79896892784485407</v>
      </c>
      <c r="J941">
        <f t="shared" si="64"/>
        <v>0.87277631237093023</v>
      </c>
      <c r="K941">
        <f t="shared" si="64"/>
        <v>0.95775150970216172</v>
      </c>
    </row>
    <row r="942" spans="1:11" x14ac:dyDescent="0.2">
      <c r="A942">
        <f t="shared" si="62"/>
        <v>1.3964999999999974</v>
      </c>
      <c r="B942">
        <f t="shared" si="63"/>
        <v>3.7867894743882378E-2</v>
      </c>
      <c r="C942">
        <f t="shared" si="64"/>
        <v>0.39656531204348822</v>
      </c>
      <c r="D942">
        <f t="shared" si="64"/>
        <v>0.51399432000491396</v>
      </c>
      <c r="E942">
        <f t="shared" si="64"/>
        <v>0.57810991977944182</v>
      </c>
      <c r="F942">
        <f t="shared" si="64"/>
        <v>0.62983267898707329</v>
      </c>
      <c r="G942">
        <f t="shared" si="64"/>
        <v>0.68175604863977413</v>
      </c>
      <c r="H942">
        <f t="shared" si="64"/>
        <v>0.73890699840512697</v>
      </c>
      <c r="I942">
        <f t="shared" si="64"/>
        <v>0.80391557239115885</v>
      </c>
      <c r="J942">
        <f t="shared" si="64"/>
        <v>0.8786203716252049</v>
      </c>
      <c r="K942">
        <f t="shared" si="64"/>
        <v>0.96465579180077432</v>
      </c>
    </row>
    <row r="943" spans="1:11" x14ac:dyDescent="0.2">
      <c r="A943">
        <f t="shared" si="62"/>
        <v>1.3979999999999975</v>
      </c>
      <c r="B943">
        <f t="shared" si="63"/>
        <v>3.9409374471443499E-2</v>
      </c>
      <c r="C943">
        <f t="shared" si="64"/>
        <v>0.39838742330296911</v>
      </c>
      <c r="D943">
        <f t="shared" si="64"/>
        <v>0.51614815275553716</v>
      </c>
      <c r="E943">
        <f t="shared" si="64"/>
        <v>0.58065586509694189</v>
      </c>
      <c r="F943">
        <f t="shared" si="64"/>
        <v>0.63284212236815884</v>
      </c>
      <c r="G943">
        <f t="shared" si="64"/>
        <v>0.68531337157957206</v>
      </c>
      <c r="H943">
        <f t="shared" si="64"/>
        <v>0.74311194437001293</v>
      </c>
      <c r="I943">
        <f t="shared" si="64"/>
        <v>0.80888604352672278</v>
      </c>
      <c r="J943">
        <f t="shared" si="64"/>
        <v>0.8844957346165403</v>
      </c>
      <c r="K943">
        <f t="shared" si="64"/>
        <v>0.97160078557848339</v>
      </c>
    </row>
    <row r="944" spans="1:11" x14ac:dyDescent="0.2">
      <c r="A944">
        <f t="shared" si="62"/>
        <v>1.3994999999999975</v>
      </c>
      <c r="B944">
        <f t="shared" si="63"/>
        <v>4.0952463641373824E-2</v>
      </c>
      <c r="C944">
        <f t="shared" si="64"/>
        <v>0.40021241581970501</v>
      </c>
      <c r="D944">
        <f t="shared" si="64"/>
        <v>0.5183065489330495</v>
      </c>
      <c r="E944">
        <f t="shared" si="64"/>
        <v>0.58320857373985036</v>
      </c>
      <c r="F944">
        <f t="shared" si="64"/>
        <v>0.63586117959203359</v>
      </c>
      <c r="G944">
        <f t="shared" si="64"/>
        <v>0.68888397363975062</v>
      </c>
      <c r="H944">
        <f t="shared" si="64"/>
        <v>0.7473348518647045</v>
      </c>
      <c r="I944">
        <f t="shared" si="64"/>
        <v>0.81388042482024692</v>
      </c>
      <c r="J944">
        <f t="shared" si="64"/>
        <v>0.89040252872322556</v>
      </c>
      <c r="K944">
        <f t="shared" si="64"/>
        <v>0.97858667940680033</v>
      </c>
    </row>
    <row r="945" spans="1:11" x14ac:dyDescent="0.2">
      <c r="A945">
        <f t="shared" si="62"/>
        <v>1.4009999999999976</v>
      </c>
      <c r="B945">
        <f t="shared" si="63"/>
        <v>4.2497160528653821E-2</v>
      </c>
      <c r="C945">
        <f t="shared" si="64"/>
        <v>0.40204028906900491</v>
      </c>
      <c r="D945">
        <f t="shared" si="64"/>
        <v>0.52046951095032024</v>
      </c>
      <c r="E945">
        <f t="shared" si="64"/>
        <v>0.58576805361724116</v>
      </c>
      <c r="F945">
        <f t="shared" si="64"/>
        <v>0.63888986772759759</v>
      </c>
      <c r="G945">
        <f t="shared" si="64"/>
        <v>0.69246788618496546</v>
      </c>
      <c r="H945">
        <f t="shared" si="64"/>
        <v>0.75157577363145878</v>
      </c>
      <c r="I945">
        <f t="shared" si="64"/>
        <v>0.8188988000274563</v>
      </c>
      <c r="J945">
        <f t="shared" si="64"/>
        <v>0.89634088168220705</v>
      </c>
      <c r="K945">
        <f t="shared" si="64"/>
        <v>0.98561366229517677</v>
      </c>
    </row>
    <row r="946" spans="1:11" x14ac:dyDescent="0.2">
      <c r="A946">
        <f t="shared" si="62"/>
        <v>1.4024999999999976</v>
      </c>
      <c r="B946">
        <f t="shared" si="63"/>
        <v>4.4043463411957577E-2</v>
      </c>
      <c r="C946">
        <f t="shared" si="64"/>
        <v>0.40387104252647449</v>
      </c>
      <c r="D946">
        <f t="shared" si="64"/>
        <v>0.52263704121763355</v>
      </c>
      <c r="E946">
        <f t="shared" si="64"/>
        <v>0.5883343126362427</v>
      </c>
      <c r="F946">
        <f t="shared" si="64"/>
        <v>0.64192820385098581</v>
      </c>
      <c r="G946">
        <f t="shared" si="64"/>
        <v>0.69606514061273772</v>
      </c>
      <c r="H946">
        <f t="shared" si="64"/>
        <v>0.75583476249948445</v>
      </c>
      <c r="I946">
        <f t="shared" si="64"/>
        <v>0.82394125309128485</v>
      </c>
      <c r="J946">
        <f t="shared" si="64"/>
        <v>0.90231092158965509</v>
      </c>
      <c r="K946">
        <f t="shared" si="64"/>
        <v>0.99268192389238452</v>
      </c>
    </row>
    <row r="947" spans="1:11" x14ac:dyDescent="0.2">
      <c r="A947">
        <f t="shared" si="62"/>
        <v>1.4039999999999977</v>
      </c>
      <c r="B947">
        <f t="shared" si="63"/>
        <v>4.5591370573642404E-2</v>
      </c>
      <c r="C947">
        <f t="shared" si="64"/>
        <v>0.40570467566801816</v>
      </c>
      <c r="D947">
        <f t="shared" si="64"/>
        <v>0.52480914214269525</v>
      </c>
      <c r="E947">
        <f t="shared" si="64"/>
        <v>0.59090735870204147</v>
      </c>
      <c r="F947">
        <f t="shared" si="64"/>
        <v>0.64497620504556119</v>
      </c>
      <c r="G947">
        <f t="shared" si="64"/>
        <v>0.69967576835344469</v>
      </c>
      <c r="H947">
        <f t="shared" si="64"/>
        <v>0.76011187138497416</v>
      </c>
      <c r="I947">
        <f t="shared" si="64"/>
        <v>0.82900786814206195</v>
      </c>
      <c r="J947">
        <f t="shared" si="64"/>
        <v>0.90831277690153145</v>
      </c>
      <c r="K947">
        <f t="shared" si="64"/>
        <v>0.99979165448790142</v>
      </c>
    </row>
    <row r="948" spans="1:11" x14ac:dyDescent="0.2">
      <c r="A948">
        <f t="shared" si="62"/>
        <v>1.4054999999999978</v>
      </c>
      <c r="B948">
        <f t="shared" si="63"/>
        <v>4.7140880299734608E-2</v>
      </c>
      <c r="C948">
        <f t="shared" si="64"/>
        <v>0.40754118796983618</v>
      </c>
      <c r="D948">
        <f t="shared" si="64"/>
        <v>0.52698581613063689</v>
      </c>
      <c r="E948">
        <f t="shared" si="64"/>
        <v>0.59348719971788289</v>
      </c>
      <c r="F948">
        <f t="shared" si="64"/>
        <v>0.64803388840190501</v>
      </c>
      <c r="G948">
        <f t="shared" si="64"/>
        <v>0.70329980087031041</v>
      </c>
      <c r="H948">
        <f t="shared" si="64"/>
        <v>0.76440715329113706</v>
      </c>
      <c r="I948">
        <f t="shared" si="64"/>
        <v>0.83409872949769392</v>
      </c>
      <c r="J948">
        <f t="shared" si="64"/>
        <v>0.9143465764341574</v>
      </c>
      <c r="K948">
        <f t="shared" si="64"/>
        <v>1.0069430450132903</v>
      </c>
    </row>
    <row r="949" spans="1:11" x14ac:dyDescent="0.2">
      <c r="A949">
        <f t="shared" si="62"/>
        <v>1.4069999999999978</v>
      </c>
      <c r="B949">
        <f t="shared" si="63"/>
        <v>4.8691990879919364E-2</v>
      </c>
      <c r="C949">
        <f t="shared" si="64"/>
        <v>0.40938057890842683</v>
      </c>
      <c r="D949">
        <f t="shared" si="64"/>
        <v>0.52916706558402171</v>
      </c>
      <c r="E949">
        <f t="shared" si="64"/>
        <v>0.59607384358507265</v>
      </c>
      <c r="F949">
        <f t="shared" si="64"/>
        <v>0.65110127101781068</v>
      </c>
      <c r="G949">
        <f t="shared" si="64"/>
        <v>0.70693726965939641</v>
      </c>
      <c r="H949">
        <f t="shared" si="64"/>
        <v>0.7687206613082308</v>
      </c>
      <c r="I949">
        <f t="shared" si="64"/>
        <v>0.83921392166384978</v>
      </c>
      <c r="J949">
        <f t="shared" si="64"/>
        <v>0.92041244936478084</v>
      </c>
      <c r="K949">
        <f t="shared" si="64"/>
        <v>1.0141362870435877</v>
      </c>
    </row>
    <row r="950" spans="1:11" x14ac:dyDescent="0.2">
      <c r="A950">
        <f t="shared" si="62"/>
        <v>1.4084999999999979</v>
      </c>
      <c r="B950">
        <f t="shared" si="63"/>
        <v>5.0244700607528697E-2</v>
      </c>
      <c r="C950">
        <f t="shared" si="64"/>
        <v>0.4112228479605855</v>
      </c>
      <c r="D950">
        <f t="shared" si="64"/>
        <v>0.53135289290285048</v>
      </c>
      <c r="E950">
        <f t="shared" si="64"/>
        <v>0.5986672982029807</v>
      </c>
      <c r="F950">
        <f t="shared" si="64"/>
        <v>0.65417836999827506</v>
      </c>
      <c r="G950">
        <f t="shared" si="64"/>
        <v>0.71058820624959362</v>
      </c>
      <c r="H950">
        <f t="shared" si="64"/>
        <v>0.77305244861359435</v>
      </c>
      <c r="I950">
        <f t="shared" si="64"/>
        <v>0.84435352933414709</v>
      </c>
      <c r="J950">
        <f t="shared" si="64"/>
        <v>0.9265105252321445</v>
      </c>
      <c r="K950">
        <f t="shared" si="64"/>
        <v>1.0213715727986872</v>
      </c>
    </row>
    <row r="951" spans="1:11" x14ac:dyDescent="0.2">
      <c r="A951">
        <f t="shared" si="62"/>
        <v>1.4099999999999979</v>
      </c>
      <c r="B951">
        <f t="shared" si="63"/>
        <v>5.1799007779529109E-2</v>
      </c>
      <c r="C951">
        <f t="shared" si="64"/>
        <v>0.41306799460340504</v>
      </c>
      <c r="D951">
        <f t="shared" si="64"/>
        <v>0.53354330048456655</v>
      </c>
      <c r="E951">
        <f t="shared" si="64"/>
        <v>0.60126757146903986</v>
      </c>
      <c r="F951">
        <f t="shared" si="64"/>
        <v>0.65726520245549103</v>
      </c>
      <c r="G951">
        <f t="shared" si="64"/>
        <v>0.71425264220261264</v>
      </c>
      <c r="H951">
        <f t="shared" si="64"/>
        <v>0.77740256847168032</v>
      </c>
      <c r="I951">
        <f t="shared" si="64"/>
        <v>0.84951763739033292</v>
      </c>
      <c r="J951">
        <f t="shared" si="64"/>
        <v>0.93264093393705361</v>
      </c>
      <c r="K951">
        <f t="shared" si="64"/>
        <v>1.0286490951447285</v>
      </c>
    </row>
    <row r="952" spans="1:11" x14ac:dyDescent="0.2">
      <c r="A952">
        <f t="shared" si="62"/>
        <v>1.411499999999998</v>
      </c>
      <c r="B952">
        <f t="shared" si="63"/>
        <v>5.3354910696511708E-2</v>
      </c>
      <c r="C952">
        <f t="shared" si="64"/>
        <v>0.41491601831427621</v>
      </c>
      <c r="D952">
        <f t="shared" si="64"/>
        <v>0.53573829072406165</v>
      </c>
      <c r="E952">
        <f t="shared" si="64"/>
        <v>0.60387467127875216</v>
      </c>
      <c r="F952">
        <f t="shared" si="64"/>
        <v>0.66036178550884062</v>
      </c>
      <c r="G952">
        <f t="shared" si="64"/>
        <v>0.71793060911297546</v>
      </c>
      <c r="H952">
        <f t="shared" si="64"/>
        <v>0.78177107423408787</v>
      </c>
      <c r="I952">
        <f t="shared" si="64"/>
        <v>0.85470633090247317</v>
      </c>
      <c r="J952">
        <f t="shared" si="64"/>
        <v>0.93880380574294608</v>
      </c>
      <c r="K952">
        <f t="shared" si="64"/>
        <v>1.0359690475954861</v>
      </c>
    </row>
    <row r="953" spans="1:11" x14ac:dyDescent="0.2">
      <c r="A953">
        <f t="shared" si="62"/>
        <v>1.412999999999998</v>
      </c>
      <c r="B953">
        <f t="shared" si="63"/>
        <v>5.4912407662678277E-2</v>
      </c>
      <c r="C953">
        <f t="shared" si="64"/>
        <v>0.41676691857088638</v>
      </c>
      <c r="D953">
        <f t="shared" si="64"/>
        <v>0.53793786601368077</v>
      </c>
      <c r="E953">
        <f t="shared" si="64"/>
        <v>0.60648860552568606</v>
      </c>
      <c r="F953">
        <f t="shared" si="64"/>
        <v>0.66346813628488577</v>
      </c>
      <c r="G953">
        <f t="shared" si="64"/>
        <v>0.72162213860800517</v>
      </c>
      <c r="H953">
        <f t="shared" si="64"/>
        <v>0.78615801933959395</v>
      </c>
      <c r="I953">
        <f t="shared" si="64"/>
        <v>0.85991969512913036</v>
      </c>
      <c r="J953">
        <f t="shared" si="64"/>
        <v>0.94499927127645844</v>
      </c>
      <c r="K953">
        <f t="shared" si="64"/>
        <v>1.0433316243137583</v>
      </c>
    </row>
    <row r="954" spans="1:11" x14ac:dyDescent="0.2">
      <c r="A954">
        <f t="shared" si="62"/>
        <v>1.4144999999999981</v>
      </c>
      <c r="B954">
        <f t="shared" si="63"/>
        <v>5.6471496985831982E-2</v>
      </c>
      <c r="C954">
        <f t="shared" si="64"/>
        <v>0.41862069485122211</v>
      </c>
      <c r="D954">
        <f t="shared" si="64"/>
        <v>0.54014202874322825</v>
      </c>
      <c r="E954">
        <f t="shared" si="64"/>
        <v>0.60910938210148091</v>
      </c>
      <c r="F954">
        <f t="shared" si="64"/>
        <v>0.6665842719173628</v>
      </c>
      <c r="G954">
        <f t="shared" si="64"/>
        <v>0.72532726234781963</v>
      </c>
      <c r="H954">
        <f t="shared" si="64"/>
        <v>0.79056345731418642</v>
      </c>
      <c r="I954">
        <f t="shared" si="64"/>
        <v>0.86515781551755344</v>
      </c>
      <c r="J954">
        <f t="shared" ref="C954:K983" si="65">POWER(J$8+1,-2)*POWER($A954,J$8+1)*((J$8+1)*LN(J$7*$A954)-1)</f>
        <v>0.95122746152799587</v>
      </c>
      <c r="K954">
        <f t="shared" si="65"/>
        <v>1.0507370201127597</v>
      </c>
    </row>
    <row r="955" spans="1:11" x14ac:dyDescent="0.2">
      <c r="A955">
        <f t="shared" si="62"/>
        <v>1.4159999999999981</v>
      </c>
      <c r="B955">
        <f t="shared" si="63"/>
        <v>5.8032176977364333E-2</v>
      </c>
      <c r="C955">
        <f t="shared" si="65"/>
        <v>0.42047734663356667</v>
      </c>
      <c r="D955">
        <f t="shared" si="65"/>
        <v>0.54235078129997261</v>
      </c>
      <c r="E955">
        <f t="shared" si="65"/>
        <v>0.6117370088958487</v>
      </c>
      <c r="F955">
        <f t="shared" si="65"/>
        <v>0.66971020954717297</v>
      </c>
      <c r="G955">
        <f t="shared" si="65"/>
        <v>0.72904601202531927</v>
      </c>
      <c r="H955">
        <f t="shared" si="65"/>
        <v>0.79498744177109626</v>
      </c>
      <c r="I955">
        <f t="shared" si="65"/>
        <v>0.87042077770385917</v>
      </c>
      <c r="J955">
        <f t="shared" si="65"/>
        <v>0.95748850785230211</v>
      </c>
      <c r="K955">
        <f t="shared" si="65"/>
        <v>1.0581854304575131</v>
      </c>
    </row>
    <row r="956" spans="1:11" x14ac:dyDescent="0.2">
      <c r="A956">
        <f t="shared" si="62"/>
        <v>1.4174999999999982</v>
      </c>
      <c r="B956">
        <f t="shared" si="63"/>
        <v>5.9594445952244592E-2</v>
      </c>
      <c r="C956">
        <f t="shared" si="65"/>
        <v>0.42233687339650067</v>
      </c>
      <c r="D956">
        <f t="shared" si="65"/>
        <v>0.54456412606865201</v>
      </c>
      <c r="E956">
        <f t="shared" si="65"/>
        <v>0.61437149379657596</v>
      </c>
      <c r="F956">
        <f t="shared" si="65"/>
        <v>0.67284596632237481</v>
      </c>
      <c r="G956">
        <f t="shared" si="65"/>
        <v>0.73277841936618049</v>
      </c>
      <c r="H956">
        <f t="shared" si="65"/>
        <v>0.79943002641082894</v>
      </c>
      <c r="I956">
        <f t="shared" si="65"/>
        <v>0.87570866751321619</v>
      </c>
      <c r="J956">
        <f t="shared" si="65"/>
        <v>0.96378254196902613</v>
      </c>
      <c r="K956">
        <f t="shared" si="65"/>
        <v>1.0656770514662444</v>
      </c>
    </row>
    <row r="957" spans="1:11" x14ac:dyDescent="0.2">
      <c r="A957">
        <f t="shared" si="62"/>
        <v>1.4189999999999983</v>
      </c>
      <c r="B957">
        <f t="shared" si="63"/>
        <v>6.1158302229008567E-2</v>
      </c>
      <c r="C957">
        <f t="shared" si="65"/>
        <v>0.42419927461890394</v>
      </c>
      <c r="D957">
        <f t="shared" si="65"/>
        <v>0.54678206543148034</v>
      </c>
      <c r="E957">
        <f t="shared" si="65"/>
        <v>0.617012844689524</v>
      </c>
      <c r="F957">
        <f t="shared" si="65"/>
        <v>0.67599155939817923</v>
      </c>
      <c r="G957">
        <f t="shared" si="65"/>
        <v>0.73652451612884606</v>
      </c>
      <c r="H957">
        <f t="shared" si="65"/>
        <v>0.80389126502119845</v>
      </c>
      <c r="I957">
        <f t="shared" si="65"/>
        <v>0.88102157096003075</v>
      </c>
      <c r="J957">
        <f t="shared" si="65"/>
        <v>0.97010969596329399</v>
      </c>
      <c r="K957">
        <f t="shared" si="65"/>
        <v>1.0732120799117768</v>
      </c>
    </row>
    <row r="958" spans="1:11" x14ac:dyDescent="0.2">
      <c r="A958">
        <f t="shared" si="62"/>
        <v>1.4204999999999983</v>
      </c>
      <c r="B958">
        <f t="shared" si="63"/>
        <v>6.272374412974642E-2</v>
      </c>
      <c r="C958">
        <f t="shared" si="65"/>
        <v>0.42606454977995301</v>
      </c>
      <c r="D958">
        <f t="shared" si="65"/>
        <v>0.54900460176815113</v>
      </c>
      <c r="E958">
        <f t="shared" si="65"/>
        <v>0.61966106945863331</v>
      </c>
      <c r="F958">
        <f t="shared" si="65"/>
        <v>0.679147005936938</v>
      </c>
      <c r="G958">
        <f t="shared" si="65"/>
        <v>0.74028433410451633</v>
      </c>
      <c r="H958">
        <f t="shared" si="65"/>
        <v>0.80837121147735702</v>
      </c>
      <c r="I958">
        <f t="shared" si="65"/>
        <v>0.88635957424812828</v>
      </c>
      <c r="J958">
        <f t="shared" si="65"/>
        <v>0.97647010228627662</v>
      </c>
      <c r="K958">
        <f t="shared" si="65"/>
        <v>1.0807907132229289</v>
      </c>
    </row>
    <row r="959" spans="1:11" x14ac:dyDescent="0.2">
      <c r="A959">
        <f t="shared" si="62"/>
        <v>1.4219999999999984</v>
      </c>
      <c r="B959">
        <f t="shared" si="63"/>
        <v>6.4290769980092352E-2</v>
      </c>
      <c r="C959">
        <f t="shared" si="65"/>
        <v>0.42793269835912301</v>
      </c>
      <c r="D959">
        <f t="shared" si="65"/>
        <v>0.55123173745584453</v>
      </c>
      <c r="E959">
        <f t="shared" si="65"/>
        <v>0.62231617598592337</v>
      </c>
      <c r="F959">
        <f t="shared" si="65"/>
        <v>0.6823123231081395</v>
      </c>
      <c r="G959">
        <f t="shared" si="65"/>
        <v>0.74405790511713965</v>
      </c>
      <c r="H959">
        <f t="shared" si="65"/>
        <v>0.81286991974182954</v>
      </c>
      <c r="I959">
        <f t="shared" si="65"/>
        <v>0.89172276377093895</v>
      </c>
      <c r="J959">
        <f t="shared" si="65"/>
        <v>0.98286389375576022</v>
      </c>
      <c r="K959">
        <f t="shared" si="65"/>
        <v>1.0884131494859102</v>
      </c>
    </row>
    <row r="960" spans="1:11" x14ac:dyDescent="0.2">
      <c r="A960">
        <f t="shared" si="62"/>
        <v>1.4234999999999984</v>
      </c>
      <c r="B960">
        <f t="shared" si="63"/>
        <v>6.5859378109212621E-2</v>
      </c>
      <c r="C960">
        <f t="shared" si="65"/>
        <v>0.42980371983618659</v>
      </c>
      <c r="D960">
        <f t="shared" si="65"/>
        <v>0.55346347486923086</v>
      </c>
      <c r="E960">
        <f t="shared" si="65"/>
        <v>0.62497817215149554</v>
      </c>
      <c r="F960">
        <f t="shared" si="65"/>
        <v>0.68548752808839886</v>
      </c>
      <c r="G960">
        <f t="shared" si="65"/>
        <v>0.74784526102340432</v>
      </c>
      <c r="H960">
        <f t="shared" si="65"/>
        <v>0.81738744386454387</v>
      </c>
      <c r="I960">
        <f t="shared" si="65"/>
        <v>0.89711122611168148</v>
      </c>
      <c r="J960">
        <f t="shared" si="65"/>
        <v>0.98929120355671596</v>
      </c>
      <c r="K960">
        <f t="shared" si="65"/>
        <v>1.0960795874457225</v>
      </c>
    </row>
    <row r="961" spans="1:11" x14ac:dyDescent="0.2">
      <c r="A961">
        <f t="shared" si="62"/>
        <v>1.4249999999999985</v>
      </c>
      <c r="B961">
        <f t="shared" si="63"/>
        <v>6.7429566849795189E-2</v>
      </c>
      <c r="C961">
        <f t="shared" si="65"/>
        <v>0.43167761369121499</v>
      </c>
      <c r="D961">
        <f t="shared" si="65"/>
        <v>0.55569981638047794</v>
      </c>
      <c r="E961">
        <f t="shared" si="65"/>
        <v>0.62764706583353436</v>
      </c>
      <c r="F961">
        <f t="shared" si="65"/>
        <v>0.68867263806145296</v>
      </c>
      <c r="G961">
        <f t="shared" si="65"/>
        <v>0.75164643371273021</v>
      </c>
      <c r="H961">
        <f t="shared" si="65"/>
        <v>0.82192383798286428</v>
      </c>
      <c r="I961">
        <f t="shared" si="65"/>
        <v>0.90252504804354572</v>
      </c>
      <c r="J961">
        <f t="shared" si="65"/>
        <v>0.99575216524187027</v>
      </c>
      <c r="K961">
        <f t="shared" si="65"/>
        <v>1.1037902265075599</v>
      </c>
    </row>
    <row r="962" spans="1:11" x14ac:dyDescent="0.2">
      <c r="A962">
        <f t="shared" si="62"/>
        <v>1.4264999999999985</v>
      </c>
      <c r="B962">
        <f t="shared" si="63"/>
        <v>6.9001334538037737E-2</v>
      </c>
      <c r="C962">
        <f t="shared" si="65"/>
        <v>0.43355437940457703</v>
      </c>
      <c r="D962">
        <f t="shared" si="65"/>
        <v>0.55794076435925433</v>
      </c>
      <c r="E962">
        <f t="shared" si="65"/>
        <v>0.63032286490830991</v>
      </c>
      <c r="F962">
        <f t="shared" si="65"/>
        <v>0.69186767021814999</v>
      </c>
      <c r="G962">
        <f t="shared" si="65"/>
        <v>0.7554614551072576</v>
      </c>
      <c r="H962">
        <f t="shared" si="65"/>
        <v>0.8264791563216225</v>
      </c>
      <c r="I962">
        <f t="shared" si="65"/>
        <v>0.90796431652987808</v>
      </c>
      <c r="J962">
        <f t="shared" si="65"/>
        <v>1.0022469127322748</v>
      </c>
      <c r="K962">
        <f t="shared" si="65"/>
        <v>1.1115452667382102</v>
      </c>
    </row>
    <row r="963" spans="1:11" x14ac:dyDescent="0.2">
      <c r="A963">
        <f t="shared" si="62"/>
        <v>1.4279999999999986</v>
      </c>
      <c r="B963">
        <f t="shared" si="63"/>
        <v>7.0574679513637176E-2</v>
      </c>
      <c r="C963">
        <f t="shared" si="65"/>
        <v>0.43543401645693952</v>
      </c>
      <c r="D963">
        <f t="shared" si="65"/>
        <v>0.56018632117273592</v>
      </c>
      <c r="E963">
        <f t="shared" si="65"/>
        <v>0.63300557725017936</v>
      </c>
      <c r="F963">
        <f t="shared" si="65"/>
        <v>0.69507264175644357</v>
      </c>
      <c r="G963">
        <f t="shared" si="65"/>
        <v>0.75929035716184123</v>
      </c>
      <c r="H963">
        <f t="shared" si="65"/>
        <v>0.83105345319315016</v>
      </c>
      <c r="I963">
        <f t="shared" si="65"/>
        <v>0.91342911872436372</v>
      </c>
      <c r="J963">
        <f t="shared" si="65"/>
        <v>1.0087755803178773</v>
      </c>
      <c r="K963">
        <f t="shared" si="65"/>
        <v>1.1193449088674581</v>
      </c>
    </row>
    <row r="964" spans="1:11" x14ac:dyDescent="0.2">
      <c r="A964">
        <f t="shared" si="62"/>
        <v>1.4294999999999987</v>
      </c>
      <c r="B964">
        <f t="shared" si="63"/>
        <v>7.2149600119778473E-2</v>
      </c>
      <c r="C964">
        <f t="shared" si="65"/>
        <v>0.43731652432926815</v>
      </c>
      <c r="D964">
        <f t="shared" si="65"/>
        <v>0.56243648918561073</v>
      </c>
      <c r="E964">
        <f t="shared" si="65"/>
        <v>0.63569521073158908</v>
      </c>
      <c r="F964">
        <f t="shared" si="65"/>
        <v>0.69828756988138596</v>
      </c>
      <c r="G964">
        <f t="shared" si="65"/>
        <v>0.76313317186403973</v>
      </c>
      <c r="H964">
        <f t="shared" si="65"/>
        <v>0.83564678299731066</v>
      </c>
      <c r="I964">
        <f t="shared" si="65"/>
        <v>0.91891954197121106</v>
      </c>
      <c r="J964">
        <f t="shared" si="65"/>
        <v>1.0153383026580916</v>
      </c>
      <c r="K964">
        <f t="shared" si="65"/>
        <v>1.1271893542894893</v>
      </c>
    </row>
    <row r="965" spans="1:11" x14ac:dyDescent="0.2">
      <c r="A965">
        <f t="shared" si="62"/>
        <v>1.4309999999999987</v>
      </c>
      <c r="B965">
        <f t="shared" si="63"/>
        <v>7.3726094703123621E-2</v>
      </c>
      <c r="C965">
        <f t="shared" si="65"/>
        <v>0.43920190250282631</v>
      </c>
      <c r="D965">
        <f t="shared" si="65"/>
        <v>0.56469127076008396</v>
      </c>
      <c r="E965">
        <f t="shared" si="65"/>
        <v>0.63839177322307572</v>
      </c>
      <c r="F965">
        <f t="shared" si="65"/>
        <v>0.70151247180511922</v>
      </c>
      <c r="G965">
        <f t="shared" si="65"/>
        <v>0.76698993123410664</v>
      </c>
      <c r="H965">
        <f t="shared" si="65"/>
        <v>0.84025920022153078</v>
      </c>
      <c r="I965">
        <f t="shared" si="65"/>
        <v>0.92443567380533509</v>
      </c>
      <c r="J965">
        <f t="shared" si="65"/>
        <v>1.0219352147823688</v>
      </c>
      <c r="K965">
        <f t="shared" si="65"/>
        <v>1.1350788050642973</v>
      </c>
    </row>
    <row r="966" spans="1:11" x14ac:dyDescent="0.2">
      <c r="A966">
        <f t="shared" si="62"/>
        <v>1.4324999999999988</v>
      </c>
      <c r="B966">
        <f t="shared" si="63"/>
        <v>7.5304161613800588E-2</v>
      </c>
      <c r="C966">
        <f t="shared" si="65"/>
        <v>0.44109015045917555</v>
      </c>
      <c r="D966">
        <f t="shared" si="65"/>
        <v>0.56695066825588381</v>
      </c>
      <c r="E966">
        <f t="shared" si="65"/>
        <v>0.64109527259326915</v>
      </c>
      <c r="F966">
        <f t="shared" si="65"/>
        <v>0.70474736474686817</v>
      </c>
      <c r="G966">
        <f t="shared" si="65"/>
        <v>0.77086066732498271</v>
      </c>
      <c r="H966">
        <f t="shared" si="65"/>
        <v>0.84489075944083358</v>
      </c>
      <c r="I966">
        <f t="shared" si="65"/>
        <v>0.92997760195254175</v>
      </c>
      <c r="J966">
        <f t="shared" si="65"/>
        <v>1.0285664520907694</v>
      </c>
      <c r="K966">
        <f t="shared" si="65"/>
        <v>1.1430134639190896</v>
      </c>
    </row>
    <row r="967" spans="1:11" x14ac:dyDescent="0.2">
      <c r="A967">
        <f t="shared" si="62"/>
        <v>1.4339999999999988</v>
      </c>
      <c r="B967">
        <f t="shared" si="63"/>
        <v>7.688379920539283E-2</v>
      </c>
      <c r="C967">
        <f t="shared" si="65"/>
        <v>0.44298126768017554</v>
      </c>
      <c r="D967">
        <f t="shared" si="65"/>
        <v>0.56921468403026576</v>
      </c>
      <c r="E967">
        <f t="shared" si="65"/>
        <v>0.64380571670889353</v>
      </c>
      <c r="F967">
        <f t="shared" si="65"/>
        <v>0.70799226593293296</v>
      </c>
      <c r="G967">
        <f t="shared" si="65"/>
        <v>0.77474541222228588</v>
      </c>
      <c r="H967">
        <f t="shared" si="65"/>
        <v>0.84954151531786859</v>
      </c>
      <c r="I967">
        <f t="shared" si="65"/>
        <v>0.93554541432970861</v>
      </c>
      <c r="J967">
        <f t="shared" si="65"/>
        <v>1.0352321503545321</v>
      </c>
      <c r="K967">
        <f t="shared" si="65"/>
        <v>1.1509935342496957</v>
      </c>
    </row>
    <row r="968" spans="1:11" x14ac:dyDescent="0.2">
      <c r="A968">
        <f t="shared" si="62"/>
        <v>1.4354999999999989</v>
      </c>
      <c r="B968">
        <f t="shared" si="63"/>
        <v>7.8465005834928547E-2</v>
      </c>
      <c r="C968">
        <f t="shared" si="65"/>
        <v>0.44487525364798552</v>
      </c>
      <c r="D968">
        <f t="shared" si="65"/>
        <v>0.57148332043801908</v>
      </c>
      <c r="E968">
        <f t="shared" si="65"/>
        <v>0.64652311343476954</v>
      </c>
      <c r="F968">
        <f t="shared" si="65"/>
        <v>0.71124719259668334</v>
      </c>
      <c r="G968">
        <f t="shared" si="65"/>
        <v>0.77864419804430429</v>
      </c>
      <c r="H968">
        <f t="shared" si="65"/>
        <v>0.8542115226029463</v>
      </c>
      <c r="I968">
        <f t="shared" si="65"/>
        <v>0.94113919904497412</v>
      </c>
      <c r="J968">
        <f t="shared" si="65"/>
        <v>1.0419324457166488</v>
      </c>
      <c r="K968">
        <f t="shared" si="65"/>
        <v>1.1590192201219789</v>
      </c>
    </row>
    <row r="969" spans="1:11" x14ac:dyDescent="0.2">
      <c r="A969">
        <f t="shared" si="62"/>
        <v>1.4369999999999989</v>
      </c>
      <c r="B969">
        <f t="shared" si="63"/>
        <v>8.0047779862868096E-2</v>
      </c>
      <c r="C969">
        <f t="shared" si="65"/>
        <v>0.44677210784506061</v>
      </c>
      <c r="D969">
        <f t="shared" si="65"/>
        <v>0.57375657983146988</v>
      </c>
      <c r="E969">
        <f t="shared" si="65"/>
        <v>0.64924747063381527</v>
      </c>
      <c r="F969">
        <f t="shared" si="65"/>
        <v>0.71451216197854728</v>
      </c>
      <c r="G969">
        <f t="shared" si="65"/>
        <v>0.78255705694198407</v>
      </c>
      <c r="H969">
        <f t="shared" si="65"/>
        <v>0.8589008361340662</v>
      </c>
      <c r="I969">
        <f t="shared" si="65"/>
        <v>0.94675904439791214</v>
      </c>
      <c r="J969">
        <f t="shared" si="65"/>
        <v>1.0486674746924312</v>
      </c>
      <c r="K969">
        <f t="shared" si="65"/>
        <v>1.1670907262732424</v>
      </c>
    </row>
    <row r="970" spans="1:11" x14ac:dyDescent="0.2">
      <c r="A970">
        <f t="shared" si="62"/>
        <v>1.438499999999999</v>
      </c>
      <c r="B970">
        <f t="shared" si="63"/>
        <v>8.1632119653096455E-2</v>
      </c>
      <c r="C970">
        <f t="shared" si="65"/>
        <v>0.44867182975415709</v>
      </c>
      <c r="D970">
        <f t="shared" si="65"/>
        <v>0.57603446456048879</v>
      </c>
      <c r="E970">
        <f t="shared" si="65"/>
        <v>0.65197879616705001</v>
      </c>
      <c r="F970">
        <f t="shared" si="65"/>
        <v>0.71778719132600799</v>
      </c>
      <c r="G970">
        <f t="shared" si="65"/>
        <v>0.78648402109892568</v>
      </c>
      <c r="H970">
        <f t="shared" si="65"/>
        <v>0.86360951083695148</v>
      </c>
      <c r="I970">
        <f t="shared" si="65"/>
        <v>0.95240503887972505</v>
      </c>
      <c r="J970">
        <f t="shared" si="65"/>
        <v>1.0554373741700873</v>
      </c>
      <c r="K970">
        <f t="shared" si="65"/>
        <v>1.1752082581136478</v>
      </c>
    </row>
    <row r="971" spans="1:11" x14ac:dyDescent="0.2">
      <c r="A971">
        <f t="shared" si="62"/>
        <v>1.4399999999999991</v>
      </c>
      <c r="B971">
        <f t="shared" si="63"/>
        <v>8.32180235729095E-2</v>
      </c>
      <c r="C971">
        <f t="shared" si="65"/>
        <v>0.45057441885832722</v>
      </c>
      <c r="D971">
        <f t="shared" si="65"/>
        <v>0.57831697697249407</v>
      </c>
      <c r="E971">
        <f t="shared" si="65"/>
        <v>0.65471709789359389</v>
      </c>
      <c r="F971">
        <f t="shared" si="65"/>
        <v>0.72107229789359351</v>
      </c>
      <c r="G971">
        <f t="shared" si="65"/>
        <v>0.79042512273136945</v>
      </c>
      <c r="H971">
        <f t="shared" si="65"/>
        <v>0.86833760172508045</v>
      </c>
      <c r="I971">
        <f t="shared" si="65"/>
        <v>0.95807727117341857</v>
      </c>
      <c r="J971">
        <f t="shared" si="65"/>
        <v>1.0622422814112917</v>
      </c>
      <c r="K971">
        <f t="shared" si="65"/>
        <v>1.1833720217276238</v>
      </c>
    </row>
    <row r="972" spans="1:11" x14ac:dyDescent="0.2">
      <c r="A972">
        <f t="shared" si="62"/>
        <v>1.4414999999999991</v>
      </c>
      <c r="B972">
        <f t="shared" si="63"/>
        <v>8.4805489993005398E-2</v>
      </c>
      <c r="C972">
        <f t="shared" si="65"/>
        <v>0.4524798746409231</v>
      </c>
      <c r="D972">
        <f t="shared" si="65"/>
        <v>0.58060411941245804</v>
      </c>
      <c r="E972">
        <f t="shared" si="65"/>
        <v>0.65746238367067167</v>
      </c>
      <c r="F972">
        <f t="shared" si="65"/>
        <v>0.72436749894287145</v>
      </c>
      <c r="G972">
        <f t="shared" si="65"/>
        <v>0.79438039408819128</v>
      </c>
      <c r="H972">
        <f t="shared" si="65"/>
        <v>0.8730851638997168</v>
      </c>
      <c r="I972">
        <f t="shared" si="65"/>
        <v>0.96377583015399226</v>
      </c>
      <c r="J972">
        <f t="shared" si="65"/>
        <v>1.0690823340517572</v>
      </c>
      <c r="K972">
        <f t="shared" si="65"/>
        <v>1.1915822238752829</v>
      </c>
    </row>
    <row r="973" spans="1:11" x14ac:dyDescent="0.2">
      <c r="A973">
        <f t="shared" ref="A973:A1036" si="66">A972+B$3</f>
        <v>1.4429999999999992</v>
      </c>
      <c r="B973">
        <f t="shared" ref="B973:B1036" si="67">POWER(B$8+1,-2)*POWER($A973,B$8+1)*((B$8+1)*LN(B$7*$A973)-1)</f>
        <v>8.639451728747212E-2</v>
      </c>
      <c r="C973">
        <f t="shared" si="65"/>
        <v>0.45438819658559448</v>
      </c>
      <c r="D973">
        <f t="shared" si="65"/>
        <v>0.58289589422291055</v>
      </c>
      <c r="E973">
        <f t="shared" si="65"/>
        <v>0.66021466135361206</v>
      </c>
      <c r="F973">
        <f t="shared" si="65"/>
        <v>0.72767281174243925</v>
      </c>
      <c r="G973">
        <f t="shared" si="65"/>
        <v>0.79834986745089087</v>
      </c>
      <c r="H973">
        <f t="shared" si="65"/>
        <v>0.87785225254994181</v>
      </c>
      <c r="I973">
        <f t="shared" si="65"/>
        <v>0.96950080488861545</v>
      </c>
      <c r="J973">
        <f t="shared" si="65"/>
        <v>1.0759576701018065</v>
      </c>
      <c r="K973">
        <f t="shared" si="65"/>
        <v>1.199839071993837</v>
      </c>
    </row>
    <row r="974" spans="1:11" x14ac:dyDescent="0.2">
      <c r="A974">
        <f t="shared" si="66"/>
        <v>1.4444999999999992</v>
      </c>
      <c r="B974">
        <f t="shared" si="67"/>
        <v>8.7985103833778999E-2</v>
      </c>
      <c r="C974">
        <f t="shared" si="65"/>
        <v>0.45629938417629018</v>
      </c>
      <c r="D974">
        <f t="shared" si="65"/>
        <v>0.58519230374394626</v>
      </c>
      <c r="E974">
        <f t="shared" si="65"/>
        <v>0.6629739387958522</v>
      </c>
      <c r="F974">
        <f t="shared" si="65"/>
        <v>0.73098825356791963</v>
      </c>
      <c r="G974">
        <f t="shared" si="65"/>
        <v>0.80233357513358639</v>
      </c>
      <c r="H974">
        <f t="shared" si="65"/>
        <v>0.88263892295268731</v>
      </c>
      <c r="I974">
        <f t="shared" si="65"/>
        <v>0.97525228463681768</v>
      </c>
      <c r="J974">
        <f t="shared" si="65"/>
        <v>1.0828684279469476</v>
      </c>
      <c r="K974">
        <f t="shared" si="65"/>
        <v>1.2081427741990172</v>
      </c>
    </row>
    <row r="975" spans="1:11" x14ac:dyDescent="0.2">
      <c r="A975">
        <f t="shared" si="66"/>
        <v>1.4459999999999993</v>
      </c>
      <c r="B975">
        <f t="shared" si="67"/>
        <v>8.9577248012764482E-2</v>
      </c>
      <c r="C975">
        <f t="shared" si="65"/>
        <v>0.45821343689725663</v>
      </c>
      <c r="D975">
        <f t="shared" si="65"/>
        <v>0.58749335031322814</v>
      </c>
      <c r="E975">
        <f t="shared" si="65"/>
        <v>0.66574022384893838</v>
      </c>
      <c r="F975">
        <f t="shared" si="65"/>
        <v>0.73431384170195124</v>
      </c>
      <c r="G975">
        <f t="shared" si="65"/>
        <v>0.8063315494830009</v>
      </c>
      <c r="H975">
        <f t="shared" si="65"/>
        <v>0.88744523047276558</v>
      </c>
      <c r="I975">
        <f t="shared" si="65"/>
        <v>0.98103035885066558</v>
      </c>
      <c r="J975">
        <f t="shared" si="65"/>
        <v>1.0898147463484442</v>
      </c>
      <c r="K975">
        <f t="shared" si="65"/>
        <v>1.2164935392864873</v>
      </c>
    </row>
    <row r="976" spans="1:11" x14ac:dyDescent="0.2">
      <c r="A976">
        <f t="shared" si="66"/>
        <v>1.4474999999999993</v>
      </c>
      <c r="B976">
        <f t="shared" si="67"/>
        <v>9.1170948208626937E-2</v>
      </c>
      <c r="C976">
        <f t="shared" si="65"/>
        <v>0.46013035423303988</v>
      </c>
      <c r="D976">
        <f t="shared" si="65"/>
        <v>0.58979903626599317</v>
      </c>
      <c r="E976">
        <f t="shared" si="65"/>
        <v>0.6685135243625272</v>
      </c>
      <c r="F976">
        <f t="shared" si="65"/>
        <v>0.7376495934341829</v>
      </c>
      <c r="G976">
        <f t="shared" si="65"/>
        <v>0.81034382287845841</v>
      </c>
      <c r="H976">
        <f t="shared" si="65"/>
        <v>0.89227123056290236</v>
      </c>
      <c r="I976">
        <f t="shared" si="65"/>
        <v>0.98683511717494965</v>
      </c>
      <c r="J976">
        <f t="shared" si="65"/>
        <v>1.0967967644438901</v>
      </c>
      <c r="K976">
        <f t="shared" si="65"/>
        <v>1.2248915767332693</v>
      </c>
    </row>
    <row r="977" spans="1:11" x14ac:dyDescent="0.2">
      <c r="A977">
        <f t="shared" si="66"/>
        <v>1.4489999999999994</v>
      </c>
      <c r="B977">
        <f t="shared" si="67"/>
        <v>9.2766202808912207E-2</v>
      </c>
      <c r="C977">
        <f t="shared" si="65"/>
        <v>0.46205013566848308</v>
      </c>
      <c r="D977">
        <f t="shared" si="65"/>
        <v>0.59210936393505642</v>
      </c>
      <c r="E977">
        <f t="shared" si="65"/>
        <v>0.67129384818438798</v>
      </c>
      <c r="F977">
        <f t="shared" si="65"/>
        <v>0.74099552606126406</v>
      </c>
      <c r="G977">
        <f t="shared" si="65"/>
        <v>0.8143704277318724</v>
      </c>
      <c r="H977">
        <f t="shared" si="65"/>
        <v>0.89711697876376562</v>
      </c>
      <c r="I977">
        <f t="shared" si="65"/>
        <v>0.99266664944736549</v>
      </c>
      <c r="J977">
        <f t="shared" si="65"/>
        <v>1.1038146217477791</v>
      </c>
      <c r="K977">
        <f t="shared" si="65"/>
        <v>1.2333370966991619</v>
      </c>
    </row>
    <row r="978" spans="1:11" x14ac:dyDescent="0.2">
      <c r="A978">
        <f t="shared" si="66"/>
        <v>1.4504999999999995</v>
      </c>
      <c r="B978">
        <f t="shared" si="67"/>
        <v>9.436301020450602E-2</v>
      </c>
      <c r="C978">
        <f t="shared" si="65"/>
        <v>0.46397278068872844</v>
      </c>
      <c r="D978">
        <f t="shared" si="65"/>
        <v>0.59442433565081754</v>
      </c>
      <c r="E978">
        <f t="shared" si="65"/>
        <v>0.67408120316040476</v>
      </c>
      <c r="F978">
        <f t="shared" si="65"/>
        <v>0.74435165688684002</v>
      </c>
      <c r="G978">
        <f t="shared" si="65"/>
        <v>0.81841139648773753</v>
      </c>
      <c r="H978">
        <f t="shared" si="65"/>
        <v>0.90198253070400114</v>
      </c>
      <c r="I978">
        <f t="shared" si="65"/>
        <v>0.9985250456986976</v>
      </c>
      <c r="J978">
        <f t="shared" si="65"/>
        <v>1.1108684581520831</v>
      </c>
      <c r="K978">
        <f t="shared" si="65"/>
        <v>1.2418303100281627</v>
      </c>
    </row>
    <row r="979" spans="1:11" x14ac:dyDescent="0.2">
      <c r="A979">
        <f t="shared" si="66"/>
        <v>1.4519999999999995</v>
      </c>
      <c r="B979">
        <f t="shared" si="67"/>
        <v>9.5961368789621679E-2</v>
      </c>
      <c r="C979">
        <f t="shared" si="65"/>
        <v>0.46589828877921746</v>
      </c>
      <c r="D979">
        <f t="shared" si="65"/>
        <v>0.59674395374126499</v>
      </c>
      <c r="E979">
        <f t="shared" si="65"/>
        <v>0.67687559713457857</v>
      </c>
      <c r="F979">
        <f t="shared" si="65"/>
        <v>0.74771800322154414</v>
      </c>
      <c r="G979">
        <f t="shared" si="65"/>
        <v>0.82246676162312171</v>
      </c>
      <c r="H979">
        <f t="shared" si="65"/>
        <v>0.90686794210026123</v>
      </c>
      <c r="I979">
        <f t="shared" si="65"/>
        <v>1.0044103961530029</v>
      </c>
      <c r="J979">
        <f t="shared" si="65"/>
        <v>1.1179584139268233</v>
      </c>
      <c r="K979">
        <f t="shared" si="65"/>
        <v>1.2503714282498943</v>
      </c>
    </row>
    <row r="980" spans="1:11" x14ac:dyDescent="0.2">
      <c r="A980">
        <f t="shared" si="66"/>
        <v>1.4534999999999996</v>
      </c>
      <c r="B980">
        <f t="shared" si="67"/>
        <v>9.75612769617894E-2</v>
      </c>
      <c r="C980">
        <f t="shared" si="65"/>
        <v>0.4678266594256883</v>
      </c>
      <c r="D980">
        <f t="shared" si="65"/>
        <v>0.59906822053198006</v>
      </c>
      <c r="E980">
        <f t="shared" si="65"/>
        <v>0.67967703794902667</v>
      </c>
      <c r="F980">
        <f t="shared" si="65"/>
        <v>0.75109458238298821</v>
      </c>
      <c r="G980">
        <f t="shared" si="65"/>
        <v>0.82653655564765649</v>
      </c>
      <c r="H980">
        <f t="shared" si="65"/>
        <v>0.9117732687572353</v>
      </c>
      <c r="I980">
        <f t="shared" si="65"/>
        <v>1.0103227912277899</v>
      </c>
      <c r="J980">
        <f t="shared" si="65"/>
        <v>1.1250846297206416</v>
      </c>
      <c r="K980">
        <f t="shared" si="65"/>
        <v>1.2589606635810282</v>
      </c>
    </row>
    <row r="981" spans="1:11" x14ac:dyDescent="0.2">
      <c r="A981">
        <f t="shared" si="66"/>
        <v>1.4549999999999996</v>
      </c>
      <c r="B981">
        <f t="shared" si="67"/>
        <v>9.9162733121848132E-2</v>
      </c>
      <c r="C981">
        <f t="shared" si="65"/>
        <v>0.4697578921141794</v>
      </c>
      <c r="D981">
        <f t="shared" si="65"/>
        <v>0.60139713834614428</v>
      </c>
      <c r="E981">
        <f t="shared" si="65"/>
        <v>0.6824855334439881</v>
      </c>
      <c r="F981">
        <f t="shared" si="65"/>
        <v>0.75448141169575966</v>
      </c>
      <c r="G981">
        <f t="shared" si="65"/>
        <v>0.83062081110352892</v>
      </c>
      <c r="H981">
        <f t="shared" si="65"/>
        <v>0.916698566567685</v>
      </c>
      <c r="I981">
        <f t="shared" si="65"/>
        <v>1.0162623215342066</v>
      </c>
      <c r="J981">
        <f t="shared" si="65"/>
        <v>1.1322472465613789</v>
      </c>
      <c r="K981">
        <f t="shared" si="65"/>
        <v>1.2675982289267094</v>
      </c>
    </row>
    <row r="982" spans="1:11" x14ac:dyDescent="0.2">
      <c r="A982">
        <f t="shared" si="66"/>
        <v>1.4564999999999997</v>
      </c>
      <c r="B982">
        <f t="shared" si="67"/>
        <v>0.10076573567393349</v>
      </c>
      <c r="C982">
        <f t="shared" si="65"/>
        <v>0.47169198633102682</v>
      </c>
      <c r="D982">
        <f t="shared" si="65"/>
        <v>0.60373070950454177</v>
      </c>
      <c r="E982">
        <f t="shared" si="65"/>
        <v>0.68530109145782259</v>
      </c>
      <c r="F982">
        <f t="shared" si="65"/>
        <v>0.7578785084914097</v>
      </c>
      <c r="G982">
        <f t="shared" si="65"/>
        <v>0.83471956056547325</v>
      </c>
      <c r="H982">
        <f t="shared" si="65"/>
        <v>0.92164389151247161</v>
      </c>
      <c r="I982">
        <f t="shared" si="65"/>
        <v>1.0222290778772201</v>
      </c>
      <c r="J982">
        <f t="shared" si="65"/>
        <v>1.139446405856646</v>
      </c>
      <c r="K982">
        <f t="shared" si="65"/>
        <v>1.276284337881989</v>
      </c>
    </row>
    <row r="983" spans="1:11" x14ac:dyDescent="0.2">
      <c r="A983">
        <f t="shared" si="66"/>
        <v>1.4579999999999997</v>
      </c>
      <c r="B983">
        <f t="shared" si="67"/>
        <v>0.10237028302546804</v>
      </c>
      <c r="C983">
        <f t="shared" si="65"/>
        <v>0.47362894156286534</v>
      </c>
      <c r="D983">
        <f t="shared" ref="C983:K1011" si="68">POWER(D$8+1,-2)*POWER($A983,D$8+1)*((D$8+1)*LN(D$7*$A983)-1)</f>
        <v>0.60606893632556602</v>
      </c>
      <c r="E983">
        <f t="shared" si="68"/>
        <v>0.68812371982701348</v>
      </c>
      <c r="F983">
        <f t="shared" si="68"/>
        <v>0.76128589010845005</v>
      </c>
      <c r="G983">
        <f t="shared" si="68"/>
        <v>0.83883283664076114</v>
      </c>
      <c r="H983">
        <f t="shared" si="68"/>
        <v>0.92660929966058991</v>
      </c>
      <c r="I983">
        <f t="shared" si="68"/>
        <v>1.0282231512557993</v>
      </c>
      <c r="J983">
        <f t="shared" si="68"/>
        <v>1.1466822493943996</v>
      </c>
      <c r="K983">
        <f t="shared" si="68"/>
        <v>1.2850192047332476</v>
      </c>
    </row>
    <row r="984" spans="1:11" x14ac:dyDescent="0.2">
      <c r="A984">
        <f t="shared" si="66"/>
        <v>1.4594999999999998</v>
      </c>
      <c r="B984">
        <f t="shared" si="67"/>
        <v>0.1039763735871511</v>
      </c>
      <c r="C984">
        <f t="shared" si="68"/>
        <v>0.47556875729662729</v>
      </c>
      <c r="D984">
        <f t="shared" si="68"/>
        <v>0.6084118211252233</v>
      </c>
      <c r="E984">
        <f t="shared" si="68"/>
        <v>0.69095342638616974</v>
      </c>
      <c r="F984">
        <f t="shared" si="68"/>
        <v>0.76470357389234211</v>
      </c>
      <c r="G984">
        <f t="shared" si="68"/>
        <v>0.84296067196919366</v>
      </c>
      <c r="H984">
        <f t="shared" si="68"/>
        <v>0.93159484716919783</v>
      </c>
      <c r="I984">
        <f t="shared" si="68"/>
        <v>1.0342446328630979</v>
      </c>
      <c r="J984">
        <f t="shared" si="68"/>
        <v>1.1539549193435148</v>
      </c>
      <c r="K984">
        <f t="shared" si="68"/>
        <v>1.2938030444596307</v>
      </c>
    </row>
    <row r="985" spans="1:11" x14ac:dyDescent="0.2">
      <c r="A985">
        <f t="shared" si="66"/>
        <v>1.4609999999999999</v>
      </c>
      <c r="B985">
        <f t="shared" si="67"/>
        <v>0.10558400577294957</v>
      </c>
      <c r="C985">
        <f t="shared" si="68"/>
        <v>0.47751143301954518</v>
      </c>
      <c r="D985">
        <f t="shared" si="68"/>
        <v>0.61075936621713955</v>
      </c>
      <c r="E985">
        <f t="shared" si="68"/>
        <v>0.69379021896802706</v>
      </c>
      <c r="F985">
        <f t="shared" si="68"/>
        <v>0.76813157719549385</v>
      </c>
      <c r="G985">
        <f t="shared" si="68"/>
        <v>0.84710309922309313</v>
      </c>
      <c r="H985">
        <f t="shared" si="68"/>
        <v>0.93660059028364961</v>
      </c>
      <c r="I985">
        <f t="shared" si="68"/>
        <v>1.0402936140866386</v>
      </c>
      <c r="J985">
        <f t="shared" si="68"/>
        <v>1.1612645582543624</v>
      </c>
      <c r="K985">
        <f t="shared" si="68"/>
        <v>1.3026360727344775</v>
      </c>
    </row>
    <row r="986" spans="1:11" x14ac:dyDescent="0.2">
      <c r="A986">
        <f t="shared" si="66"/>
        <v>1.4624999999999999</v>
      </c>
      <c r="B986">
        <f t="shared" si="67"/>
        <v>0.1071931780000865</v>
      </c>
      <c r="C986">
        <f t="shared" si="68"/>
        <v>0.47945696821914863</v>
      </c>
      <c r="D986">
        <f t="shared" si="68"/>
        <v>0.61311157391256321</v>
      </c>
      <c r="E986">
        <f t="shared" si="68"/>
        <v>0.69663410540344994</v>
      </c>
      <c r="F986">
        <f t="shared" si="68"/>
        <v>0.77156991737724911</v>
      </c>
      <c r="G986">
        <f t="shared" si="68"/>
        <v>0.85126015110729336</v>
      </c>
      <c r="H986">
        <f t="shared" si="68"/>
        <v>0.94162658533752552</v>
      </c>
      <c r="I986">
        <f t="shared" si="68"/>
        <v>1.0463701865084922</v>
      </c>
      <c r="J986">
        <f t="shared" si="68"/>
        <v>1.1686113090593824</v>
      </c>
      <c r="K986">
        <f t="shared" si="68"/>
        <v>1.3115185059267536</v>
      </c>
    </row>
    <row r="987" spans="1:11" x14ac:dyDescent="0.2">
      <c r="A987">
        <f t="shared" si="66"/>
        <v>1.464</v>
      </c>
      <c r="B987">
        <f t="shared" si="67"/>
        <v>0.10880388868903119</v>
      </c>
      <c r="C987">
        <f t="shared" si="68"/>
        <v>0.48140536238326564</v>
      </c>
      <c r="D987">
        <f t="shared" si="68"/>
        <v>0.6154684465203708</v>
      </c>
      <c r="E987">
        <f t="shared" si="68"/>
        <v>0.69948509352143307</v>
      </c>
      <c r="F987">
        <f t="shared" si="68"/>
        <v>0.77501861180388176</v>
      </c>
      <c r="G987">
        <f t="shared" si="68"/>
        <v>0.85543186035913188</v>
      </c>
      <c r="H987">
        <f t="shared" si="68"/>
        <v>0.94667288875266231</v>
      </c>
      <c r="I987">
        <f t="shared" si="68"/>
        <v>1.0524744419054635</v>
      </c>
      <c r="J987">
        <f t="shared" si="68"/>
        <v>1.1759953150736564</v>
      </c>
      <c r="K987">
        <f t="shared" si="68"/>
        <v>1.3204505611024868</v>
      </c>
    </row>
    <row r="988" spans="1:11" x14ac:dyDescent="0.2">
      <c r="A988">
        <f t="shared" si="66"/>
        <v>1.4655</v>
      </c>
      <c r="B988">
        <f t="shared" si="67"/>
        <v>0.1104161362634912</v>
      </c>
      <c r="C988">
        <f t="shared" si="68"/>
        <v>0.4833566150000243</v>
      </c>
      <c r="D988">
        <f t="shared" si="68"/>
        <v>0.6178299863470732</v>
      </c>
      <c r="E988">
        <f t="shared" si="68"/>
        <v>0.70234319114910482</v>
      </c>
      <c r="F988">
        <f t="shared" si="68"/>
        <v>0.77847767784859057</v>
      </c>
      <c r="G988">
        <f t="shared" si="68"/>
        <v>0.85961825974844164</v>
      </c>
      <c r="H988">
        <f t="shared" si="68"/>
        <v>0.95173955703918756</v>
      </c>
      <c r="I988">
        <f t="shared" si="68"/>
        <v>1.0586064722492714</v>
      </c>
      <c r="J988">
        <f t="shared" si="68"/>
        <v>1.1834167199954886</v>
      </c>
      <c r="K988">
        <f t="shared" si="68"/>
        <v>1.3294324560262041</v>
      </c>
    </row>
    <row r="989" spans="1:11" x14ac:dyDescent="0.2">
      <c r="A989">
        <f t="shared" si="66"/>
        <v>1.4670000000000001</v>
      </c>
      <c r="B989">
        <f t="shared" si="67"/>
        <v>0.11202991915039898</v>
      </c>
      <c r="C989">
        <f t="shared" si="68"/>
        <v>0.48531072555784893</v>
      </c>
      <c r="D989">
        <f t="shared" si="68"/>
        <v>0.62019619569681772</v>
      </c>
      <c r="E989">
        <f t="shared" si="68"/>
        <v>0.70520840611172575</v>
      </c>
      <c r="F989">
        <f t="shared" si="68"/>
        <v>0.78194713289148776</v>
      </c>
      <c r="G989">
        <f t="shared" si="68"/>
        <v>0.86381938207754072</v>
      </c>
      <c r="H989">
        <f t="shared" si="68"/>
        <v>0.95682664679554696</v>
      </c>
      <c r="I989">
        <f t="shared" si="68"/>
        <v>1.0647663697067318</v>
      </c>
      <c r="J989">
        <f t="shared" si="68"/>
        <v>1.190875667906975</v>
      </c>
      <c r="K989">
        <f t="shared" si="68"/>
        <v>1.3384644091623628</v>
      </c>
    </row>
    <row r="990" spans="1:11" x14ac:dyDescent="0.2">
      <c r="A990">
        <f t="shared" si="66"/>
        <v>1.4685000000000001</v>
      </c>
      <c r="B990">
        <f t="shared" si="67"/>
        <v>0.11364523577990537</v>
      </c>
      <c r="C990">
        <f t="shared" si="68"/>
        <v>0.48726769354546362</v>
      </c>
      <c r="D990">
        <f t="shared" si="68"/>
        <v>0.62256707687139556</v>
      </c>
      <c r="E990">
        <f t="shared" si="68"/>
        <v>0.70808074623269401</v>
      </c>
      <c r="F990">
        <f t="shared" si="68"/>
        <v>0.78542699431959639</v>
      </c>
      <c r="G990">
        <f t="shared" si="68"/>
        <v>0.86803526018122568</v>
      </c>
      <c r="H990">
        <f t="shared" si="68"/>
        <v>0.96193421470853857</v>
      </c>
      <c r="I990">
        <f t="shared" si="68"/>
        <v>1.0709542266399408</v>
      </c>
      <c r="J990">
        <f t="shared" si="68"/>
        <v>1.1983723032745845</v>
      </c>
      <c r="K990">
        <f t="shared" si="68"/>
        <v>1.3475466396767952</v>
      </c>
    </row>
    <row r="991" spans="1:11" x14ac:dyDescent="0.2">
      <c r="A991">
        <f t="shared" si="66"/>
        <v>1.4700000000000002</v>
      </c>
      <c r="B991">
        <f t="shared" si="67"/>
        <v>0.11526208458536774</v>
      </c>
      <c r="C991">
        <f t="shared" si="68"/>
        <v>0.4892275184518905</v>
      </c>
      <c r="D991">
        <f t="shared" si="68"/>
        <v>0.62494263217024548</v>
      </c>
      <c r="E991">
        <f t="shared" si="68"/>
        <v>0.71096021933354492</v>
      </c>
      <c r="F991">
        <f t="shared" si="68"/>
        <v>0.78891727952684054</v>
      </c>
      <c r="G991">
        <f t="shared" si="68"/>
        <v>0.87226592692676175</v>
      </c>
      <c r="H991">
        <f t="shared" si="68"/>
        <v>0.96706231755334215</v>
      </c>
      <c r="I991">
        <f t="shared" si="68"/>
        <v>1.0771701356064556</v>
      </c>
      <c r="J991">
        <f t="shared" si="68"/>
        <v>1.2059067709497306</v>
      </c>
      <c r="K991">
        <f t="shared" si="68"/>
        <v>1.3566793674381437</v>
      </c>
    </row>
    <row r="992" spans="1:11" x14ac:dyDescent="0.2">
      <c r="A992">
        <f t="shared" si="66"/>
        <v>1.4715000000000003</v>
      </c>
      <c r="B992">
        <f t="shared" si="67"/>
        <v>0.11688046400334091</v>
      </c>
      <c r="C992">
        <f t="shared" si="68"/>
        <v>0.49119019976645073</v>
      </c>
      <c r="D992">
        <f t="shared" si="68"/>
        <v>0.62732286389045833</v>
      </c>
      <c r="E992">
        <f t="shared" si="68"/>
        <v>0.71384683323395304</v>
      </c>
      <c r="F992">
        <f t="shared" si="68"/>
        <v>0.79241800591403988</v>
      </c>
      <c r="G992">
        <f t="shared" si="68"/>
        <v>0.87651141521387566</v>
      </c>
      <c r="H992">
        <f t="shared" si="68"/>
        <v>0.97221101219355044</v>
      </c>
      <c r="I992">
        <f t="shared" si="68"/>
        <v>1.0834141893594782</v>
      </c>
      <c r="J992">
        <f t="shared" si="68"/>
        <v>1.2134792161693486</v>
      </c>
      <c r="K992">
        <f t="shared" si="68"/>
        <v>1.3658628130193053</v>
      </c>
    </row>
    <row r="993" spans="1:11" x14ac:dyDescent="0.2">
      <c r="A993">
        <f t="shared" si="66"/>
        <v>1.4730000000000003</v>
      </c>
      <c r="B993">
        <f t="shared" si="67"/>
        <v>0.11850037247356626</v>
      </c>
      <c r="C993">
        <f t="shared" si="68"/>
        <v>0.49315573697876181</v>
      </c>
      <c r="D993">
        <f t="shared" si="68"/>
        <v>0.62970777432678182</v>
      </c>
      <c r="E993">
        <f t="shared" si="68"/>
        <v>0.71674059575173377</v>
      </c>
      <c r="F993">
        <f t="shared" si="68"/>
        <v>0.79592919088889991</v>
      </c>
      <c r="G993">
        <f t="shared" si="68"/>
        <v>0.88077175797474394</v>
      </c>
      <c r="H993">
        <f t="shared" si="68"/>
        <v>0.97738035558120029</v>
      </c>
      <c r="I993">
        <f t="shared" si="68"/>
        <v>1.0896864808480358</v>
      </c>
      <c r="J993">
        <f t="shared" si="68"/>
        <v>1.2210897845564728</v>
      </c>
      <c r="K993">
        <f t="shared" si="68"/>
        <v>1.375097197698868</v>
      </c>
    </row>
    <row r="994" spans="1:11" x14ac:dyDescent="0.2">
      <c r="A994">
        <f t="shared" si="66"/>
        <v>1.4745000000000004</v>
      </c>
      <c r="B994">
        <f t="shared" si="67"/>
        <v>0.12012180843896406</v>
      </c>
      <c r="C994">
        <f t="shared" si="68"/>
        <v>0.49512412957874197</v>
      </c>
      <c r="D994">
        <f t="shared" si="68"/>
        <v>0.63209736577162656</v>
      </c>
      <c r="E994">
        <f t="shared" si="68"/>
        <v>0.71964151470284621</v>
      </c>
      <c r="F994">
        <f t="shared" si="68"/>
        <v>0.79945085186600906</v>
      </c>
      <c r="G994">
        <f t="shared" si="68"/>
        <v>0.88504698817398852</v>
      </c>
      <c r="H994">
        <f t="shared" si="68"/>
        <v>0.98257040475680379</v>
      </c>
      <c r="I994">
        <f t="shared" si="68"/>
        <v>1.0959871032171635</v>
      </c>
      <c r="J994">
        <f t="shared" si="68"/>
        <v>1.2287386221208105</v>
      </c>
      <c r="K994">
        <f t="shared" si="68"/>
        <v>1.3843827434625595</v>
      </c>
    </row>
    <row r="995" spans="1:11" x14ac:dyDescent="0.2">
      <c r="A995">
        <f t="shared" si="66"/>
        <v>1.4760000000000004</v>
      </c>
      <c r="B995">
        <f t="shared" si="67"/>
        <v>0.12174477034562227</v>
      </c>
      <c r="C995">
        <f t="shared" si="68"/>
        <v>0.49709537705660695</v>
      </c>
      <c r="D995">
        <f t="shared" si="68"/>
        <v>0.63449164051506957</v>
      </c>
      <c r="E995">
        <f t="shared" si="68"/>
        <v>0.72254959790139395</v>
      </c>
      <c r="F995">
        <f t="shared" si="68"/>
        <v>0.80298300626682884</v>
      </c>
      <c r="G995">
        <f t="shared" si="68"/>
        <v>0.88933713880866549</v>
      </c>
      <c r="H995">
        <f t="shared" si="68"/>
        <v>0.98778121684937992</v>
      </c>
      <c r="I995">
        <f t="shared" si="68"/>
        <v>1.1023161498080885</v>
      </c>
      <c r="J995">
        <f t="shared" si="68"/>
        <v>1.2364258752593222</v>
      </c>
      <c r="K995">
        <f t="shared" si="68"/>
        <v>1.3937196730046908</v>
      </c>
    </row>
    <row r="996" spans="1:11" x14ac:dyDescent="0.2">
      <c r="A996">
        <f t="shared" si="66"/>
        <v>1.4775000000000005</v>
      </c>
      <c r="B996">
        <f t="shared" si="67"/>
        <v>0.12336925664278627</v>
      </c>
      <c r="C996">
        <f t="shared" si="68"/>
        <v>0.49906947890286935</v>
      </c>
      <c r="D996">
        <f t="shared" si="68"/>
        <v>0.63689060084485871</v>
      </c>
      <c r="E996">
        <f t="shared" si="68"/>
        <v>0.72546485315962628</v>
      </c>
      <c r="F996">
        <f t="shared" si="68"/>
        <v>0.80652567151968624</v>
      </c>
      <c r="G996">
        <f t="shared" si="68"/>
        <v>0.893642242908256</v>
      </c>
      <c r="H996">
        <f t="shared" si="68"/>
        <v>0.99301284907648324</v>
      </c>
      <c r="I996">
        <f t="shared" si="68"/>
        <v>1.1086737141584073</v>
      </c>
      <c r="J996">
        <f t="shared" si="68"/>
        <v>1.2441516907567933</v>
      </c>
      <c r="K996">
        <f t="shared" si="68"/>
        <v>1.4031082097295988</v>
      </c>
    </row>
    <row r="997" spans="1:11" x14ac:dyDescent="0.2">
      <c r="A997">
        <f t="shared" si="66"/>
        <v>1.4790000000000005</v>
      </c>
      <c r="B997">
        <f t="shared" si="67"/>
        <v>0.12499526578285194</v>
      </c>
      <c r="C997">
        <f t="shared" si="68"/>
        <v>0.50104643460834242</v>
      </c>
      <c r="D997">
        <f t="shared" si="68"/>
        <v>0.6392942490464194</v>
      </c>
      <c r="E997">
        <f t="shared" si="68"/>
        <v>0.7283872882879423</v>
      </c>
      <c r="F997">
        <f t="shared" si="68"/>
        <v>0.81007886505977</v>
      </c>
      <c r="G997">
        <f t="shared" si="68"/>
        <v>0.89796233353466104</v>
      </c>
      <c r="H997">
        <f t="shared" si="68"/>
        <v>0.99826535874423772</v>
      </c>
      <c r="I997">
        <f t="shared" si="68"/>
        <v>1.1150598900022741</v>
      </c>
      <c r="J997">
        <f t="shared" si="68"/>
        <v>1.2519162157864165</v>
      </c>
      <c r="K997">
        <f t="shared" si="68"/>
        <v>1.4125485777530973</v>
      </c>
    </row>
    <row r="998" spans="1:11" x14ac:dyDescent="0.2">
      <c r="A998">
        <f t="shared" si="66"/>
        <v>1.4805000000000006</v>
      </c>
      <c r="B998">
        <f t="shared" si="67"/>
        <v>0.12662279622135264</v>
      </c>
      <c r="C998">
        <f t="shared" si="68"/>
        <v>0.50302624366413562</v>
      </c>
      <c r="D998">
        <f t="shared" si="68"/>
        <v>0.64170258740285679</v>
      </c>
      <c r="E998">
        <f t="shared" si="68"/>
        <v>0.73131691109488939</v>
      </c>
      <c r="F998">
        <f t="shared" si="68"/>
        <v>0.81364260432912006</v>
      </c>
      <c r="G998">
        <f t="shared" si="68"/>
        <v>0.90229744378218857</v>
      </c>
      <c r="H998">
        <f t="shared" si="68"/>
        <v>1.0035388032473653</v>
      </c>
      <c r="I998">
        <f t="shared" si="68"/>
        <v>1.1214747712705755</v>
      </c>
      <c r="J998">
        <f t="shared" si="68"/>
        <v>1.2597195979103646</v>
      </c>
      <c r="K998">
        <f t="shared" si="68"/>
        <v>1.4220410019039227</v>
      </c>
    </row>
    <row r="999" spans="1:11" x14ac:dyDescent="0.2">
      <c r="A999">
        <f t="shared" si="66"/>
        <v>1.4820000000000007</v>
      </c>
      <c r="B999">
        <f t="shared" si="67"/>
        <v>0.12825184641695239</v>
      </c>
      <c r="C999">
        <f t="shared" si="68"/>
        <v>0.50500890556165789</v>
      </c>
      <c r="D999">
        <f t="shared" si="68"/>
        <v>0.64411561819496221</v>
      </c>
      <c r="E999">
        <f t="shared" si="68"/>
        <v>0.73425372938716782</v>
      </c>
      <c r="F999">
        <f t="shared" si="68"/>
        <v>0.81721690677662329</v>
      </c>
      <c r="G999">
        <f t="shared" si="68"/>
        <v>0.90664760677754896</v>
      </c>
      <c r="H999">
        <f t="shared" si="68"/>
        <v>1.0088332400692173</v>
      </c>
      <c r="I999">
        <f t="shared" si="68"/>
        <v>1.127918452091119</v>
      </c>
      <c r="J999">
        <f t="shared" si="68"/>
        <v>1.2675619850803692</v>
      </c>
      <c r="K999">
        <f t="shared" si="68"/>
        <v>1.4315857077251863</v>
      </c>
    </row>
    <row r="1000" spans="1:11" x14ac:dyDescent="0.2">
      <c r="A1000">
        <f t="shared" si="66"/>
        <v>1.4835000000000007</v>
      </c>
      <c r="B1000">
        <f t="shared" si="67"/>
        <v>0.12988241483143462</v>
      </c>
      <c r="C1000">
        <f t="shared" si="68"/>
        <v>0.50699441979261539</v>
      </c>
      <c r="D1000">
        <f t="shared" si="68"/>
        <v>0.64653334370121729</v>
      </c>
      <c r="E1000">
        <f t="shared" si="68"/>
        <v>0.73719775096962992</v>
      </c>
      <c r="F1000">
        <f t="shared" si="68"/>
        <v>0.82080178985800434</v>
      </c>
      <c r="G1000">
        <f t="shared" si="68"/>
        <v>0.91101285567984402</v>
      </c>
      <c r="H1000">
        <f t="shared" si="68"/>
        <v>1.0141487267818057</v>
      </c>
      <c r="I1000">
        <f t="shared" si="68"/>
        <v>1.1343910267888087</v>
      </c>
      <c r="J1000">
        <f t="shared" si="68"/>
        <v>1.2754435256382979</v>
      </c>
      <c r="K1000">
        <f t="shared" si="68"/>
        <v>1.4411829214758243</v>
      </c>
    </row>
    <row r="1001" spans="1:11" x14ac:dyDescent="0.2">
      <c r="A1001">
        <f t="shared" si="66"/>
        <v>1.4850000000000008</v>
      </c>
      <c r="B1001">
        <f t="shared" si="67"/>
        <v>0.13151449992969391</v>
      </c>
      <c r="C1001">
        <f t="shared" si="68"/>
        <v>0.50898278584901302</v>
      </c>
      <c r="D1001">
        <f t="shared" si="68"/>
        <v>0.64895576619779838</v>
      </c>
      <c r="E1001">
        <f t="shared" si="68"/>
        <v>0.74014898364528481</v>
      </c>
      <c r="F1001">
        <f t="shared" si="68"/>
        <v>0.82439727103582083</v>
      </c>
      <c r="G1001">
        <f t="shared" si="68"/>
        <v>0.91539322368055898</v>
      </c>
      <c r="H1001">
        <f t="shared" si="68"/>
        <v>1.0194853210458337</v>
      </c>
      <c r="I1001">
        <f t="shared" si="68"/>
        <v>1.1408925898858326</v>
      </c>
      <c r="J1001">
        <f t="shared" si="68"/>
        <v>1.2833643683167324</v>
      </c>
      <c r="K1001">
        <f t="shared" si="68"/>
        <v>1.4508328701320479</v>
      </c>
    </row>
    <row r="1002" spans="1:11" x14ac:dyDescent="0.2">
      <c r="A1002">
        <f t="shared" si="66"/>
        <v>1.4865000000000008</v>
      </c>
      <c r="B1002">
        <f t="shared" si="67"/>
        <v>0.13314810017972645</v>
      </c>
      <c r="C1002">
        <f t="shared" si="68"/>
        <v>0.51097400322315389</v>
      </c>
      <c r="D1002">
        <f t="shared" si="68"/>
        <v>0.65138288795858235</v>
      </c>
      <c r="E1002">
        <f t="shared" si="68"/>
        <v>0.74310743521529754</v>
      </c>
      <c r="F1002">
        <f t="shared" si="68"/>
        <v>0.8280033677794556</v>
      </c>
      <c r="G1002">
        <f t="shared" si="68"/>
        <v>0.9197887440035547</v>
      </c>
      <c r="H1002">
        <f t="shared" si="68"/>
        <v>1.0248430806107269</v>
      </c>
      <c r="I1002">
        <f t="shared" si="68"/>
        <v>1.1474232361018419</v>
      </c>
      <c r="J1002">
        <f t="shared" si="68"/>
        <v>1.2913246622395482</v>
      </c>
      <c r="K1002">
        <f t="shared" si="68"/>
        <v>1.4605357813888009</v>
      </c>
    </row>
    <row r="1003" spans="1:11" x14ac:dyDescent="0.2">
      <c r="A1003">
        <f t="shared" si="66"/>
        <v>1.4880000000000009</v>
      </c>
      <c r="B1003">
        <f t="shared" si="67"/>
        <v>0.13478321405261892</v>
      </c>
      <c r="C1003">
        <f t="shared" si="68"/>
        <v>0.51296807140763856</v>
      </c>
      <c r="D1003">
        <f t="shared" si="68"/>
        <v>0.65381471125514923</v>
      </c>
      <c r="E1003">
        <f t="shared" si="68"/>
        <v>0.74607311347899186</v>
      </c>
      <c r="F1003">
        <f t="shared" si="68"/>
        <v>0.8316200975651088</v>
      </c>
      <c r="G1003">
        <f t="shared" si="68"/>
        <v>0.92419944990505831</v>
      </c>
      <c r="H1003">
        <f t="shared" si="68"/>
        <v>1.0302220633146622</v>
      </c>
      <c r="I1003">
        <f t="shared" si="68"/>
        <v>1.1539830603541299</v>
      </c>
      <c r="J1003">
        <f t="shared" si="68"/>
        <v>1.2993245569224867</v>
      </c>
      <c r="K1003">
        <f t="shared" si="68"/>
        <v>1.4702918836612111</v>
      </c>
    </row>
    <row r="1004" spans="1:11" x14ac:dyDescent="0.2">
      <c r="A1004">
        <f t="shared" si="66"/>
        <v>1.4895000000000009</v>
      </c>
      <c r="B1004">
        <f t="shared" si="67"/>
        <v>0.13641984002254182</v>
      </c>
      <c r="C1004">
        <f t="shared" si="68"/>
        <v>0.51496498989536577</v>
      </c>
      <c r="D1004">
        <f t="shared" si="68"/>
        <v>0.65625123835678878</v>
      </c>
      <c r="E1004">
        <f t="shared" si="68"/>
        <v>0.74904602623385219</v>
      </c>
      <c r="F1004">
        <f t="shared" si="68"/>
        <v>0.83524747787579201</v>
      </c>
      <c r="G1004">
        <f t="shared" si="68"/>
        <v>0.92862537467365502</v>
      </c>
      <c r="H1004">
        <f t="shared" si="68"/>
        <v>1.0356223270846006</v>
      </c>
      <c r="I1004">
        <f t="shared" si="68"/>
        <v>1.1605721577578192</v>
      </c>
      <c r="J1004">
        <f t="shared" si="68"/>
        <v>1.3073642022737397</v>
      </c>
      <c r="K1004">
        <f t="shared" si="68"/>
        <v>1.4801014060860496</v>
      </c>
    </row>
    <row r="1005" spans="1:11" x14ac:dyDescent="0.2">
      <c r="A1005">
        <f t="shared" si="66"/>
        <v>1.491000000000001</v>
      </c>
      <c r="B1005">
        <f t="shared" si="67"/>
        <v>0.13805797656673807</v>
      </c>
      <c r="C1005">
        <f t="shared" si="68"/>
        <v>0.51696475817953258</v>
      </c>
      <c r="D1005">
        <f t="shared" si="68"/>
        <v>0.65869247153050403</v>
      </c>
      <c r="E1005">
        <f t="shared" si="68"/>
        <v>0.75202618127552456</v>
      </c>
      <c r="F1005">
        <f t="shared" si="68"/>
        <v>0.83888552620132151</v>
      </c>
      <c r="G1005">
        <f t="shared" si="68"/>
        <v>0.93306655163028052</v>
      </c>
      <c r="H1005">
        <f t="shared" si="68"/>
        <v>1.0410439299363163</v>
      </c>
      <c r="I1005">
        <f t="shared" si="68"/>
        <v>1.1671906236260374</v>
      </c>
      <c r="J1005">
        <f t="shared" si="68"/>
        <v>1.3154437485945238</v>
      </c>
      <c r="K1005">
        <f t="shared" si="68"/>
        <v>1.4899645785231852</v>
      </c>
    </row>
    <row r="1006" spans="1:11" x14ac:dyDescent="0.2">
      <c r="A1006">
        <f t="shared" si="66"/>
        <v>1.492500000000001</v>
      </c>
      <c r="B1006">
        <f t="shared" si="67"/>
        <v>0.13969762216551512</v>
      </c>
      <c r="C1006">
        <f t="shared" si="68"/>
        <v>0.51896737575363405</v>
      </c>
      <c r="D1006">
        <f t="shared" si="68"/>
        <v>0.6611384130410165</v>
      </c>
      <c r="E1006">
        <f t="shared" si="68"/>
        <v>0.75501358639781946</v>
      </c>
      <c r="F1006">
        <f t="shared" si="68"/>
        <v>0.84253426003831233</v>
      </c>
      <c r="G1006">
        <f t="shared" si="68"/>
        <v>0.93752301412821148</v>
      </c>
      <c r="H1006">
        <f t="shared" si="68"/>
        <v>1.0464869299744299</v>
      </c>
      <c r="I1006">
        <f t="shared" si="68"/>
        <v>1.1738385534701037</v>
      </c>
      <c r="J1006">
        <f t="shared" si="68"/>
        <v>1.3235633465796626</v>
      </c>
      <c r="K1006">
        <f t="shared" si="68"/>
        <v>1.499881631557046</v>
      </c>
    </row>
    <row r="1007" spans="1:11" x14ac:dyDescent="0.2">
      <c r="A1007">
        <f t="shared" si="66"/>
        <v>1.4940000000000011</v>
      </c>
      <c r="B1007">
        <f t="shared" si="67"/>
        <v>0.14133877530223404</v>
      </c>
      <c r="C1007">
        <f t="shared" si="68"/>
        <v>0.520972842111462</v>
      </c>
      <c r="D1007">
        <f t="shared" si="68"/>
        <v>0.66358906515076976</v>
      </c>
      <c r="E1007">
        <f t="shared" si="68"/>
        <v>0.75800824939271272</v>
      </c>
      <c r="F1007">
        <f t="shared" si="68"/>
        <v>0.84619369689016777</v>
      </c>
      <c r="G1007">
        <f t="shared" si="68"/>
        <v>0.94199479555305654</v>
      </c>
      <c r="H1007">
        <f t="shared" si="68"/>
        <v>1.0519513853924338</v>
      </c>
      <c r="I1007">
        <f t="shared" si="68"/>
        <v>1.1805160429997079</v>
      </c>
      <c r="J1007">
        <f t="shared" si="68"/>
        <v>1.3317231473181605</v>
      </c>
      <c r="K1007">
        <f t="shared" si="68"/>
        <v>1.5098527964980766</v>
      </c>
    </row>
    <row r="1008" spans="1:11" x14ac:dyDescent="0.2">
      <c r="A1008">
        <f t="shared" si="66"/>
        <v>1.4955000000000012</v>
      </c>
      <c r="B1008">
        <f t="shared" si="67"/>
        <v>0.14298143446330241</v>
      </c>
      <c r="C1008">
        <f t="shared" si="68"/>
        <v>0.52298115674710732</v>
      </c>
      <c r="D1008">
        <f t="shared" si="68"/>
        <v>0.6660444301199353</v>
      </c>
      <c r="E1008">
        <f t="shared" si="68"/>
        <v>0.76101017805034654</v>
      </c>
      <c r="F1008">
        <f t="shared" si="68"/>
        <v>0.84986385426707645</v>
      </c>
      <c r="G1008">
        <f t="shared" si="68"/>
        <v>0.94648192932274955</v>
      </c>
      <c r="H1008">
        <f t="shared" si="68"/>
        <v>1.0574373544727287</v>
      </c>
      <c r="I1008">
        <f t="shared" si="68"/>
        <v>1.1872231881230897</v>
      </c>
      <c r="J1008">
        <f t="shared" si="68"/>
        <v>1.3399233022937849</v>
      </c>
      <c r="K1008">
        <f t="shared" si="68"/>
        <v>1.5198783053842035</v>
      </c>
    </row>
    <row r="1009" spans="1:11" x14ac:dyDescent="0.2">
      <c r="A1009">
        <f t="shared" si="66"/>
        <v>1.4970000000000012</v>
      </c>
      <c r="B1009">
        <f t="shared" si="67"/>
        <v>0.14462559813816386</v>
      </c>
      <c r="C1009">
        <f t="shared" si="68"/>
        <v>0.52499231915495848</v>
      </c>
      <c r="D1009">
        <f t="shared" si="68"/>
        <v>0.66850451020641666</v>
      </c>
      <c r="E1009">
        <f t="shared" si="68"/>
        <v>0.76401938015903403</v>
      </c>
      <c r="F1009">
        <f t="shared" si="68"/>
        <v>0.85354474968600469</v>
      </c>
      <c r="G1009">
        <f t="shared" si="68"/>
        <v>0.95098444888754108</v>
      </c>
      <c r="H1009">
        <f t="shared" si="68"/>
        <v>1.0629448955866505</v>
      </c>
      <c r="I1009">
        <f t="shared" si="68"/>
        <v>1.1939600849472249</v>
      </c>
      <c r="J1009">
        <f t="shared" si="68"/>
        <v>1.3481639633856466</v>
      </c>
      <c r="K1009">
        <f t="shared" si="68"/>
        <v>1.5299583909822929</v>
      </c>
    </row>
    <row r="1010" spans="1:11" x14ac:dyDescent="0.2">
      <c r="A1010">
        <f t="shared" si="66"/>
        <v>1.4985000000000013</v>
      </c>
      <c r="B1010">
        <f t="shared" si="67"/>
        <v>0.14627126481928898</v>
      </c>
      <c r="C1010">
        <f t="shared" si="68"/>
        <v>0.52700632882970122</v>
      </c>
      <c r="D1010">
        <f t="shared" si="68"/>
        <v>0.67096930766585339</v>
      </c>
      <c r="E1010">
        <f t="shared" si="68"/>
        <v>0.76703586350525665</v>
      </c>
      <c r="F1010">
        <f t="shared" si="68"/>
        <v>0.85723640067068851</v>
      </c>
      <c r="G1010">
        <f t="shared" si="68"/>
        <v>0.95550238772998719</v>
      </c>
      <c r="H1010">
        <f t="shared" si="68"/>
        <v>1.0684740671945019</v>
      </c>
      <c r="I1010">
        <f t="shared" si="68"/>
        <v>1.2007268297780025</v>
      </c>
      <c r="J1010">
        <f t="shared" si="68"/>
        <v>1.356445282868775</v>
      </c>
      <c r="K1010">
        <f t="shared" si="68"/>
        <v>1.5400932867896175</v>
      </c>
    </row>
    <row r="1011" spans="1:11" x14ac:dyDescent="0.2">
      <c r="A1011">
        <f t="shared" si="66"/>
        <v>1.5000000000000013</v>
      </c>
      <c r="B1011">
        <f t="shared" si="67"/>
        <v>0.14791843300216614</v>
      </c>
      <c r="C1011">
        <f t="shared" si="68"/>
        <v>0.52902318526631908</v>
      </c>
      <c r="D1011">
        <f t="shared" si="68"/>
        <v>0.67343882475162575</v>
      </c>
      <c r="E1011">
        <f t="shared" si="68"/>
        <v>0.77005963587366988</v>
      </c>
      <c r="F1011">
        <f t="shared" si="68"/>
        <v>0.86093882475162664</v>
      </c>
      <c r="G1011">
        <f t="shared" ref="C1011:K1039" si="69">POWER(G$8+1,-2)*POWER($A1011,G$8+1)*((G$8+1)*LN(G$7*$A1011)-1)</f>
        <v>0.96003577936494455</v>
      </c>
      <c r="H1011">
        <f t="shared" si="69"/>
        <v>1.0740249278455813</v>
      </c>
      <c r="I1011">
        <f t="shared" si="69"/>
        <v>1.2075235191204077</v>
      </c>
      <c r="J1011">
        <f t="shared" si="69"/>
        <v>1.3647674134146992</v>
      </c>
      <c r="K1011">
        <f t="shared" si="69"/>
        <v>1.5502832270353217</v>
      </c>
    </row>
    <row r="1012" spans="1:11" x14ac:dyDescent="0.2">
      <c r="A1012">
        <f t="shared" si="66"/>
        <v>1.5015000000000014</v>
      </c>
      <c r="B1012">
        <f t="shared" si="67"/>
        <v>0.14956710118529301</v>
      </c>
      <c r="C1012">
        <f t="shared" si="69"/>
        <v>0.53104288796009325</v>
      </c>
      <c r="D1012">
        <f t="shared" si="69"/>
        <v>0.67591306371485993</v>
      </c>
      <c r="E1012">
        <f t="shared" si="69"/>
        <v>0.77309070504710209</v>
      </c>
      <c r="F1012">
        <f t="shared" si="69"/>
        <v>0.86465203946607594</v>
      </c>
      <c r="G1012">
        <f t="shared" si="69"/>
        <v>0.96458465733956045</v>
      </c>
      <c r="H1012">
        <f t="shared" si="69"/>
        <v>1.0795975361782166</v>
      </c>
      <c r="I1012">
        <f t="shared" si="69"/>
        <v>1.2143502496787024</v>
      </c>
      <c r="J1012">
        <f t="shared" si="69"/>
        <v>1.3731305080920302</v>
      </c>
      <c r="K1012">
        <f t="shared" si="69"/>
        <v>1.5605284466818874</v>
      </c>
    </row>
    <row r="1013" spans="1:11" x14ac:dyDescent="0.2">
      <c r="A1013">
        <f t="shared" si="66"/>
        <v>1.5030000000000014</v>
      </c>
      <c r="B1013">
        <f t="shared" si="67"/>
        <v>0.1512172678701682</v>
      </c>
      <c r="C1013">
        <f t="shared" si="69"/>
        <v>0.53306543640660331</v>
      </c>
      <c r="D1013">
        <f t="shared" si="69"/>
        <v>0.67839202680443256</v>
      </c>
      <c r="E1013">
        <f t="shared" si="69"/>
        <v>0.77612907880655935</v>
      </c>
      <c r="F1013">
        <f t="shared" si="69"/>
        <v>0.86837606235804243</v>
      </c>
      <c r="G1013">
        <f t="shared" si="69"/>
        <v>0.96914905523326433</v>
      </c>
      <c r="H1013">
        <f t="shared" si="69"/>
        <v>1.0851919509197923</v>
      </c>
      <c r="I1013">
        <f t="shared" si="69"/>
        <v>1.2212071183566093</v>
      </c>
      <c r="J1013">
        <f t="shared" si="69"/>
        <v>1.3815347203670374</v>
      </c>
      <c r="K1013">
        <f t="shared" si="69"/>
        <v>1.5708291814266016</v>
      </c>
    </row>
    <row r="1014" spans="1:11" x14ac:dyDescent="0.2">
      <c r="A1014">
        <f t="shared" si="66"/>
        <v>1.5045000000000015</v>
      </c>
      <c r="B1014">
        <f t="shared" si="67"/>
        <v>0.15286893156127934</v>
      </c>
      <c r="C1014">
        <f t="shared" si="69"/>
        <v>0.53509083010172476</v>
      </c>
      <c r="D1014">
        <f t="shared" si="69"/>
        <v>0.68087571626697363</v>
      </c>
      <c r="E1014">
        <f t="shared" si="69"/>
        <v>0.77917476493122273</v>
      </c>
      <c r="F1014">
        <f t="shared" si="69"/>
        <v>0.87211091097827576</v>
      </c>
      <c r="G1014">
        <f t="shared" si="69"/>
        <v>0.97372900665775919</v>
      </c>
      <c r="H1014">
        <f t="shared" si="69"/>
        <v>1.0908082308867812</v>
      </c>
      <c r="I1014">
        <f t="shared" si="69"/>
        <v>1.2280942222574862</v>
      </c>
      <c r="J1014">
        <f t="shared" si="69"/>
        <v>1.38998020410423</v>
      </c>
      <c r="K1014">
        <f t="shared" si="69"/>
        <v>1.5811856677030258</v>
      </c>
    </row>
    <row r="1015" spans="1:11" x14ac:dyDescent="0.2">
      <c r="A1015">
        <f t="shared" si="66"/>
        <v>1.5060000000000016</v>
      </c>
      <c r="B1015">
        <f t="shared" si="67"/>
        <v>0.15452209076609824</v>
      </c>
      <c r="C1015">
        <f t="shared" si="69"/>
        <v>0.53711906854163183</v>
      </c>
      <c r="D1015">
        <f t="shared" si="69"/>
        <v>0.68336413434687326</v>
      </c>
      <c r="E1015">
        <f t="shared" si="69"/>
        <v>0.78222777119845477</v>
      </c>
      <c r="F1015">
        <f t="shared" si="69"/>
        <v>0.87585660288426193</v>
      </c>
      <c r="G1015">
        <f t="shared" si="69"/>
        <v>0.9783245452570134</v>
      </c>
      <c r="H1015">
        <f t="shared" si="69"/>
        <v>1.0964464349847756</v>
      </c>
      <c r="I1015">
        <f t="shared" si="69"/>
        <v>1.2350116586845152</v>
      </c>
      <c r="J1015">
        <f t="shared" si="69"/>
        <v>1.3984671135669371</v>
      </c>
      <c r="K1015">
        <f t="shared" si="69"/>
        <v>1.5915981426824664</v>
      </c>
    </row>
    <row r="1016" spans="1:11" x14ac:dyDescent="0.2">
      <c r="A1016">
        <f t="shared" si="66"/>
        <v>1.5075000000000016</v>
      </c>
      <c r="B1016">
        <f t="shared" si="67"/>
        <v>0.15617674399506859</v>
      </c>
      <c r="C1016">
        <f t="shared" si="69"/>
        <v>0.53915015122279619</v>
      </c>
      <c r="D1016">
        <f t="shared" si="69"/>
        <v>0.68585728328628437</v>
      </c>
      <c r="E1016">
        <f t="shared" si="69"/>
        <v>0.78528810538379734</v>
      </c>
      <c r="F1016">
        <f t="shared" si="69"/>
        <v>0.87961315564021703</v>
      </c>
      <c r="G1016">
        <f t="shared" si="69"/>
        <v>0.98293570470725466</v>
      </c>
      <c r="H1016">
        <f t="shared" si="69"/>
        <v>1.102106622208515</v>
      </c>
      <c r="I1016">
        <f t="shared" si="69"/>
        <v>1.2419595251408782</v>
      </c>
      <c r="J1016">
        <f t="shared" si="69"/>
        <v>1.4069956034178877</v>
      </c>
      <c r="K1016">
        <f t="shared" si="69"/>
        <v>1.6020668442754462</v>
      </c>
    </row>
    <row r="1017" spans="1:11" x14ac:dyDescent="0.2">
      <c r="A1017">
        <f t="shared" si="66"/>
        <v>1.5090000000000017</v>
      </c>
      <c r="B1017">
        <f t="shared" si="67"/>
        <v>0.15783288976159851</v>
      </c>
      <c r="C1017">
        <f t="shared" si="69"/>
        <v>0.54118407764198562</v>
      </c>
      <c r="D1017">
        <f t="shared" si="69"/>
        <v>0.68835516532512753</v>
      </c>
      <c r="E1017">
        <f t="shared" si="69"/>
        <v>0.78835577526097578</v>
      </c>
      <c r="F1017">
        <f t="shared" si="69"/>
        <v>0.88338058681707965</v>
      </c>
      <c r="G1017">
        <f t="shared" si="69"/>
        <v>0.98756251871695622</v>
      </c>
      <c r="H1017">
        <f t="shared" si="69"/>
        <v>1.1077888516419192</v>
      </c>
      <c r="I1017">
        <f t="shared" si="69"/>
        <v>1.2489379193299384</v>
      </c>
      <c r="J1017">
        <f t="shared" si="69"/>
        <v>1.4155658287197923</v>
      </c>
      <c r="K1017">
        <f t="shared" si="69"/>
        <v>1.6125920111331777</v>
      </c>
    </row>
    <row r="1018" spans="1:11" x14ac:dyDescent="0.2">
      <c r="A1018">
        <f t="shared" si="66"/>
        <v>1.5105000000000017</v>
      </c>
      <c r="B1018">
        <f t="shared" si="67"/>
        <v>0.15949052658205193</v>
      </c>
      <c r="C1018">
        <f t="shared" si="69"/>
        <v>0.54322084729626663</v>
      </c>
      <c r="D1018">
        <f t="shared" si="69"/>
        <v>0.69085778270109621</v>
      </c>
      <c r="E1018">
        <f t="shared" si="69"/>
        <v>0.79143078860189942</v>
      </c>
      <c r="F1018">
        <f t="shared" si="69"/>
        <v>0.88715891399250546</v>
      </c>
      <c r="G1018">
        <f t="shared" si="69"/>
        <v>0.99220502102683406</v>
      </c>
      <c r="H1018">
        <f t="shared" si="69"/>
        <v>1.1134931824581167</v>
      </c>
      <c r="I1018">
        <f t="shared" si="69"/>
        <v>1.2559469391554245</v>
      </c>
      <c r="J1018">
        <f t="shared" si="69"/>
        <v>1.4241779449359211</v>
      </c>
      <c r="K1018">
        <f t="shared" si="69"/>
        <v>1.6231738826490365</v>
      </c>
    </row>
    <row r="1019" spans="1:11" x14ac:dyDescent="0.2">
      <c r="A1019">
        <f t="shared" si="66"/>
        <v>1.5120000000000018</v>
      </c>
      <c r="B1019">
        <f t="shared" si="67"/>
        <v>0.16114965297573933</v>
      </c>
      <c r="C1019">
        <f t="shared" si="69"/>
        <v>0.54526045968300185</v>
      </c>
      <c r="D1019">
        <f t="shared" si="69"/>
        <v>0.69336513764966046</v>
      </c>
      <c r="E1019">
        <f t="shared" si="69"/>
        <v>0.79451315317666327</v>
      </c>
      <c r="F1019">
        <f t="shared" si="69"/>
        <v>0.8909481547508592</v>
      </c>
      <c r="G1019">
        <f t="shared" si="69"/>
        <v>0.99686324540983595</v>
      </c>
      <c r="H1019">
        <f t="shared" si="69"/>
        <v>1.1192196739194762</v>
      </c>
      <c r="I1019">
        <f t="shared" si="69"/>
        <v>1.2629866827216067</v>
      </c>
      <c r="J1019">
        <f t="shared" si="69"/>
        <v>1.4328321079306887</v>
      </c>
      <c r="K1019">
        <f t="shared" si="69"/>
        <v>1.6338126989600368</v>
      </c>
    </row>
    <row r="1020" spans="1:11" x14ac:dyDescent="0.2">
      <c r="A1020">
        <f t="shared" si="66"/>
        <v>1.5135000000000018</v>
      </c>
      <c r="B1020">
        <f t="shared" si="67"/>
        <v>0.16281026746490879</v>
      </c>
      <c r="C1020">
        <f t="shared" si="69"/>
        <v>0.54730291429985178</v>
      </c>
      <c r="D1020">
        <f t="shared" si="69"/>
        <v>0.69587723240407129</v>
      </c>
      <c r="E1020">
        <f t="shared" si="69"/>
        <v>0.79760287675355013</v>
      </c>
      <c r="F1020">
        <f t="shared" si="69"/>
        <v>0.89474832668320947</v>
      </c>
      <c r="G1020">
        <f t="shared" si="69"/>
        <v>1.0015372256711321</v>
      </c>
      <c r="H1020">
        <f t="shared" si="69"/>
        <v>1.1249683853776353</v>
      </c>
      <c r="I1020">
        <f t="shared" si="69"/>
        <v>1.270057248333482</v>
      </c>
      <c r="J1020">
        <f t="shared" si="69"/>
        <v>1.4415284739702314</v>
      </c>
      <c r="K1020">
        <f t="shared" si="69"/>
        <v>1.6445087009483081</v>
      </c>
    </row>
    <row r="1021" spans="1:11" x14ac:dyDescent="0.2">
      <c r="A1021">
        <f t="shared" si="66"/>
        <v>1.5150000000000019</v>
      </c>
      <c r="B1021">
        <f t="shared" si="67"/>
        <v>0.16447236857473788</v>
      </c>
      <c r="C1021">
        <f t="shared" si="69"/>
        <v>0.54934821064477357</v>
      </c>
      <c r="D1021">
        <f t="shared" si="69"/>
        <v>0.69839406919536551</v>
      </c>
      <c r="E1021">
        <f t="shared" si="69"/>
        <v>0.80069996709903279</v>
      </c>
      <c r="F1021">
        <f t="shared" si="69"/>
        <v>0.89855944738732085</v>
      </c>
      <c r="G1021">
        <f t="shared" si="69"/>
        <v>1.0062269956481107</v>
      </c>
      <c r="H1021">
        <f t="shared" si="69"/>
        <v>1.1307393762735325</v>
      </c>
      <c r="I1021">
        <f t="shared" si="69"/>
        <v>1.2771587344969524</v>
      </c>
      <c r="J1021">
        <f t="shared" si="69"/>
        <v>1.4502671997229921</v>
      </c>
      <c r="K1021">
        <f t="shared" si="69"/>
        <v>1.655262130242577</v>
      </c>
    </row>
    <row r="1022" spans="1:11" x14ac:dyDescent="0.2">
      <c r="A1022">
        <f t="shared" si="66"/>
        <v>1.516500000000002</v>
      </c>
      <c r="B1022">
        <f t="shared" si="67"/>
        <v>0.16613595483332472</v>
      </c>
      <c r="C1022">
        <f t="shared" si="69"/>
        <v>0.5513963482160219</v>
      </c>
      <c r="D1022">
        <f t="shared" si="69"/>
        <v>0.70091565025237013</v>
      </c>
      <c r="E1022">
        <f t="shared" si="69"/>
        <v>0.80380443197777462</v>
      </c>
      <c r="F1022">
        <f t="shared" si="69"/>
        <v>0.90238153446764768</v>
      </c>
      <c r="G1022">
        <f t="shared" si="69"/>
        <v>1.0109325892103651</v>
      </c>
      <c r="H1022">
        <f t="shared" si="69"/>
        <v>1.136532706137436</v>
      </c>
      <c r="I1022">
        <f t="shared" si="69"/>
        <v>1.2842912399190058</v>
      </c>
      <c r="J1022">
        <f t="shared" si="69"/>
        <v>1.4590484422602992</v>
      </c>
      <c r="K1022">
        <f t="shared" si="69"/>
        <v>1.6660732292196387</v>
      </c>
    </row>
    <row r="1023" spans="1:11" x14ac:dyDescent="0.2">
      <c r="A1023">
        <f t="shared" si="66"/>
        <v>1.518000000000002</v>
      </c>
      <c r="B1023">
        <f t="shared" si="67"/>
        <v>0.1678010247716783</v>
      </c>
      <c r="C1023">
        <f t="shared" si="69"/>
        <v>0.55344732651214767</v>
      </c>
      <c r="D1023">
        <f t="shared" si="69"/>
        <v>0.70344197780170548</v>
      </c>
      <c r="E1023">
        <f t="shared" si="69"/>
        <v>0.80691627915263064</v>
      </c>
      <c r="F1023">
        <f t="shared" si="69"/>
        <v>0.90621460553532762</v>
      </c>
      <c r="G1023">
        <f t="shared" si="69"/>
        <v>1.0156540402596876</v>
      </c>
      <c r="H1023">
        <f t="shared" si="69"/>
        <v>1.1423484345889725</v>
      </c>
      <c r="I1023">
        <f t="shared" si="69"/>
        <v>1.2914548635078966</v>
      </c>
      <c r="J1023">
        <f t="shared" si="69"/>
        <v>1.4678723590569462</v>
      </c>
      <c r="K1023">
        <f t="shared" si="69"/>
        <v>1.6769422410058443</v>
      </c>
    </row>
    <row r="1024" spans="1:11" x14ac:dyDescent="0.2">
      <c r="A1024">
        <f t="shared" si="66"/>
        <v>1.5195000000000021</v>
      </c>
      <c r="B1024">
        <f t="shared" si="67"/>
        <v>0.16946757692371206</v>
      </c>
      <c r="C1024">
        <f t="shared" si="69"/>
        <v>0.55550114503199932</v>
      </c>
      <c r="D1024">
        <f t="shared" si="69"/>
        <v>0.70597305406779198</v>
      </c>
      <c r="E1024">
        <f t="shared" si="69"/>
        <v>0.81003551638465199</v>
      </c>
      <c r="F1024">
        <f t="shared" si="69"/>
        <v>0.9100586782081751</v>
      </c>
      <c r="G1024">
        <f t="shared" si="69"/>
        <v>1.0203913827300626</v>
      </c>
      <c r="H1024">
        <f t="shared" si="69"/>
        <v>1.1481866213371614</v>
      </c>
      <c r="I1024">
        <f t="shared" si="69"/>
        <v>1.2986497043733281</v>
      </c>
      <c r="J1024">
        <f t="shared" si="69"/>
        <v>1.4767391079917807</v>
      </c>
      <c r="K1024">
        <f t="shared" si="69"/>
        <v>1.6878694094785796</v>
      </c>
    </row>
    <row r="1025" spans="1:11" x14ac:dyDescent="0.2">
      <c r="A1025">
        <f t="shared" si="66"/>
        <v>1.5210000000000021</v>
      </c>
      <c r="B1025">
        <f t="shared" si="67"/>
        <v>0.17113560982623316</v>
      </c>
      <c r="C1025">
        <f t="shared" si="69"/>
        <v>0.55755780327472204</v>
      </c>
      <c r="D1025">
        <f t="shared" si="69"/>
        <v>0.70850888127285205</v>
      </c>
      <c r="E1025">
        <f t="shared" si="69"/>
        <v>0.81316215143308501</v>
      </c>
      <c r="F1025">
        <f t="shared" si="69"/>
        <v>0.91391377011067365</v>
      </c>
      <c r="G1025">
        <f t="shared" si="69"/>
        <v>1.0251446505876549</v>
      </c>
      <c r="H1025">
        <f t="shared" si="69"/>
        <v>1.1540473261804407</v>
      </c>
      <c r="I1025">
        <f t="shared" si="69"/>
        <v>1.3058758618266302</v>
      </c>
      <c r="J1025">
        <f t="shared" si="69"/>
        <v>1.4856488473482787</v>
      </c>
      <c r="K1025">
        <f t="shared" si="69"/>
        <v>1.6988549792677512</v>
      </c>
    </row>
    <row r="1026" spans="1:11" x14ac:dyDescent="0.2">
      <c r="A1026">
        <f t="shared" si="66"/>
        <v>1.5225000000000022</v>
      </c>
      <c r="B1026">
        <f t="shared" si="67"/>
        <v>0.17280512201893475</v>
      </c>
      <c r="C1026">
        <f t="shared" si="69"/>
        <v>0.55961730073975691</v>
      </c>
      <c r="D1026">
        <f t="shared" si="69"/>
        <v>0.71104946163691585</v>
      </c>
      <c r="E1026">
        <f t="shared" si="69"/>
        <v>0.81629619205537363</v>
      </c>
      <c r="F1026">
        <f t="shared" si="69"/>
        <v>0.91777989887397138</v>
      </c>
      <c r="G1026">
        <f t="shared" si="69"/>
        <v>1.0299138778308039</v>
      </c>
      <c r="H1026">
        <f t="shared" si="69"/>
        <v>1.1599306090066985</v>
      </c>
      <c r="I1026">
        <f t="shared" si="69"/>
        <v>1.3131334353809414</v>
      </c>
      <c r="J1026">
        <f t="shared" si="69"/>
        <v>1.4946017358151316</v>
      </c>
      <c r="K1026">
        <f t="shared" si="69"/>
        <v>1.7098991957572645</v>
      </c>
    </row>
    <row r="1027" spans="1:11" x14ac:dyDescent="0.2">
      <c r="A1027">
        <f t="shared" si="66"/>
        <v>1.5240000000000022</v>
      </c>
      <c r="B1027">
        <f t="shared" si="67"/>
        <v>0.17447611204438776</v>
      </c>
      <c r="C1027">
        <f t="shared" si="69"/>
        <v>0.56167963692684275</v>
      </c>
      <c r="D1027">
        <f t="shared" si="69"/>
        <v>0.71359479737782538</v>
      </c>
      <c r="E1027">
        <f t="shared" si="69"/>
        <v>0.81943764600716118</v>
      </c>
      <c r="F1027">
        <f t="shared" si="69"/>
        <v>0.92165708213587239</v>
      </c>
      <c r="G1027">
        <f t="shared" si="69"/>
        <v>1.0346990984900151</v>
      </c>
      <c r="H1027">
        <f t="shared" si="69"/>
        <v>1.1658365297933044</v>
      </c>
      <c r="I1027">
        <f t="shared" si="69"/>
        <v>1.3204225247513905</v>
      </c>
      <c r="J1027">
        <f t="shared" si="69"/>
        <v>1.503597932486826</v>
      </c>
      <c r="K1027">
        <f t="shared" si="69"/>
        <v>1.7210023050865186</v>
      </c>
    </row>
    <row r="1028" spans="1:11" x14ac:dyDescent="0.2">
      <c r="A1028">
        <f t="shared" si="66"/>
        <v>1.5255000000000023</v>
      </c>
      <c r="B1028">
        <f t="shared" si="67"/>
        <v>0.17614857844803192</v>
      </c>
      <c r="C1028">
        <f t="shared" si="69"/>
        <v>0.56374481133601462</v>
      </c>
      <c r="D1028">
        <f t="shared" si="69"/>
        <v>0.71614489071123832</v>
      </c>
      <c r="E1028">
        <f t="shared" si="69"/>
        <v>0.82258652104229246</v>
      </c>
      <c r="F1028">
        <f t="shared" si="69"/>
        <v>0.92554533754083124</v>
      </c>
      <c r="G1028">
        <f t="shared" si="69"/>
        <v>1.0395003466279515</v>
      </c>
      <c r="H1028">
        <f t="shared" si="69"/>
        <v>1.1717651486071363</v>
      </c>
      <c r="I1028">
        <f t="shared" si="69"/>
        <v>1.3277432298552736</v>
      </c>
      <c r="J1028">
        <f t="shared" si="69"/>
        <v>1.5126375968642272</v>
      </c>
      <c r="K1028">
        <f t="shared" si="69"/>
        <v>1.7321645541518844</v>
      </c>
    </row>
    <row r="1029" spans="1:11" x14ac:dyDescent="0.2">
      <c r="A1029">
        <f t="shared" si="66"/>
        <v>1.5270000000000024</v>
      </c>
      <c r="B1029">
        <f t="shared" si="67"/>
        <v>0.17782251977816751</v>
      </c>
      <c r="C1029">
        <f t="shared" si="69"/>
        <v>0.56581282346760398</v>
      </c>
      <c r="D1029">
        <f t="shared" si="69"/>
        <v>0.71869974385063295</v>
      </c>
      <c r="E1029">
        <f t="shared" si="69"/>
        <v>0.82574282491281459</v>
      </c>
      <c r="F1029">
        <f t="shared" si="69"/>
        <v>0.92944468273994629</v>
      </c>
      <c r="G1029">
        <f t="shared" si="69"/>
        <v>1.0443176563394247</v>
      </c>
      <c r="H1029">
        <f t="shared" si="69"/>
        <v>1.1777165256046134</v>
      </c>
      <c r="I1029">
        <f t="shared" si="69"/>
        <v>1.3350956508122389</v>
      </c>
      <c r="J1029">
        <f t="shared" si="69"/>
        <v>1.5217208888551628</v>
      </c>
      <c r="K1029">
        <f t="shared" si="69"/>
        <v>1.7433861906081991</v>
      </c>
    </row>
    <row r="1030" spans="1:11" x14ac:dyDescent="0.2">
      <c r="A1030">
        <f t="shared" si="66"/>
        <v>1.5285000000000024</v>
      </c>
      <c r="B1030">
        <f t="shared" si="67"/>
        <v>0.17949793458594682</v>
      </c>
      <c r="C1030">
        <f t="shared" si="69"/>
        <v>0.56788367282223851</v>
      </c>
      <c r="D1030">
        <f t="shared" si="69"/>
        <v>0.72125935900731186</v>
      </c>
      <c r="E1030">
        <f t="shared" si="69"/>
        <v>0.82890656536897933</v>
      </c>
      <c r="F1030">
        <f t="shared" si="69"/>
        <v>0.93335513539095283</v>
      </c>
      <c r="G1030">
        <f t="shared" si="69"/>
        <v>1.0491510617513879</v>
      </c>
      <c r="H1030">
        <f t="shared" si="69"/>
        <v>1.183690721031724</v>
      </c>
      <c r="I1030">
        <f t="shared" si="69"/>
        <v>1.3424798879444622</v>
      </c>
      <c r="J1030">
        <f t="shared" si="69"/>
        <v>1.5308479687750034</v>
      </c>
      <c r="K1030">
        <f t="shared" si="69"/>
        <v>1.7546674628702539</v>
      </c>
    </row>
    <row r="1031" spans="1:11" x14ac:dyDescent="0.2">
      <c r="A1031">
        <f t="shared" si="66"/>
        <v>1.5300000000000025</v>
      </c>
      <c r="B1031">
        <f t="shared" si="67"/>
        <v>0.18117482142536567</v>
      </c>
      <c r="C1031">
        <f t="shared" si="69"/>
        <v>0.56995735890084254</v>
      </c>
      <c r="D1031">
        <f t="shared" si="69"/>
        <v>0.72382373839040681</v>
      </c>
      <c r="E1031">
        <f t="shared" si="69"/>
        <v>0.83207775015924368</v>
      </c>
      <c r="F1031">
        <f t="shared" si="69"/>
        <v>0.93727671315821703</v>
      </c>
      <c r="G1031">
        <f t="shared" si="69"/>
        <v>1.0540005970229258</v>
      </c>
      <c r="H1031">
        <f t="shared" si="69"/>
        <v>1.1896877952240565</v>
      </c>
      <c r="I1031">
        <f t="shared" si="69"/>
        <v>1.3498960417768302</v>
      </c>
      <c r="J1031">
        <f t="shared" si="69"/>
        <v>1.540018997347248</v>
      </c>
      <c r="K1031">
        <f t="shared" si="69"/>
        <v>1.7660086201142813</v>
      </c>
    </row>
    <row r="1032" spans="1:11" x14ac:dyDescent="0.2">
      <c r="A1032">
        <f t="shared" si="66"/>
        <v>1.5315000000000025</v>
      </c>
      <c r="B1032">
        <f t="shared" si="67"/>
        <v>0.18285317885325519</v>
      </c>
      <c r="C1032">
        <f t="shared" si="69"/>
        <v>0.5720338812046365</v>
      </c>
      <c r="D1032">
        <f t="shared" si="69"/>
        <v>0.72639288420688242</v>
      </c>
      <c r="E1032">
        <f t="shared" si="69"/>
        <v>0.83525638703027316</v>
      </c>
      <c r="F1032">
        <f t="shared" si="69"/>
        <v>0.94120943371272914</v>
      </c>
      <c r="G1032">
        <f t="shared" si="69"/>
        <v>1.0588662963452489</v>
      </c>
      <c r="H1032">
        <f t="shared" si="69"/>
        <v>1.1957078086068291</v>
      </c>
      <c r="I1032">
        <f t="shared" si="69"/>
        <v>1.3573442130371205</v>
      </c>
      <c r="J1032">
        <f t="shared" si="69"/>
        <v>1.5492341357041062</v>
      </c>
      <c r="K1032">
        <f t="shared" si="69"/>
        <v>1.7774099122794522</v>
      </c>
    </row>
    <row r="1033" spans="1:11" x14ac:dyDescent="0.2">
      <c r="A1033">
        <f t="shared" si="66"/>
        <v>1.5330000000000026</v>
      </c>
      <c r="B1033">
        <f t="shared" si="67"/>
        <v>0.18453300542927406</v>
      </c>
      <c r="C1033">
        <f t="shared" si="69"/>
        <v>0.57411323923513746</v>
      </c>
      <c r="D1033">
        <f t="shared" si="69"/>
        <v>0.72896679866154079</v>
      </c>
      <c r="E1033">
        <f t="shared" si="69"/>
        <v>0.83844248372694308</v>
      </c>
      <c r="F1033">
        <f t="shared" si="69"/>
        <v>0.94515331473209707</v>
      </c>
      <c r="G1033">
        <f t="shared" si="69"/>
        <v>1.0637481939416831</v>
      </c>
      <c r="H1033">
        <f t="shared" si="69"/>
        <v>1.2017508216949186</v>
      </c>
      <c r="I1033">
        <f t="shared" si="69"/>
        <v>1.3648245026561818</v>
      </c>
      <c r="J1033">
        <f t="shared" si="69"/>
        <v>1.5584935453870805</v>
      </c>
      <c r="K1033">
        <f t="shared" si="69"/>
        <v>1.788871590069369</v>
      </c>
    </row>
    <row r="1034" spans="1:11" x14ac:dyDescent="0.2">
      <c r="A1034">
        <f t="shared" si="66"/>
        <v>1.5345000000000026</v>
      </c>
      <c r="B1034">
        <f t="shared" si="67"/>
        <v>0.18621429971589876</v>
      </c>
      <c r="C1034">
        <f t="shared" si="69"/>
        <v>0.5761954324941575</v>
      </c>
      <c r="D1034">
        <f t="shared" si="69"/>
        <v>0.73154548395702557</v>
      </c>
      <c r="E1034">
        <f t="shared" si="69"/>
        <v>0.84163604799233804</v>
      </c>
      <c r="F1034">
        <f t="shared" si="69"/>
        <v>0.94910837390053937</v>
      </c>
      <c r="G1034">
        <f t="shared" si="69"/>
        <v>1.0686463240676622</v>
      </c>
      <c r="H1034">
        <f t="shared" si="69"/>
        <v>1.2078168950928914</v>
      </c>
      <c r="I1034">
        <f t="shared" si="69"/>
        <v>1.3723370117681111</v>
      </c>
      <c r="J1034">
        <f t="shared" si="69"/>
        <v>1.5677973883475513</v>
      </c>
      <c r="K1034">
        <f t="shared" si="69"/>
        <v>1.8003939049535569</v>
      </c>
    </row>
    <row r="1035" spans="1:11" x14ac:dyDescent="0.2">
      <c r="A1035">
        <f t="shared" si="66"/>
        <v>1.5360000000000027</v>
      </c>
      <c r="B1035">
        <f t="shared" si="67"/>
        <v>0.18789706027841679</v>
      </c>
      <c r="C1035">
        <f t="shared" si="69"/>
        <v>0.57828046048380644</v>
      </c>
      <c r="D1035">
        <f t="shared" si="69"/>
        <v>0.73412894229382653</v>
      </c>
      <c r="E1035">
        <f t="shared" si="69"/>
        <v>0.84483708756775633</v>
      </c>
      <c r="F1035">
        <f t="shared" si="69"/>
        <v>0.95307462890888084</v>
      </c>
      <c r="G1035">
        <f t="shared" si="69"/>
        <v>1.0735607210107212</v>
      </c>
      <c r="H1035">
        <f t="shared" si="69"/>
        <v>1.2139060894950335</v>
      </c>
      <c r="I1035">
        <f t="shared" si="69"/>
        <v>1.3798818417104386</v>
      </c>
      <c r="J1035">
        <f t="shared" si="69"/>
        <v>1.5771458269473624</v>
      </c>
      <c r="K1035">
        <f t="shared" si="69"/>
        <v>1.8119771091689605</v>
      </c>
    </row>
    <row r="1036" spans="1:11" x14ac:dyDescent="0.2">
      <c r="A1036">
        <f t="shared" si="66"/>
        <v>1.5375000000000028</v>
      </c>
      <c r="B1036">
        <f t="shared" si="67"/>
        <v>0.189581285684918</v>
      </c>
      <c r="C1036">
        <f t="shared" si="69"/>
        <v>0.58036832270648864</v>
      </c>
      <c r="D1036">
        <f t="shared" si="69"/>
        <v>0.73671717587028307</v>
      </c>
      <c r="E1036">
        <f t="shared" si="69"/>
        <v>0.8480456101927113</v>
      </c>
      <c r="F1036">
        <f t="shared" si="69"/>
        <v>0.95705209745454245</v>
      </c>
      <c r="G1036">
        <f t="shared" si="69"/>
        <v>1.0784914190904853</v>
      </c>
      <c r="H1036">
        <f t="shared" si="69"/>
        <v>1.2200184656853776</v>
      </c>
      <c r="I1036">
        <f t="shared" si="69"/>
        <v>1.3874590940243041</v>
      </c>
      <c r="J1036">
        <f t="shared" si="69"/>
        <v>1.5865390239593997</v>
      </c>
      <c r="K1036">
        <f t="shared" si="69"/>
        <v>1.8236214557214445</v>
      </c>
    </row>
    <row r="1037" spans="1:11" x14ac:dyDescent="0.2">
      <c r="A1037">
        <f t="shared" ref="A1037:A1100" si="70">A1036+B$3</f>
        <v>1.5390000000000028</v>
      </c>
      <c r="B1037">
        <f t="shared" ref="B1037:B1100" si="71">POWER(B$8+1,-2)*POWER($A1037,B$8+1)*((B$8+1)*LN(B$7*$A1037)-1)</f>
        <v>0.19126697450628519</v>
      </c>
      <c r="C1037">
        <f t="shared" si="69"/>
        <v>0.58245901866490424</v>
      </c>
      <c r="D1037">
        <f t="shared" si="69"/>
        <v>0.73931018688258887</v>
      </c>
      <c r="E1037">
        <f t="shared" si="69"/>
        <v>0.85126162360492996</v>
      </c>
      <c r="F1037">
        <f t="shared" si="69"/>
        <v>0.96104079724153868</v>
      </c>
      <c r="G1037">
        <f t="shared" si="69"/>
        <v>1.0834384526586629</v>
      </c>
      <c r="H1037">
        <f t="shared" si="69"/>
        <v>1.2261540845377366</v>
      </c>
      <c r="I1037">
        <f t="shared" si="69"/>
        <v>1.3950688704546377</v>
      </c>
      <c r="J1037">
        <f t="shared" si="69"/>
        <v>1.5959771425681819</v>
      </c>
      <c r="K1037">
        <f t="shared" si="69"/>
        <v>1.8353271983872868</v>
      </c>
    </row>
    <row r="1038" spans="1:11" x14ac:dyDescent="0.2">
      <c r="A1038">
        <f t="shared" si="70"/>
        <v>1.5405000000000029</v>
      </c>
      <c r="B1038">
        <f t="shared" si="71"/>
        <v>0.19295412531618808</v>
      </c>
      <c r="C1038">
        <f t="shared" si="69"/>
        <v>0.58455254786205024</v>
      </c>
      <c r="D1038">
        <f t="shared" si="69"/>
        <v>0.74190797752479642</v>
      </c>
      <c r="E1038">
        <f t="shared" si="69"/>
        <v>0.85448513554035932</v>
      </c>
      <c r="F1038">
        <f t="shared" si="69"/>
        <v>0.96504074598046852</v>
      </c>
      <c r="G1038">
        <f t="shared" si="69"/>
        <v>1.0884018560990387</v>
      </c>
      <c r="H1038">
        <f t="shared" si="69"/>
        <v>1.2323130070157298</v>
      </c>
      <c r="I1038">
        <f t="shared" si="69"/>
        <v>1.4027112729503406</v>
      </c>
      <c r="J1038">
        <f t="shared" si="69"/>
        <v>1.6054603463704389</v>
      </c>
      <c r="K1038">
        <f t="shared" si="69"/>
        <v>1.8470945917146835</v>
      </c>
    </row>
    <row r="1039" spans="1:11" x14ac:dyDescent="0.2">
      <c r="A1039">
        <f t="shared" si="70"/>
        <v>1.5420000000000029</v>
      </c>
      <c r="B1039">
        <f t="shared" si="71"/>
        <v>0.19464273669107338</v>
      </c>
      <c r="C1039">
        <f t="shared" si="69"/>
        <v>0.5866489098012182</v>
      </c>
      <c r="D1039">
        <f t="shared" si="69"/>
        <v>0.74451054998882005</v>
      </c>
      <c r="E1039">
        <f t="shared" si="69"/>
        <v>0.85771615373316368</v>
      </c>
      <c r="F1039">
        <f t="shared" si="69"/>
        <v>0.96905196138850946</v>
      </c>
      <c r="G1039">
        <f t="shared" si="69"/>
        <v>1.0933816638274643</v>
      </c>
      <c r="H1039">
        <f t="shared" si="69"/>
        <v>1.2384952941728142</v>
      </c>
      <c r="I1039">
        <f t="shared" si="69"/>
        <v>1.4103864036644647</v>
      </c>
      <c r="J1039">
        <f t="shared" ref="C1039:K1068" si="72">POWER(J$8+1,-2)*POWER($A1039,J$8+1)*((J$8+1)*LN(J$7*$A1039)-1)</f>
        <v>1.6149887993756997</v>
      </c>
      <c r="K1039">
        <f t="shared" si="72"/>
        <v>1.8589238910252466</v>
      </c>
    </row>
    <row r="1040" spans="1:11" x14ac:dyDescent="0.2">
      <c r="A1040">
        <f t="shared" si="70"/>
        <v>1.543500000000003</v>
      </c>
      <c r="B1040">
        <f t="shared" si="71"/>
        <v>0.19633280721015778</v>
      </c>
      <c r="C1040">
        <f t="shared" si="72"/>
        <v>0.58874810398599586</v>
      </c>
      <c r="D1040">
        <f t="shared" si="72"/>
        <v>0.74711790646444176</v>
      </c>
      <c r="E1040">
        <f t="shared" si="72"/>
        <v>0.86095468591572932</v>
      </c>
      <c r="F1040">
        <f t="shared" si="72"/>
        <v>0.9730744611894131</v>
      </c>
      <c r="G1040">
        <f t="shared" si="72"/>
        <v>1.0983779102918489</v>
      </c>
      <c r="H1040">
        <f t="shared" si="72"/>
        <v>1.2447010071523155</v>
      </c>
      <c r="I1040">
        <f t="shared" si="72"/>
        <v>1.4180943649543909</v>
      </c>
      <c r="J1040">
        <f t="shared" si="72"/>
        <v>1.6245626660068782</v>
      </c>
      <c r="K1040">
        <f t="shared" si="72"/>
        <v>1.8708153524155078</v>
      </c>
    </row>
    <row r="1041" spans="1:11" x14ac:dyDescent="0.2">
      <c r="A1041">
        <f t="shared" si="70"/>
        <v>1.545000000000003</v>
      </c>
      <c r="B1041">
        <f t="shared" si="71"/>
        <v>0.198024335455419</v>
      </c>
      <c r="C1041">
        <f t="shared" si="72"/>
        <v>0.59085012992026653</v>
      </c>
      <c r="D1041">
        <f t="shared" si="72"/>
        <v>0.74973004913931385</v>
      </c>
      <c r="E1041">
        <f t="shared" si="72"/>
        <v>0.8642007398186643</v>
      </c>
      <c r="F1041">
        <f t="shared" si="72"/>
        <v>0.97710826311349597</v>
      </c>
      <c r="G1041">
        <f t="shared" si="72"/>
        <v>1.1033906299721545</v>
      </c>
      <c r="H1041">
        <f t="shared" si="72"/>
        <v>1.250930207187454</v>
      </c>
      <c r="I1041">
        <f t="shared" si="72"/>
        <v>1.4258352593820112</v>
      </c>
      <c r="J1041">
        <f t="shared" si="72"/>
        <v>1.6341821111008532</v>
      </c>
      <c r="K1041">
        <f t="shared" si="72"/>
        <v>1.8827692327584205</v>
      </c>
    </row>
    <row r="1042" spans="1:11" x14ac:dyDescent="0.2">
      <c r="A1042">
        <f t="shared" si="70"/>
        <v>1.5465000000000031</v>
      </c>
      <c r="B1042">
        <f t="shared" si="71"/>
        <v>0.19971732001158857</v>
      </c>
      <c r="C1042">
        <f t="shared" si="72"/>
        <v>0.59295498710820826</v>
      </c>
      <c r="D1042">
        <f t="shared" si="72"/>
        <v>0.75234698019896362</v>
      </c>
      <c r="E1042">
        <f t="shared" si="72"/>
        <v>0.86745432317080073</v>
      </c>
      <c r="F1042">
        <f t="shared" si="72"/>
        <v>0.98115338489763437</v>
      </c>
      <c r="G1042">
        <f t="shared" si="72"/>
        <v>1.1084198573803838</v>
      </c>
      <c r="H1042">
        <f t="shared" si="72"/>
        <v>1.2571829556013774</v>
      </c>
      <c r="I1042">
        <f t="shared" si="72"/>
        <v>1.4336091897139058</v>
      </c>
      <c r="J1042">
        <f t="shared" si="72"/>
        <v>1.643847299909059</v>
      </c>
      <c r="K1042">
        <f t="shared" si="72"/>
        <v>1.8947857897048666</v>
      </c>
    </row>
    <row r="1043" spans="1:11" x14ac:dyDescent="0.2">
      <c r="A1043">
        <f t="shared" si="70"/>
        <v>1.5480000000000032</v>
      </c>
      <c r="B1043">
        <f t="shared" si="71"/>
        <v>0.20141175946614356</v>
      </c>
      <c r="C1043">
        <f t="shared" si="72"/>
        <v>0.595062675054295</v>
      </c>
      <c r="D1043">
        <f t="shared" si="72"/>
        <v>0.75496870182679776</v>
      </c>
      <c r="E1043">
        <f t="shared" si="72"/>
        <v>0.87071544369919773</v>
      </c>
      <c r="F1043">
        <f t="shared" si="72"/>
        <v>0.98520984428525804</v>
      </c>
      <c r="G1043">
        <f t="shared" si="72"/>
        <v>1.1134656270605758</v>
      </c>
      <c r="H1043">
        <f t="shared" si="72"/>
        <v>1.2634593138071879</v>
      </c>
      <c r="I1043">
        <f t="shared" si="72"/>
        <v>1.4414162589215269</v>
      </c>
      <c r="J1043">
        <f t="shared" si="72"/>
        <v>1.6535583980980655</v>
      </c>
      <c r="K1043">
        <f t="shared" si="72"/>
        <v>1.9068652816851615</v>
      </c>
    </row>
    <row r="1044" spans="1:11" x14ac:dyDescent="0.2">
      <c r="A1044">
        <f t="shared" si="70"/>
        <v>1.5495000000000032</v>
      </c>
      <c r="B1044">
        <f t="shared" si="71"/>
        <v>0.20310765240929826</v>
      </c>
      <c r="C1044">
        <f t="shared" si="72"/>
        <v>0.59717319326329588</v>
      </c>
      <c r="D1044">
        <f t="shared" si="72"/>
        <v>0.75759521620410664</v>
      </c>
      <c r="E1044">
        <f t="shared" si="72"/>
        <v>0.87398410912913982</v>
      </c>
      <c r="F1044">
        <f t="shared" si="72"/>
        <v>0.9892776590263449</v>
      </c>
      <c r="G1044">
        <f t="shared" si="72"/>
        <v>1.1185279735887936</v>
      </c>
      <c r="H1044">
        <f t="shared" si="72"/>
        <v>1.269759343307975</v>
      </c>
      <c r="I1044">
        <f t="shared" si="72"/>
        <v>1.4492565701813729</v>
      </c>
      <c r="J1044">
        <f t="shared" si="72"/>
        <v>1.6633155717501689</v>
      </c>
      <c r="K1044">
        <f t="shared" si="72"/>
        <v>1.9190079679105605</v>
      </c>
    </row>
    <row r="1045" spans="1:11" x14ac:dyDescent="0.2">
      <c r="A1045">
        <f t="shared" si="70"/>
        <v>1.5510000000000033</v>
      </c>
      <c r="B1045">
        <f t="shared" si="71"/>
        <v>0.20480499743399611</v>
      </c>
      <c r="C1045">
        <f t="shared" si="72"/>
        <v>0.59928654124027469</v>
      </c>
      <c r="D1045">
        <f t="shared" si="72"/>
        <v>0.76022652551006686</v>
      </c>
      <c r="E1045">
        <f t="shared" si="72"/>
        <v>0.87726032718414126</v>
      </c>
      <c r="F1045">
        <f t="shared" si="72"/>
        <v>0.99335684687741188</v>
      </c>
      <c r="G1045">
        <f t="shared" si="72"/>
        <v>1.1236069315731207</v>
      </c>
      <c r="H1045">
        <f t="shared" si="72"/>
        <v>1.2760831056968405</v>
      </c>
      <c r="I1045">
        <f t="shared" si="72"/>
        <v>1.457130226875172</v>
      </c>
      <c r="J1045">
        <f t="shared" si="72"/>
        <v>1.6731189873639716</v>
      </c>
      <c r="K1045">
        <f t="shared" si="72"/>
        <v>1.9312141083747718</v>
      </c>
    </row>
    <row r="1046" spans="1:11" x14ac:dyDescent="0.2">
      <c r="A1046">
        <f t="shared" si="70"/>
        <v>1.5525000000000033</v>
      </c>
      <c r="B1046">
        <f t="shared" si="71"/>
        <v>0.20650379313590267</v>
      </c>
      <c r="C1046">
        <f t="shared" si="72"/>
        <v>0.60140271849059057</v>
      </c>
      <c r="D1046">
        <f t="shared" si="72"/>
        <v>0.76286263192174741</v>
      </c>
      <c r="E1046">
        <f t="shared" si="72"/>
        <v>0.88054410558594709</v>
      </c>
      <c r="F1046">
        <f t="shared" si="72"/>
        <v>0.99744742560151145</v>
      </c>
      <c r="G1046">
        <f t="shared" si="72"/>
        <v>1.1287025356536491</v>
      </c>
      <c r="H1046">
        <f t="shared" si="72"/>
        <v>1.2824306626569317</v>
      </c>
      <c r="I1046">
        <f t="shared" si="72"/>
        <v>1.4650373325900599</v>
      </c>
      <c r="J1046">
        <f t="shared" si="72"/>
        <v>1.682968811854973</v>
      </c>
      <c r="K1046">
        <f t="shared" si="72"/>
        <v>1.9434839638554589</v>
      </c>
    </row>
    <row r="1047" spans="1:11" x14ac:dyDescent="0.2">
      <c r="A1047">
        <f t="shared" si="70"/>
        <v>1.5540000000000034</v>
      </c>
      <c r="B1047">
        <f t="shared" si="71"/>
        <v>0.20820403811339691</v>
      </c>
      <c r="C1047">
        <f t="shared" si="72"/>
        <v>0.60352172451989727</v>
      </c>
      <c r="D1047">
        <f t="shared" si="72"/>
        <v>0.76550353761411238</v>
      </c>
      <c r="E1047">
        <f t="shared" si="72"/>
        <v>0.88383545205453429</v>
      </c>
      <c r="F1047">
        <f t="shared" si="72"/>
        <v>1.0015494129682234</v>
      </c>
      <c r="G1047">
        <f t="shared" si="72"/>
        <v>1.133814820502473</v>
      </c>
      <c r="H1047">
        <f t="shared" si="72"/>
        <v>1.288802075961468</v>
      </c>
      <c r="I1047">
        <f t="shared" si="72"/>
        <v>1.4729779911187595</v>
      </c>
      <c r="J1047">
        <f t="shared" si="72"/>
        <v>1.6928652125561516</v>
      </c>
      <c r="K1047">
        <f t="shared" si="72"/>
        <v>1.9558177959157594</v>
      </c>
    </row>
    <row r="1048" spans="1:11" x14ac:dyDescent="0.2">
      <c r="A1048">
        <f t="shared" si="70"/>
        <v>1.5555000000000034</v>
      </c>
      <c r="B1048">
        <f t="shared" si="71"/>
        <v>0.20990573096756424</v>
      </c>
      <c r="C1048">
        <f t="shared" si="72"/>
        <v>0.60564355883414389</v>
      </c>
      <c r="D1048">
        <f t="shared" si="72"/>
        <v>0.76814924476002611</v>
      </c>
      <c r="E1048">
        <f t="shared" si="72"/>
        <v>0.88713437430811415</v>
      </c>
      <c r="F1048">
        <f t="shared" si="72"/>
        <v>1.00566282675365</v>
      </c>
      <c r="G1048">
        <f t="shared" si="72"/>
        <v>1.1389438208236811</v>
      </c>
      <c r="H1048">
        <f t="shared" si="72"/>
        <v>1.2951974074737738</v>
      </c>
      <c r="I1048">
        <f t="shared" si="72"/>
        <v>1.4809523064597629</v>
      </c>
      <c r="J1048">
        <f t="shared" si="72"/>
        <v>1.7028083572185553</v>
      </c>
      <c r="K1048">
        <f t="shared" si="72"/>
        <v>1.968215866905793</v>
      </c>
    </row>
    <row r="1049" spans="1:11" x14ac:dyDescent="0.2">
      <c r="A1049">
        <f t="shared" si="70"/>
        <v>1.5570000000000035</v>
      </c>
      <c r="B1049">
        <f t="shared" si="71"/>
        <v>0.21160887030218672</v>
      </c>
      <c r="C1049">
        <f t="shared" si="72"/>
        <v>0.60776822093957361</v>
      </c>
      <c r="D1049">
        <f t="shared" si="72"/>
        <v>0.77079975553025537</v>
      </c>
      <c r="E1049">
        <f t="shared" si="72"/>
        <v>0.89044088006313205</v>
      </c>
      <c r="F1049">
        <f t="shared" si="72"/>
        <v>1.0097876847404084</v>
      </c>
      <c r="G1049">
        <f t="shared" si="72"/>
        <v>1.1440895713533481</v>
      </c>
      <c r="H1049">
        <f t="shared" si="72"/>
        <v>1.3016167191473031</v>
      </c>
      <c r="I1049">
        <f t="shared" si="72"/>
        <v>1.4889603828175051</v>
      </c>
      <c r="J1049">
        <f t="shared" si="72"/>
        <v>1.7127984140118808</v>
      </c>
      <c r="K1049">
        <f t="shared" si="72"/>
        <v>1.9806784399641777</v>
      </c>
    </row>
    <row r="1050" spans="1:11" x14ac:dyDescent="0.2">
      <c r="A1050">
        <f t="shared" si="70"/>
        <v>1.5585000000000035</v>
      </c>
      <c r="B1050">
        <f t="shared" si="71"/>
        <v>0.21331345472373828</v>
      </c>
      <c r="C1050">
        <f t="shared" si="72"/>
        <v>0.60989571034272461</v>
      </c>
      <c r="D1050">
        <f t="shared" si="72"/>
        <v>0.77345507209347619</v>
      </c>
      <c r="E1050">
        <f t="shared" si="72"/>
        <v>0.89375497703427176</v>
      </c>
      <c r="F1050">
        <f t="shared" si="72"/>
        <v>1.0139240047176248</v>
      </c>
      <c r="G1050">
        <f t="shared" si="72"/>
        <v>1.1492521068595252</v>
      </c>
      <c r="H1050">
        <f t="shared" si="72"/>
        <v>1.3080600730256733</v>
      </c>
      <c r="I1050">
        <f t="shared" si="72"/>
        <v>1.497002324602549</v>
      </c>
      <c r="J1050">
        <f t="shared" si="72"/>
        <v>1.7228355515250691</v>
      </c>
      <c r="K1050">
        <f t="shared" si="72"/>
        <v>1.9932057790195417</v>
      </c>
    </row>
    <row r="1051" spans="1:11" x14ac:dyDescent="0.2">
      <c r="A1051">
        <f t="shared" si="70"/>
        <v>1.5600000000000036</v>
      </c>
      <c r="B1051">
        <f t="shared" si="71"/>
        <v>0.21501948284137412</v>
      </c>
      <c r="C1051">
        <f t="shared" si="72"/>
        <v>0.61202602655042926</v>
      </c>
      <c r="D1051">
        <f t="shared" si="72"/>
        <v>0.77611519661627504</v>
      </c>
      <c r="E1051">
        <f t="shared" si="72"/>
        <v>0.89707667293445514</v>
      </c>
      <c r="F1051">
        <f t="shared" si="72"/>
        <v>1.0180718044809294</v>
      </c>
      <c r="G1051">
        <f t="shared" si="72"/>
        <v>1.154431462142234</v>
      </c>
      <c r="H1051">
        <f t="shared" si="72"/>
        <v>1.3145275312426914</v>
      </c>
      <c r="I1051">
        <f t="shared" si="72"/>
        <v>1.5050782364317616</v>
      </c>
      <c r="J1051">
        <f t="shared" si="72"/>
        <v>1.7329199387668839</v>
      </c>
      <c r="K1051">
        <f t="shared" si="72"/>
        <v>2.0057981487920435</v>
      </c>
    </row>
    <row r="1052" spans="1:11" x14ac:dyDescent="0.2">
      <c r="A1052">
        <f t="shared" si="70"/>
        <v>1.5615000000000037</v>
      </c>
      <c r="B1052">
        <f t="shared" si="71"/>
        <v>0.21672695326692426</v>
      </c>
      <c r="C1052">
        <f t="shared" si="72"/>
        <v>0.61415916906981449</v>
      </c>
      <c r="D1052">
        <f t="shared" si="72"/>
        <v>0.77878013126315437</v>
      </c>
      <c r="E1052">
        <f t="shared" si="72"/>
        <v>0.90040597547484358</v>
      </c>
      <c r="F1052">
        <f t="shared" si="72"/>
        <v>1.022231101832447</v>
      </c>
      <c r="G1052">
        <f t="shared" si="72"/>
        <v>1.159627672033458</v>
      </c>
      <c r="H1052">
        <f t="shared" si="72"/>
        <v>1.3210191560223841</v>
      </c>
      <c r="I1052">
        <f t="shared" si="72"/>
        <v>1.5131882231284923</v>
      </c>
      <c r="J1052">
        <f t="shared" si="72"/>
        <v>1.7430517451665017</v>
      </c>
      <c r="K1052">
        <f t="shared" si="72"/>
        <v>2.0184558147948861</v>
      </c>
    </row>
    <row r="1053" spans="1:11" x14ac:dyDescent="0.2">
      <c r="A1053">
        <f t="shared" si="70"/>
        <v>1.5630000000000037</v>
      </c>
      <c r="B1053">
        <f t="shared" si="71"/>
        <v>0.21843586461488651</v>
      </c>
      <c r="C1053">
        <f t="shared" si="72"/>
        <v>0.61629513740830166</v>
      </c>
      <c r="D1053">
        <f t="shared" si="72"/>
        <v>0.78144987819653711</v>
      </c>
      <c r="E1053">
        <f t="shared" si="72"/>
        <v>0.90374289236484195</v>
      </c>
      <c r="F1053">
        <f t="shared" si="72"/>
        <v>1.0264019145807952</v>
      </c>
      <c r="G1053">
        <f t="shared" si="72"/>
        <v>1.1648407713971325</v>
      </c>
      <c r="H1053">
        <f t="shared" si="72"/>
        <v>1.3275350096790286</v>
      </c>
      <c r="I1053">
        <f t="shared" si="72"/>
        <v>1.5213323897227584</v>
      </c>
      <c r="J1053">
        <f t="shared" si="72"/>
        <v>1.7532311405741028</v>
      </c>
      <c r="K1053">
        <f t="shared" si="72"/>
        <v>2.0311790433358365</v>
      </c>
    </row>
    <row r="1054" spans="1:11" x14ac:dyDescent="0.2">
      <c r="A1054">
        <f t="shared" si="70"/>
        <v>1.5645000000000038</v>
      </c>
      <c r="B1054">
        <f t="shared" si="71"/>
        <v>0.22014621550241684</v>
      </c>
      <c r="C1054">
        <f t="shared" si="72"/>
        <v>0.61843393107360567</v>
      </c>
      <c r="D1054">
        <f t="shared" si="72"/>
        <v>0.78412443957676892</v>
      </c>
      <c r="E1054">
        <f t="shared" si="72"/>
        <v>0.90708743131209657</v>
      </c>
      <c r="F1054">
        <f t="shared" si="72"/>
        <v>1.0305842605410733</v>
      </c>
      <c r="G1054">
        <f t="shared" si="72"/>
        <v>1.1700707951291409</v>
      </c>
      <c r="H1054">
        <f t="shared" si="72"/>
        <v>1.3340751546171792</v>
      </c>
      <c r="I1054">
        <f t="shared" si="72"/>
        <v>1.5295108414514145</v>
      </c>
      <c r="J1054">
        <f t="shared" si="72"/>
        <v>1.7634582952614499</v>
      </c>
      <c r="K1054">
        <f t="shared" si="72"/>
        <v>2.0439681015187503</v>
      </c>
    </row>
    <row r="1055" spans="1:11" x14ac:dyDescent="0.2">
      <c r="A1055">
        <f t="shared" si="70"/>
        <v>1.5660000000000038</v>
      </c>
      <c r="B1055">
        <f t="shared" si="71"/>
        <v>0.22185800454932397</v>
      </c>
      <c r="C1055">
        <f t="shared" si="72"/>
        <v>0.62057554957373662</v>
      </c>
      <c r="D1055">
        <f t="shared" si="72"/>
        <v>0.78680381756212414</v>
      </c>
      <c r="E1055">
        <f t="shared" si="72"/>
        <v>0.91043960002250002</v>
      </c>
      <c r="F1055">
        <f t="shared" si="72"/>
        <v>1.0347781575348611</v>
      </c>
      <c r="G1055">
        <f t="shared" si="72"/>
        <v>1.1753177781573017</v>
      </c>
      <c r="H1055">
        <f t="shared" si="72"/>
        <v>1.3406396533316987</v>
      </c>
      <c r="I1055">
        <f t="shared" si="72"/>
        <v>1.5377236837583395</v>
      </c>
      <c r="J1055">
        <f t="shared" si="72"/>
        <v>1.773733379922483</v>
      </c>
      <c r="K1055">
        <f t="shared" si="72"/>
        <v>2.0568232572450857</v>
      </c>
    </row>
    <row r="1056" spans="1:11" x14ac:dyDescent="0.2">
      <c r="A1056">
        <f t="shared" si="70"/>
        <v>1.5675000000000039</v>
      </c>
      <c r="B1056">
        <f t="shared" si="71"/>
        <v>0.22357123037805998</v>
      </c>
      <c r="C1056">
        <f t="shared" si="72"/>
        <v>0.62271999241699749</v>
      </c>
      <c r="D1056">
        <f t="shared" si="72"/>
        <v>0.78948801430880811</v>
      </c>
      <c r="E1056">
        <f t="shared" si="72"/>
        <v>0.91379940620019096</v>
      </c>
      <c r="F1056">
        <f t="shared" si="72"/>
        <v>1.0389836233902081</v>
      </c>
      <c r="G1056">
        <f t="shared" si="72"/>
        <v>1.180581755441364</v>
      </c>
      <c r="H1056">
        <f t="shared" si="72"/>
        <v>1.3472285684077856</v>
      </c>
      <c r="I1056">
        <f t="shared" si="72"/>
        <v>1.5459710222946128</v>
      </c>
      <c r="J1056">
        <f t="shared" si="72"/>
        <v>1.7840565656739029</v>
      </c>
      <c r="K1056">
        <f t="shared" si="72"/>
        <v>2.0697447792154309</v>
      </c>
    </row>
    <row r="1057" spans="1:11" x14ac:dyDescent="0.2">
      <c r="A1057">
        <f t="shared" si="70"/>
        <v>1.5690000000000039</v>
      </c>
      <c r="B1057">
        <f t="shared" si="71"/>
        <v>0.22528589161371379</v>
      </c>
      <c r="C1057">
        <f t="shared" si="72"/>
        <v>0.62486725911198548</v>
      </c>
      <c r="D1057">
        <f t="shared" si="72"/>
        <v>0.79217703197096201</v>
      </c>
      <c r="E1057">
        <f t="shared" si="72"/>
        <v>0.91716685754755689</v>
      </c>
      <c r="F1057">
        <f t="shared" si="72"/>
        <v>1.0432006759416299</v>
      </c>
      <c r="G1057">
        <f t="shared" si="72"/>
        <v>1.185862761972998</v>
      </c>
      <c r="H1057">
        <f t="shared" si="72"/>
        <v>1.353841962521005</v>
      </c>
      <c r="I1057">
        <f t="shared" si="72"/>
        <v>1.5542529629186923</v>
      </c>
      <c r="J1057">
        <f t="shared" si="72"/>
        <v>1.7944280240557595</v>
      </c>
      <c r="K1057">
        <f t="shared" si="72"/>
        <v>2.0827329369310292</v>
      </c>
    </row>
    <row r="1058" spans="1:11" x14ac:dyDescent="0.2">
      <c r="A1058">
        <f t="shared" si="70"/>
        <v>1.570500000000004</v>
      </c>
      <c r="B1058">
        <f t="shared" si="71"/>
        <v>0.22700198688400264</v>
      </c>
      <c r="C1058">
        <f t="shared" si="72"/>
        <v>0.62701734916759178</v>
      </c>
      <c r="D1058">
        <f t="shared" si="72"/>
        <v>0.79487087270066659</v>
      </c>
      <c r="E1058">
        <f t="shared" si="72"/>
        <v>0.92054196176523406</v>
      </c>
      <c r="F1058">
        <f t="shared" si="72"/>
        <v>1.0474293330301017</v>
      </c>
      <c r="G1058">
        <f t="shared" si="72"/>
        <v>1.191160832775787</v>
      </c>
      <c r="H1058">
        <f t="shared" si="72"/>
        <v>1.3604798984373159</v>
      </c>
      <c r="I1058">
        <f t="shared" si="72"/>
        <v>1.5625696116965939</v>
      </c>
      <c r="J1058">
        <f t="shared" si="72"/>
        <v>1.8048479270320403</v>
      </c>
      <c r="K1058">
        <f t="shared" si="72"/>
        <v>2.0957880006952969</v>
      </c>
    </row>
    <row r="1059" spans="1:11" x14ac:dyDescent="0.2">
      <c r="A1059">
        <f t="shared" si="70"/>
        <v>1.5720000000000041</v>
      </c>
      <c r="B1059">
        <f t="shared" si="71"/>
        <v>0.22871951481926608</v>
      </c>
      <c r="C1059">
        <f t="shared" si="72"/>
        <v>0.62917026209300075</v>
      </c>
      <c r="D1059">
        <f t="shared" si="72"/>
        <v>0.79756953864794689</v>
      </c>
      <c r="E1059">
        <f t="shared" si="72"/>
        <v>0.923924726552111</v>
      </c>
      <c r="F1059">
        <f t="shared" si="72"/>
        <v>1.051669612503052</v>
      </c>
      <c r="G1059">
        <f t="shared" si="72"/>
        <v>1.1964760029052195</v>
      </c>
      <c r="H1059">
        <f t="shared" si="72"/>
        <v>1.3671424390131031</v>
      </c>
      <c r="I1059">
        <f t="shared" si="72"/>
        <v>1.5709210749020732</v>
      </c>
      <c r="J1059">
        <f t="shared" si="72"/>
        <v>1.8153164469912608</v>
      </c>
      <c r="K1059">
        <f t="shared" si="72"/>
        <v>2.1089102416153591</v>
      </c>
    </row>
    <row r="1060" spans="1:11" x14ac:dyDescent="0.2">
      <c r="A1060">
        <f t="shared" si="70"/>
        <v>1.5735000000000041</v>
      </c>
      <c r="B1060">
        <f t="shared" si="71"/>
        <v>0.23043847405245643</v>
      </c>
      <c r="C1060">
        <f t="shared" si="72"/>
        <v>0.63132599739769046</v>
      </c>
      <c r="D1060">
        <f t="shared" si="72"/>
        <v>0.80027303196077371</v>
      </c>
      <c r="E1060">
        <f t="shared" si="72"/>
        <v>0.92731515960532829</v>
      </c>
      <c r="F1060">
        <f t="shared" si="72"/>
        <v>1.0559215322143556</v>
      </c>
      <c r="G1060">
        <f t="shared" si="72"/>
        <v>1.2018083074486816</v>
      </c>
      <c r="H1060">
        <f t="shared" si="72"/>
        <v>1.3738296471952012</v>
      </c>
      <c r="I1060">
        <f t="shared" si="72"/>
        <v>1.5793074590167984</v>
      </c>
      <c r="J1060">
        <f t="shared" si="72"/>
        <v>1.825833756747044</v>
      </c>
      <c r="K1060">
        <f t="shared" si="72"/>
        <v>2.1220999316035725</v>
      </c>
    </row>
    <row r="1061" spans="1:11" x14ac:dyDescent="0.2">
      <c r="A1061">
        <f t="shared" si="70"/>
        <v>1.5750000000000042</v>
      </c>
      <c r="B1061">
        <f t="shared" si="71"/>
        <v>0.23215886321913301</v>
      </c>
      <c r="C1061">
        <f t="shared" si="72"/>
        <v>0.63348455459143227</v>
      </c>
      <c r="D1061">
        <f t="shared" si="72"/>
        <v>0.80298135478507104</v>
      </c>
      <c r="E1061">
        <f t="shared" si="72"/>
        <v>0.93071326862028203</v>
      </c>
      <c r="F1061">
        <f t="shared" si="72"/>
        <v>1.0601851100243285</v>
      </c>
      <c r="G1061">
        <f t="shared" si="72"/>
        <v>1.2071577815254484</v>
      </c>
      <c r="H1061">
        <f t="shared" si="72"/>
        <v>1.3805415860209305</v>
      </c>
      <c r="I1061">
        <f t="shared" si="72"/>
        <v>1.5877288707305368</v>
      </c>
      <c r="J1061">
        <f t="shared" si="72"/>
        <v>1.8364000295387222</v>
      </c>
      <c r="K1061">
        <f t="shared" si="72"/>
        <v>2.1353573433790496</v>
      </c>
    </row>
    <row r="1062" spans="1:11" x14ac:dyDescent="0.2">
      <c r="A1062">
        <f t="shared" si="70"/>
        <v>1.5765000000000042</v>
      </c>
      <c r="B1062">
        <f t="shared" si="71"/>
        <v>0.23388068095745407</v>
      </c>
      <c r="C1062">
        <f t="shared" si="72"/>
        <v>0.63564593318429097</v>
      </c>
      <c r="D1062">
        <f t="shared" si="72"/>
        <v>0.80569450926471697</v>
      </c>
      <c r="E1062">
        <f t="shared" si="72"/>
        <v>0.9341190612906235</v>
      </c>
      <c r="F1062">
        <f t="shared" si="72"/>
        <v>1.0644603637997214</v>
      </c>
      <c r="G1062">
        <f t="shared" si="72"/>
        <v>1.2125244602866767</v>
      </c>
      <c r="H1062">
        <f t="shared" si="72"/>
        <v>1.3872783186181186</v>
      </c>
      <c r="I1062">
        <f t="shared" si="72"/>
        <v>1.5961854169413265</v>
      </c>
      <c r="J1062">
        <f t="shared" si="72"/>
        <v>1.847015439031912</v>
      </c>
      <c r="K1062">
        <f t="shared" si="72"/>
        <v>2.1486827504692032</v>
      </c>
    </row>
    <row r="1063" spans="1:11" x14ac:dyDescent="0.2">
      <c r="A1063">
        <f t="shared" si="70"/>
        <v>1.5780000000000043</v>
      </c>
      <c r="B1063">
        <f t="shared" si="71"/>
        <v>0.23560392590816956</v>
      </c>
      <c r="C1063">
        <f t="shared" si="72"/>
        <v>0.63781013268662468</v>
      </c>
      <c r="D1063">
        <f t="shared" si="72"/>
        <v>0.80841249754154976</v>
      </c>
      <c r="E1063">
        <f t="shared" si="72"/>
        <v>0.93753254530826224</v>
      </c>
      <c r="F1063">
        <f t="shared" si="72"/>
        <v>1.0687473114137145</v>
      </c>
      <c r="G1063">
        <f t="shared" si="72"/>
        <v>1.217908378915397</v>
      </c>
      <c r="H1063">
        <f t="shared" si="72"/>
        <v>1.394039908205136</v>
      </c>
      <c r="I1063">
        <f t="shared" si="72"/>
        <v>1.6046772047556586</v>
      </c>
      <c r="J1063">
        <f t="shared" si="72"/>
        <v>1.8576801593191132</v>
      </c>
      <c r="K1063">
        <f t="shared" si="72"/>
        <v>2.1620764272112614</v>
      </c>
    </row>
    <row r="1064" spans="1:11" x14ac:dyDescent="0.2">
      <c r="A1064">
        <f t="shared" si="70"/>
        <v>1.5795000000000043</v>
      </c>
      <c r="B1064">
        <f t="shared" si="71"/>
        <v>0.23732859671461298</v>
      </c>
      <c r="C1064">
        <f t="shared" si="72"/>
        <v>0.63997715260908417</v>
      </c>
      <c r="D1064">
        <f t="shared" si="72"/>
        <v>0.81113532175536962</v>
      </c>
      <c r="E1064">
        <f t="shared" si="72"/>
        <v>0.94095372836336733</v>
      </c>
      <c r="F1064">
        <f t="shared" si="72"/>
        <v>1.0730459707459084</v>
      </c>
      <c r="G1064">
        <f t="shared" si="72"/>
        <v>1.2233095726265044</v>
      </c>
      <c r="H1064">
        <f t="shared" si="72"/>
        <v>1.4008264180909196</v>
      </c>
      <c r="I1064">
        <f t="shared" si="72"/>
        <v>1.6132043414886565</v>
      </c>
      <c r="J1064">
        <f t="shared" si="72"/>
        <v>1.8683943649202919</v>
      </c>
      <c r="K1064">
        <f t="shared" si="72"/>
        <v>2.1755386487538138</v>
      </c>
    </row>
    <row r="1065" spans="1:11" x14ac:dyDescent="0.2">
      <c r="A1065">
        <f t="shared" si="70"/>
        <v>1.5810000000000044</v>
      </c>
      <c r="B1065">
        <f t="shared" si="71"/>
        <v>0.23905469202269514</v>
      </c>
      <c r="C1065">
        <f t="shared" si="72"/>
        <v>0.64214699246261342</v>
      </c>
      <c r="D1065">
        <f t="shared" si="72"/>
        <v>0.81386298404394453</v>
      </c>
      <c r="E1065">
        <f t="shared" si="72"/>
        <v>0.94438261814436752</v>
      </c>
      <c r="F1065">
        <f t="shared" si="72"/>
        <v>1.0773563596823219</v>
      </c>
      <c r="G1065">
        <f t="shared" si="72"/>
        <v>1.2287280766667505</v>
      </c>
      <c r="H1065">
        <f t="shared" si="72"/>
        <v>1.4076379116750057</v>
      </c>
      <c r="I1065">
        <f t="shared" si="72"/>
        <v>1.621766934664252</v>
      </c>
      <c r="J1065">
        <f t="shared" si="72"/>
        <v>1.8791582307834724</v>
      </c>
      <c r="K1065">
        <f t="shared" si="72"/>
        <v>2.1890696910583314</v>
      </c>
    </row>
    <row r="1066" spans="1:11" x14ac:dyDescent="0.2">
      <c r="A1066">
        <f t="shared" si="70"/>
        <v>1.5825000000000045</v>
      </c>
      <c r="B1066">
        <f t="shared" si="71"/>
        <v>0.24078221048089593</v>
      </c>
      <c r="C1066">
        <f t="shared" si="72"/>
        <v>0.64431965175844907</v>
      </c>
      <c r="D1066">
        <f t="shared" si="72"/>
        <v>0.81659548654301295</v>
      </c>
      <c r="E1066">
        <f t="shared" si="72"/>
        <v>0.94781922233795524</v>
      </c>
      <c r="F1066">
        <f t="shared" si="72"/>
        <v>1.0816784961153829</v>
      </c>
      <c r="G1066">
        <f t="shared" si="72"/>
        <v>1.2341639263147397</v>
      </c>
      <c r="H1066">
        <f t="shared" si="72"/>
        <v>1.4144744524475557</v>
      </c>
      <c r="I1066">
        <f t="shared" si="72"/>
        <v>1.6303650920153663</v>
      </c>
      <c r="J1066">
        <f t="shared" si="72"/>
        <v>1.8899719322853239</v>
      </c>
      <c r="K1066">
        <f t="shared" si="72"/>
        <v>2.2026698309007191</v>
      </c>
    </row>
    <row r="1067" spans="1:11" x14ac:dyDescent="0.2">
      <c r="A1067">
        <f t="shared" si="70"/>
        <v>1.5840000000000045</v>
      </c>
      <c r="B1067">
        <f t="shared" si="71"/>
        <v>0.24251115074025725</v>
      </c>
      <c r="C1067">
        <f t="shared" si="72"/>
        <v>0.64649513000811987</v>
      </c>
      <c r="D1067">
        <f t="shared" si="72"/>
        <v>0.81933283138628787</v>
      </c>
      <c r="E1067">
        <f t="shared" si="72"/>
        <v>0.95126354862908569</v>
      </c>
      <c r="F1067">
        <f t="shared" si="72"/>
        <v>1.0860123979439245</v>
      </c>
      <c r="G1067">
        <f t="shared" si="72"/>
        <v>1.2396171568809149</v>
      </c>
      <c r="H1067">
        <f t="shared" si="72"/>
        <v>1.4213361039893875</v>
      </c>
      <c r="I1067">
        <f t="shared" si="72"/>
        <v>1.638998921484085</v>
      </c>
      <c r="J1067">
        <f t="shared" si="72"/>
        <v>1.900835645231753</v>
      </c>
      <c r="K1067">
        <f t="shared" si="72"/>
        <v>2.2163393458728389</v>
      </c>
    </row>
    <row r="1068" spans="1:11" x14ac:dyDescent="0.2">
      <c r="A1068">
        <f t="shared" si="70"/>
        <v>1.5855000000000046</v>
      </c>
      <c r="B1068">
        <f t="shared" si="71"/>
        <v>0.24424151145437664</v>
      </c>
      <c r="C1068">
        <f t="shared" si="72"/>
        <v>0.64867342672344874</v>
      </c>
      <c r="D1068">
        <f t="shared" ref="C1068:K1096" si="73">POWER(D$8+1,-2)*POWER($A1068,D$8+1)*((D$8+1)*LN(D$7*$A1068)-1)</f>
        <v>0.82207502070546123</v>
      </c>
      <c r="E1068">
        <f t="shared" si="73"/>
        <v>0.95471560470098038</v>
      </c>
      <c r="F1068">
        <f t="shared" si="73"/>
        <v>1.0903580830731769</v>
      </c>
      <c r="G1068">
        <f t="shared" si="73"/>
        <v>1.2450878037075532</v>
      </c>
      <c r="H1068">
        <f t="shared" si="73"/>
        <v>1.4282229299720022</v>
      </c>
      <c r="I1068">
        <f t="shared" si="73"/>
        <v>1.6476685312218431</v>
      </c>
      <c r="J1068">
        <f t="shared" si="73"/>
        <v>1.9117495458584894</v>
      </c>
      <c r="K1068">
        <f t="shared" si="73"/>
        <v>2.2300785143840516</v>
      </c>
    </row>
    <row r="1069" spans="1:11" x14ac:dyDescent="0.2">
      <c r="A1069">
        <f t="shared" si="70"/>
        <v>1.5870000000000046</v>
      </c>
      <c r="B1069">
        <f t="shared" si="71"/>
        <v>0.2459732912793981</v>
      </c>
      <c r="C1069">
        <f t="shared" si="73"/>
        <v>0.65085454141654908</v>
      </c>
      <c r="D1069">
        <f t="shared" si="73"/>
        <v>0.82482205663020658</v>
      </c>
      <c r="E1069">
        <f t="shared" si="73"/>
        <v>0.95817539823512787</v>
      </c>
      <c r="F1069">
        <f t="shared" si="73"/>
        <v>1.094715569414763</v>
      </c>
      <c r="G1069">
        <f t="shared" si="73"/>
        <v>1.250575902168757</v>
      </c>
      <c r="H1069">
        <f t="shared" si="73"/>
        <v>1.4351349941576144</v>
      </c>
      <c r="I1069">
        <f t="shared" si="73"/>
        <v>1.6563740295895941</v>
      </c>
      <c r="J1069">
        <f t="shared" si="73"/>
        <v>1.922713810831681</v>
      </c>
      <c r="K1069">
        <f t="shared" si="73"/>
        <v>2.2438876156627567</v>
      </c>
    </row>
    <row r="1070" spans="1:11" x14ac:dyDescent="0.2">
      <c r="A1070">
        <f t="shared" si="70"/>
        <v>1.5885000000000047</v>
      </c>
      <c r="B1070">
        <f t="shared" si="71"/>
        <v>0.24770648887400695</v>
      </c>
      <c r="C1070">
        <f t="shared" si="73"/>
        <v>0.65303847359982814</v>
      </c>
      <c r="D1070">
        <f t="shared" si="73"/>
        <v>0.82757394128818429</v>
      </c>
      <c r="E1070">
        <f t="shared" si="73"/>
        <v>0.96164293691128477</v>
      </c>
      <c r="F1070">
        <f t="shared" si="73"/>
        <v>1.0990848748866917</v>
      </c>
      <c r="G1070">
        <f t="shared" si="73"/>
        <v>1.2560814876704482</v>
      </c>
      <c r="H1070">
        <f t="shared" si="73"/>
        <v>1.4420723603991807</v>
      </c>
      <c r="I1070">
        <f t="shared" si="73"/>
        <v>1.6651155251579981</v>
      </c>
      <c r="J1070">
        <f t="shared" si="73"/>
        <v>1.9337286172484789</v>
      </c>
      <c r="K1070">
        <f t="shared" si="73"/>
        <v>2.2577669297579348</v>
      </c>
    </row>
    <row r="1071" spans="1:11" x14ac:dyDescent="0.2">
      <c r="A1071">
        <f t="shared" si="70"/>
        <v>1.5900000000000047</v>
      </c>
      <c r="B1071">
        <f t="shared" si="71"/>
        <v>0.24944110289942137</v>
      </c>
      <c r="C1071">
        <f t="shared" si="73"/>
        <v>0.6552252227859845</v>
      </c>
      <c r="D1071">
        <f t="shared" si="73"/>
        <v>0.83033067680504424</v>
      </c>
      <c r="E1071">
        <f t="shared" si="73"/>
        <v>0.96511822840747918</v>
      </c>
      <c r="F1071">
        <f t="shared" si="73"/>
        <v>1.1034660174133515</v>
      </c>
      <c r="G1071">
        <f t="shared" si="73"/>
        <v>1.2616045956503568</v>
      </c>
      <c r="H1071">
        <f t="shared" si="73"/>
        <v>1.449035092640427</v>
      </c>
      <c r="I1071">
        <f t="shared" si="73"/>
        <v>1.6738931267075947</v>
      </c>
      <c r="J1071">
        <f t="shared" si="73"/>
        <v>1.9447941426376303</v>
      </c>
      <c r="K1071">
        <f t="shared" si="73"/>
        <v>2.2717167375406855</v>
      </c>
    </row>
    <row r="1072" spans="1:11" x14ac:dyDescent="0.2">
      <c r="A1072">
        <f t="shared" si="70"/>
        <v>1.5915000000000048</v>
      </c>
      <c r="B1072">
        <f t="shared" si="71"/>
        <v>0.25117713201938507</v>
      </c>
      <c r="C1072">
        <f t="shared" si="73"/>
        <v>0.65741478848800916</v>
      </c>
      <c r="D1072">
        <f t="shared" si="73"/>
        <v>0.83309226530443004</v>
      </c>
      <c r="E1072">
        <f t="shared" si="73"/>
        <v>0.9686012804000087</v>
      </c>
      <c r="F1072">
        <f t="shared" si="73"/>
        <v>1.107859014925505</v>
      </c>
      <c r="G1072">
        <f t="shared" si="73"/>
        <v>1.2671452615780154</v>
      </c>
      <c r="H1072">
        <f t="shared" si="73"/>
        <v>1.4560232549158794</v>
      </c>
      <c r="I1072">
        <f t="shared" si="73"/>
        <v>1.6827069432289787</v>
      </c>
      <c r="J1072">
        <f t="shared" si="73"/>
        <v>1.9559105649600661</v>
      </c>
      <c r="K1072">
        <f t="shared" si="73"/>
        <v>2.2857373207057683</v>
      </c>
    </row>
    <row r="1073" spans="1:11" x14ac:dyDescent="0.2">
      <c r="A1073">
        <f t="shared" si="70"/>
        <v>1.5930000000000049</v>
      </c>
      <c r="B1073">
        <f t="shared" si="71"/>
        <v>0.2529145749001615</v>
      </c>
      <c r="C1073">
        <f t="shared" si="73"/>
        <v>0.65960717021918491</v>
      </c>
      <c r="D1073">
        <f t="shared" si="73"/>
        <v>0.83585870890798319</v>
      </c>
      <c r="E1073">
        <f t="shared" si="73"/>
        <v>0.97209210056344653</v>
      </c>
      <c r="F1073">
        <f t="shared" si="73"/>
        <v>1.1122638853602829</v>
      </c>
      <c r="G1073">
        <f t="shared" si="73"/>
        <v>1.2727035209547497</v>
      </c>
      <c r="H1073">
        <f t="shared" si="73"/>
        <v>1.4630369113508912</v>
      </c>
      <c r="I1073">
        <f t="shared" si="73"/>
        <v>1.6915570839229859</v>
      </c>
      <c r="J1073">
        <f t="shared" si="73"/>
        <v>1.9670780626094952</v>
      </c>
      <c r="K1073">
        <f t="shared" si="73"/>
        <v>2.2998289617731564</v>
      </c>
    </row>
    <row r="1074" spans="1:11" x14ac:dyDescent="0.2">
      <c r="A1074">
        <f t="shared" si="70"/>
        <v>1.5945000000000049</v>
      </c>
      <c r="B1074">
        <f t="shared" si="71"/>
        <v>0.254653430210525</v>
      </c>
      <c r="C1074">
        <f t="shared" si="73"/>
        <v>0.66180236749308652</v>
      </c>
      <c r="D1074">
        <f t="shared" si="73"/>
        <v>0.83863000973534563</v>
      </c>
      <c r="E1074">
        <f t="shared" si="73"/>
        <v>0.97559069657063935</v>
      </c>
      <c r="F1074">
        <f t="shared" si="73"/>
        <v>1.1166806466611769</v>
      </c>
      <c r="G1074">
        <f t="shared" si="73"/>
        <v>1.2782794093136738</v>
      </c>
      <c r="H1074">
        <f t="shared" si="73"/>
        <v>1.4700761261616717</v>
      </c>
      <c r="I1074">
        <f t="shared" si="73"/>
        <v>1.7004436582008651</v>
      </c>
      <c r="J1074">
        <f t="shared" si="73"/>
        <v>1.9782968144129904</v>
      </c>
      <c r="K1074">
        <f t="shared" si="73"/>
        <v>2.3139919440895707</v>
      </c>
    </row>
    <row r="1075" spans="1:11" x14ac:dyDescent="0.2">
      <c r="A1075">
        <f t="shared" si="70"/>
        <v>1.596000000000005</v>
      </c>
      <c r="B1075">
        <f t="shared" si="71"/>
        <v>0.25639369662175537</v>
      </c>
      <c r="C1075">
        <f t="shared" si="73"/>
        <v>0.66400037982358007</v>
      </c>
      <c r="D1075">
        <f t="shared" si="73"/>
        <v>0.84140616990416539</v>
      </c>
      <c r="E1075">
        <f t="shared" si="73"/>
        <v>0.97909707609271124</v>
      </c>
      <c r="F1075">
        <f t="shared" si="73"/>
        <v>1.1211093167780366</v>
      </c>
      <c r="G1075">
        <f t="shared" si="73"/>
        <v>1.2838729622196769</v>
      </c>
      <c r="H1075">
        <f t="shared" si="73"/>
        <v>1.4771409636553159</v>
      </c>
      <c r="I1075">
        <f t="shared" si="73"/>
        <v>1.7093667756844597</v>
      </c>
      <c r="J1075">
        <f t="shared" si="73"/>
        <v>1.9895669996315848</v>
      </c>
      <c r="K1075">
        <f t="shared" si="73"/>
        <v>2.3282265518300358</v>
      </c>
    </row>
    <row r="1076" spans="1:11" x14ac:dyDescent="0.2">
      <c r="A1076">
        <f t="shared" si="70"/>
        <v>1.597500000000005</v>
      </c>
      <c r="B1076">
        <f t="shared" si="71"/>
        <v>0.25813537280762927</v>
      </c>
      <c r="C1076">
        <f t="shared" si="73"/>
        <v>0.66620120672482352</v>
      </c>
      <c r="D1076">
        <f t="shared" si="73"/>
        <v>0.84418719153009858</v>
      </c>
      <c r="E1076">
        <f t="shared" si="73"/>
        <v>0.98261124679906242</v>
      </c>
      <c r="F1076">
        <f t="shared" si="73"/>
        <v>1.1255499136670599</v>
      </c>
      <c r="G1076">
        <f t="shared" si="73"/>
        <v>1.2894842152694213</v>
      </c>
      <c r="H1076">
        <f t="shared" si="73"/>
        <v>1.4842314882298329</v>
      </c>
      <c r="I1076">
        <f t="shared" si="73"/>
        <v>1.7183265462063821</v>
      </c>
      <c r="J1076">
        <f t="shared" si="73"/>
        <v>2.0008887979608581</v>
      </c>
      <c r="K1076">
        <f t="shared" si="73"/>
        <v>2.3425330699994191</v>
      </c>
    </row>
    <row r="1077" spans="1:11" x14ac:dyDescent="0.2">
      <c r="A1077">
        <f t="shared" si="70"/>
        <v>1.5990000000000051</v>
      </c>
      <c r="B1077">
        <f t="shared" si="71"/>
        <v>0.25987845744441423</v>
      </c>
      <c r="C1077">
        <f t="shared" si="73"/>
        <v>0.66840484771126629</v>
      </c>
      <c r="D1077">
        <f t="shared" si="73"/>
        <v>0.84697307672681388</v>
      </c>
      <c r="E1077">
        <f t="shared" si="73"/>
        <v>0.98613321635737461</v>
      </c>
      <c r="F1077">
        <f t="shared" si="73"/>
        <v>1.1300024552907886</v>
      </c>
      <c r="G1077">
        <f t="shared" si="73"/>
        <v>1.2951132040913291</v>
      </c>
      <c r="H1077">
        <f t="shared" si="73"/>
        <v>1.4913477643741715</v>
      </c>
      <c r="I1077">
        <f t="shared" si="73"/>
        <v>1.7273230798101975</v>
      </c>
      <c r="J1077">
        <f t="shared" si="73"/>
        <v>2.0122623895315281</v>
      </c>
      <c r="K1077">
        <f t="shared" si="73"/>
        <v>2.3569117844339864</v>
      </c>
    </row>
    <row r="1078" spans="1:11" x14ac:dyDescent="0.2">
      <c r="A1078">
        <f t="shared" si="70"/>
        <v>1.6005000000000051</v>
      </c>
      <c r="B1078">
        <f t="shared" si="71"/>
        <v>0.26162294921086132</v>
      </c>
      <c r="C1078">
        <f t="shared" si="73"/>
        <v>0.67061130229764832</v>
      </c>
      <c r="D1078">
        <f t="shared" si="73"/>
        <v>0.84976382760599656</v>
      </c>
      <c r="E1078">
        <f t="shared" si="73"/>
        <v>0.98966299243360978</v>
      </c>
      <c r="F1078">
        <f t="shared" si="73"/>
        <v>1.1344669596181034</v>
      </c>
      <c r="G1078">
        <f t="shared" si="73"/>
        <v>1.3007599643455801</v>
      </c>
      <c r="H1078">
        <f t="shared" si="73"/>
        <v>1.4984898566682552</v>
      </c>
      <c r="I1078">
        <f t="shared" si="73"/>
        <v>1.736356486750593</v>
      </c>
      <c r="J1078">
        <f t="shared" si="73"/>
        <v>2.0236879549100468</v>
      </c>
      <c r="K1078">
        <f t="shared" si="73"/>
        <v>2.3713629818029522</v>
      </c>
    </row>
    <row r="1079" spans="1:11" x14ac:dyDescent="0.2">
      <c r="A1079">
        <f t="shared" si="70"/>
        <v>1.6020000000000052</v>
      </c>
      <c r="B1079">
        <f t="shared" si="71"/>
        <v>0.26336884678819877</v>
      </c>
      <c r="C1079">
        <f t="shared" si="73"/>
        <v>0.67282056999900275</v>
      </c>
      <c r="D1079">
        <f t="shared" si="73"/>
        <v>0.85255944627735214</v>
      </c>
      <c r="E1079">
        <f t="shared" si="73"/>
        <v>0.99320058269201217</v>
      </c>
      <c r="F1079">
        <f t="shared" si="73"/>
        <v>1.1389434446242173</v>
      </c>
      <c r="G1079">
        <f t="shared" si="73"/>
        <v>1.306424531724099</v>
      </c>
      <c r="H1079">
        <f t="shared" si="73"/>
        <v>1.5056578297830034</v>
      </c>
      <c r="I1079">
        <f t="shared" si="73"/>
        <v>1.7454268774935688</v>
      </c>
      <c r="J1079">
        <f t="shared" si="73"/>
        <v>2.0351656750991856</v>
      </c>
      <c r="K1079">
        <f t="shared" si="73"/>
        <v>2.3858869496100299</v>
      </c>
    </row>
    <row r="1080" spans="1:11" x14ac:dyDescent="0.2">
      <c r="A1080">
        <f t="shared" si="70"/>
        <v>1.6035000000000053</v>
      </c>
      <c r="B1080">
        <f t="shared" si="71"/>
        <v>0.26511614886012336</v>
      </c>
      <c r="C1080">
        <f t="shared" si="73"/>
        <v>0.6750326503306513</v>
      </c>
      <c r="D1080">
        <f t="shared" si="73"/>
        <v>0.85535993484860884</v>
      </c>
      <c r="E1080">
        <f t="shared" si="73"/>
        <v>0.99674599479511017</v>
      </c>
      <c r="F1080">
        <f t="shared" si="73"/>
        <v>1.143431928290668</v>
      </c>
      <c r="G1080">
        <f t="shared" si="73"/>
        <v>1.3121069419505489</v>
      </c>
      <c r="H1080">
        <f t="shared" si="73"/>
        <v>1.5128517484803639</v>
      </c>
      <c r="I1080">
        <f t="shared" si="73"/>
        <v>1.7545343627166017</v>
      </c>
      <c r="J1080">
        <f t="shared" si="73"/>
        <v>2.0466957315386294</v>
      </c>
      <c r="K1080">
        <f t="shared" si="73"/>
        <v>2.4004839761949817</v>
      </c>
    </row>
    <row r="1081" spans="1:11" x14ac:dyDescent="0.2">
      <c r="A1081">
        <f t="shared" si="70"/>
        <v>1.6050000000000053</v>
      </c>
      <c r="B1081">
        <f t="shared" si="71"/>
        <v>0.26686485411279492</v>
      </c>
      <c r="C1081">
        <f t="shared" si="73"/>
        <v>0.67724754280820765</v>
      </c>
      <c r="D1081">
        <f t="shared" si="73"/>
        <v>0.85816529542552289</v>
      </c>
      <c r="E1081">
        <f t="shared" si="73"/>
        <v>1.0002992364037182</v>
      </c>
      <c r="F1081">
        <f t="shared" si="73"/>
        <v>1.1479324286053147</v>
      </c>
      <c r="G1081">
        <f t="shared" si="73"/>
        <v>1.3178072307803252</v>
      </c>
      <c r="H1081">
        <f t="shared" si="73"/>
        <v>1.5200716776133414</v>
      </c>
      <c r="I1081">
        <f t="shared" si="73"/>
        <v>1.763679053308832</v>
      </c>
      <c r="J1081">
        <f t="shared" si="73"/>
        <v>2.0582783061055698</v>
      </c>
      <c r="K1081">
        <f t="shared" si="73"/>
        <v>2.4151543507351767</v>
      </c>
    </row>
    <row r="1082" spans="1:11" x14ac:dyDescent="0.2">
      <c r="A1082">
        <f t="shared" si="70"/>
        <v>1.6065000000000054</v>
      </c>
      <c r="B1082">
        <f t="shared" si="71"/>
        <v>0.26861496123482981</v>
      </c>
      <c r="C1082">
        <f t="shared" si="73"/>
        <v>0.67946524694757682</v>
      </c>
      <c r="D1082">
        <f t="shared" si="73"/>
        <v>0.8609755301118821</v>
      </c>
      <c r="E1082">
        <f t="shared" si="73"/>
        <v>1.0038603151769374</v>
      </c>
      <c r="F1082">
        <f t="shared" si="73"/>
        <v>1.1524449635623311</v>
      </c>
      <c r="G1082">
        <f t="shared" si="73"/>
        <v>1.3235254340005465</v>
      </c>
      <c r="H1082">
        <f t="shared" si="73"/>
        <v>1.5273176821260255</v>
      </c>
      <c r="I1082">
        <f t="shared" si="73"/>
        <v>1.7728610603712385</v>
      </c>
      <c r="J1082">
        <f t="shared" si="73"/>
        <v>2.0699135811152973</v>
      </c>
      <c r="K1082">
        <f t="shared" si="73"/>
        <v>2.4298983632471476</v>
      </c>
    </row>
    <row r="1083" spans="1:11" x14ac:dyDescent="0.2">
      <c r="A1083">
        <f t="shared" si="70"/>
        <v>1.6080000000000054</v>
      </c>
      <c r="B1083">
        <f t="shared" si="71"/>
        <v>0.2703664689172921</v>
      </c>
      <c r="C1083">
        <f t="shared" si="73"/>
        <v>0.68168576226495359</v>
      </c>
      <c r="D1083">
        <f t="shared" si="73"/>
        <v>0.86379064100950786</v>
      </c>
      <c r="E1083">
        <f t="shared" si="73"/>
        <v>1.007429238772158</v>
      </c>
      <c r="F1083">
        <f t="shared" si="73"/>
        <v>1.156969551162198</v>
      </c>
      <c r="G1083">
        <f t="shared" si="73"/>
        <v>1.329261587430046</v>
      </c>
      <c r="H1083">
        <f t="shared" si="73"/>
        <v>1.5345898270536171</v>
      </c>
      <c r="I1083">
        <f t="shared" si="73"/>
        <v>1.7820804952168183</v>
      </c>
      <c r="J1083">
        <f t="shared" si="73"/>
        <v>2.0816017393217892</v>
      </c>
      <c r="K1083">
        <f t="shared" si="73"/>
        <v>2.4447163045881437</v>
      </c>
    </row>
    <row r="1084" spans="1:11" x14ac:dyDescent="0.2">
      <c r="A1084">
        <f t="shared" si="70"/>
        <v>1.6095000000000055</v>
      </c>
      <c r="B1084">
        <f t="shared" si="71"/>
        <v>0.27211937585368862</v>
      </c>
      <c r="C1084">
        <f t="shared" si="73"/>
        <v>0.68390908827682328</v>
      </c>
      <c r="D1084">
        <f t="shared" si="73"/>
        <v>0.86661063021826101</v>
      </c>
      <c r="E1084">
        <f t="shared" si="73"/>
        <v>1.0110060148450604</v>
      </c>
      <c r="F1084">
        <f t="shared" si="73"/>
        <v>1.1615062094116995</v>
      </c>
      <c r="G1084">
        <f t="shared" si="73"/>
        <v>1.3350157269193652</v>
      </c>
      <c r="H1084">
        <f t="shared" si="73"/>
        <v>1.54188817752246</v>
      </c>
      <c r="I1084">
        <f t="shared" si="73"/>
        <v>1.7913374693707604</v>
      </c>
      <c r="J1084">
        <f t="shared" si="73"/>
        <v>2.0933429639183068</v>
      </c>
      <c r="K1084">
        <f t="shared" si="73"/>
        <v>2.4596084664576896</v>
      </c>
    </row>
    <row r="1085" spans="1:11" x14ac:dyDescent="0.2">
      <c r="A1085">
        <f t="shared" si="70"/>
        <v>1.6110000000000055</v>
      </c>
      <c r="B1085">
        <f t="shared" si="71"/>
        <v>0.27387368073996149</v>
      </c>
      <c r="C1085">
        <f t="shared" si="73"/>
        <v>0.68613522449996189</v>
      </c>
      <c r="D1085">
        <f t="shared" si="73"/>
        <v>0.86943549983604429</v>
      </c>
      <c r="E1085">
        <f t="shared" si="73"/>
        <v>1.0145906510496159</v>
      </c>
      <c r="F1085">
        <f t="shared" si="73"/>
        <v>1.1660549563239171</v>
      </c>
      <c r="G1085">
        <f t="shared" si="73"/>
        <v>1.3407878883507454</v>
      </c>
      <c r="H1085">
        <f t="shared" si="73"/>
        <v>1.5492127987500672</v>
      </c>
      <c r="I1085">
        <f t="shared" si="73"/>
        <v>1.8006320945706269</v>
      </c>
      <c r="J1085">
        <f t="shared" si="73"/>
        <v>2.105137438537986</v>
      </c>
      <c r="K1085">
        <f t="shared" si="73"/>
        <v>2.4745751413991481</v>
      </c>
    </row>
    <row r="1086" spans="1:11" x14ac:dyDescent="0.2">
      <c r="A1086">
        <f t="shared" si="70"/>
        <v>1.6125000000000056</v>
      </c>
      <c r="B1086">
        <f t="shared" si="71"/>
        <v>0.27562938227448047</v>
      </c>
      <c r="C1086">
        <f t="shared" si="73"/>
        <v>0.68836417045143561</v>
      </c>
      <c r="D1086">
        <f t="shared" si="73"/>
        <v>0.87226525195880522</v>
      </c>
      <c r="E1086">
        <f t="shared" si="73"/>
        <v>1.0181831550380893</v>
      </c>
      <c r="F1086">
        <f t="shared" si="73"/>
        <v>1.1706158099182213</v>
      </c>
      <c r="G1086">
        <f t="shared" si="73"/>
        <v>1.3465781076381194</v>
      </c>
      <c r="H1086">
        <f t="shared" si="73"/>
        <v>1.5565637560451488</v>
      </c>
      <c r="I1086">
        <f t="shared" si="73"/>
        <v>1.8099644827665298</v>
      </c>
      <c r="J1086">
        <f t="shared" si="73"/>
        <v>2.1169853472544276</v>
      </c>
      <c r="K1086">
        <f t="shared" si="73"/>
        <v>2.4896166228012744</v>
      </c>
    </row>
    <row r="1087" spans="1:11" x14ac:dyDescent="0.2">
      <c r="A1087">
        <f t="shared" si="70"/>
        <v>1.6140000000000057</v>
      </c>
      <c r="B1087">
        <f t="shared" si="71"/>
        <v>0.27738647915803832</v>
      </c>
      <c r="C1087">
        <f t="shared" si="73"/>
        <v>0.69059592564860128</v>
      </c>
      <c r="D1087">
        <f t="shared" si="73"/>
        <v>0.87509988868054223</v>
      </c>
      <c r="E1087">
        <f t="shared" si="73"/>
        <v>1.021783534461042</v>
      </c>
      <c r="F1087">
        <f t="shared" si="73"/>
        <v>1.1751887882202692</v>
      </c>
      <c r="G1087">
        <f t="shared" si="73"/>
        <v>1.352386420727105</v>
      </c>
      <c r="H1087">
        <f t="shared" si="73"/>
        <v>1.5639411148076425</v>
      </c>
      <c r="I1087">
        <f t="shared" si="73"/>
        <v>1.8193347461213085</v>
      </c>
      <c r="J1087">
        <f t="shared" si="73"/>
        <v>2.1288868745822951</v>
      </c>
      <c r="K1087">
        <f t="shared" si="73"/>
        <v>2.504733204899785</v>
      </c>
    </row>
    <row r="1088" spans="1:11" x14ac:dyDescent="0.2">
      <c r="A1088">
        <f t="shared" si="70"/>
        <v>1.6155000000000057</v>
      </c>
      <c r="B1088">
        <f t="shared" si="71"/>
        <v>0.27914497009384115</v>
      </c>
      <c r="C1088">
        <f t="shared" si="73"/>
        <v>0.69283048960910376</v>
      </c>
      <c r="D1088">
        <f t="shared" si="73"/>
        <v>0.87793941209330562</v>
      </c>
      <c r="E1088">
        <f t="shared" si="73"/>
        <v>1.025391796967329</v>
      </c>
      <c r="F1088">
        <f t="shared" si="73"/>
        <v>1.1797739092619959</v>
      </c>
      <c r="G1088">
        <f t="shared" si="73"/>
        <v>1.3582128635949955</v>
      </c>
      <c r="H1088">
        <f t="shared" si="73"/>
        <v>1.5713449405287412</v>
      </c>
      <c r="I1088">
        <f t="shared" si="73"/>
        <v>1.8287429970107074</v>
      </c>
      <c r="J1088">
        <f t="shared" si="73"/>
        <v>2.1408422054779059</v>
      </c>
      <c r="K1088">
        <f t="shared" si="73"/>
        <v>2.5199251827789153</v>
      </c>
    </row>
    <row r="1089" spans="1:11" x14ac:dyDescent="0.2">
      <c r="A1089">
        <f t="shared" si="70"/>
        <v>1.6170000000000058</v>
      </c>
      <c r="B1089">
        <f t="shared" si="71"/>
        <v>0.2809048537875044</v>
      </c>
      <c r="C1089">
        <f t="shared" si="73"/>
        <v>0.69506786185087988</v>
      </c>
      <c r="D1089">
        <f t="shared" si="73"/>
        <v>0.8807838242872027</v>
      </c>
      <c r="E1089">
        <f t="shared" si="73"/>
        <v>1.0290079502041052</v>
      </c>
      <c r="F1089">
        <f t="shared" si="73"/>
        <v>1.1843711910816102</v>
      </c>
      <c r="G1089">
        <f t="shared" si="73"/>
        <v>1.3640574722507537</v>
      </c>
      <c r="H1089">
        <f t="shared" si="73"/>
        <v>1.5787752987909174</v>
      </c>
      <c r="I1089">
        <f t="shared" si="73"/>
        <v>1.8381893480235518</v>
      </c>
      <c r="J1089">
        <f t="shared" si="73"/>
        <v>2.1528515253398188</v>
      </c>
      <c r="K1089">
        <f t="shared" si="73"/>
        <v>2.5351928523729859</v>
      </c>
    </row>
    <row r="1090" spans="1:11" x14ac:dyDescent="0.2">
      <c r="A1090">
        <f t="shared" si="70"/>
        <v>1.6185000000000058</v>
      </c>
      <c r="B1090">
        <f t="shared" si="71"/>
        <v>0.28266612894704446</v>
      </c>
      <c r="C1090">
        <f t="shared" si="73"/>
        <v>0.69730804189215534</v>
      </c>
      <c r="D1090">
        <f t="shared" si="73"/>
        <v>0.88363312735040123</v>
      </c>
      <c r="E1090">
        <f t="shared" si="73"/>
        <v>1.0326320018168229</v>
      </c>
      <c r="F1090">
        <f t="shared" si="73"/>
        <v>1.1889806517235888</v>
      </c>
      <c r="G1090">
        <f t="shared" si="73"/>
        <v>1.3699202827350032</v>
      </c>
      <c r="H1090">
        <f t="shared" si="73"/>
        <v>1.5862322552679595</v>
      </c>
      <c r="I1090">
        <f t="shared" si="73"/>
        <v>1.8476739119619288</v>
      </c>
      <c r="J1090">
        <f t="shared" si="73"/>
        <v>2.1649150200094378</v>
      </c>
      <c r="K1090">
        <f t="shared" si="73"/>
        <v>2.5505365104679694</v>
      </c>
    </row>
    <row r="1091" spans="1:11" x14ac:dyDescent="0.2">
      <c r="A1091">
        <f t="shared" si="70"/>
        <v>1.6200000000000059</v>
      </c>
      <c r="B1091">
        <f t="shared" si="71"/>
        <v>0.28442879428287254</v>
      </c>
      <c r="C1091">
        <f t="shared" si="73"/>
        <v>0.69955102925144508</v>
      </c>
      <c r="D1091">
        <f t="shared" si="73"/>
        <v>0.88648732336913239</v>
      </c>
      <c r="E1091">
        <f t="shared" si="73"/>
        <v>1.0362639594492375</v>
      </c>
      <c r="F1091">
        <f t="shared" si="73"/>
        <v>1.1936023092386689</v>
      </c>
      <c r="G1091">
        <f t="shared" si="73"/>
        <v>1.3758013311200203</v>
      </c>
      <c r="H1091">
        <f t="shared" si="73"/>
        <v>1.5937158757249903</v>
      </c>
      <c r="I1091">
        <f t="shared" si="73"/>
        <v>1.8571968018413612</v>
      </c>
      <c r="J1091">
        <f t="shared" si="73"/>
        <v>2.1770328757715967</v>
      </c>
      <c r="K1091">
        <f t="shared" si="73"/>
        <v>2.5659564547030551</v>
      </c>
    </row>
    <row r="1092" spans="1:11" x14ac:dyDescent="0.2">
      <c r="A1092">
        <f t="shared" si="70"/>
        <v>1.6215000000000059</v>
      </c>
      <c r="B1092">
        <f t="shared" si="71"/>
        <v>0.28619284850778792</v>
      </c>
      <c r="C1092">
        <f t="shared" si="73"/>
        <v>0.70179682344755312</v>
      </c>
      <c r="D1092">
        <f t="shared" si="73"/>
        <v>0.88934641442769469</v>
      </c>
      <c r="E1092">
        <f t="shared" si="73"/>
        <v>1.0399038307434045</v>
      </c>
      <c r="F1092">
        <f t="shared" si="73"/>
        <v>1.198236181683844</v>
      </c>
      <c r="G1092">
        <f t="shared" si="73"/>
        <v>1.3817006535097263</v>
      </c>
      <c r="H1092">
        <f t="shared" si="73"/>
        <v>1.6012262260185028</v>
      </c>
      <c r="I1092">
        <f t="shared" si="73"/>
        <v>1.8667581308909857</v>
      </c>
      <c r="J1092">
        <f t="shared" si="73"/>
        <v>2.1892052793551566</v>
      </c>
      <c r="K1092">
        <f t="shared" si="73"/>
        <v>2.5814529835722162</v>
      </c>
    </row>
    <row r="1093" spans="1:11" x14ac:dyDescent="0.2">
      <c r="A1093">
        <f t="shared" si="70"/>
        <v>1.623000000000006</v>
      </c>
      <c r="B1093">
        <f t="shared" si="71"/>
        <v>0.28795829033697157</v>
      </c>
      <c r="C1093">
        <f t="shared" si="73"/>
        <v>0.70404542399957371</v>
      </c>
      <c r="D1093">
        <f t="shared" si="73"/>
        <v>0.89221040260845808</v>
      </c>
      <c r="E1093">
        <f t="shared" si="73"/>
        <v>1.0435516233396842</v>
      </c>
      <c r="F1093">
        <f t="shared" si="73"/>
        <v>1.2028822871223577</v>
      </c>
      <c r="G1093">
        <f t="shared" si="73"/>
        <v>1.3876182860396817</v>
      </c>
      <c r="H1093">
        <f t="shared" si="73"/>
        <v>1.608763372096385</v>
      </c>
      <c r="I1093">
        <f t="shared" si="73"/>
        <v>1.8763580125537329</v>
      </c>
      <c r="J1093">
        <f t="shared" si="73"/>
        <v>2.2014324179335993</v>
      </c>
      <c r="K1093">
        <f t="shared" si="73"/>
        <v>2.5970263964257825</v>
      </c>
    </row>
    <row r="1094" spans="1:11" x14ac:dyDescent="0.2">
      <c r="A1094">
        <f t="shared" si="70"/>
        <v>1.6245000000000061</v>
      </c>
      <c r="B1094">
        <f t="shared" si="71"/>
        <v>0.28972511848797905</v>
      </c>
      <c r="C1094">
        <f t="shared" si="73"/>
        <v>0.70629683042688951</v>
      </c>
      <c r="D1094">
        <f t="shared" si="73"/>
        <v>0.8950792899918667</v>
      </c>
      <c r="E1094">
        <f t="shared" si="73"/>
        <v>1.0472073448767427</v>
      </c>
      <c r="F1094">
        <f t="shared" si="73"/>
        <v>1.2075406436236977</v>
      </c>
      <c r="G1094">
        <f t="shared" si="73"/>
        <v>1.3935542648770751</v>
      </c>
      <c r="H1094">
        <f t="shared" si="73"/>
        <v>1.6163273799979485</v>
      </c>
      <c r="I1094">
        <f t="shared" si="73"/>
        <v>1.8859965604865012</v>
      </c>
      <c r="J1094">
        <f t="shared" si="73"/>
        <v>2.2137144791256227</v>
      </c>
      <c r="K1094">
        <f t="shared" si="73"/>
        <v>2.61267699347201</v>
      </c>
    </row>
    <row r="1095" spans="1:11" x14ac:dyDescent="0.2">
      <c r="A1095">
        <f t="shared" si="70"/>
        <v>1.6260000000000061</v>
      </c>
      <c r="B1095">
        <f t="shared" si="71"/>
        <v>0.29149333168073449</v>
      </c>
      <c r="C1095">
        <f t="shared" si="73"/>
        <v>0.7085510422491722</v>
      </c>
      <c r="D1095">
        <f t="shared" si="73"/>
        <v>0.89795307865644292</v>
      </c>
      <c r="E1095">
        <f t="shared" si="73"/>
        <v>1.050871002991552</v>
      </c>
      <c r="F1095">
        <f t="shared" si="73"/>
        <v>1.2122112692635905</v>
      </c>
      <c r="G1095">
        <f t="shared" si="73"/>
        <v>1.3995086262207188</v>
      </c>
      <c r="H1095">
        <f t="shared" si="73"/>
        <v>1.6239183158539561</v>
      </c>
      <c r="I1095">
        <f t="shared" si="73"/>
        <v>1.8956738885603344</v>
      </c>
      <c r="J1095">
        <f t="shared" si="73"/>
        <v>2.2260516509957302</v>
      </c>
      <c r="K1095">
        <f t="shared" si="73"/>
        <v>2.6284050757786517</v>
      </c>
    </row>
    <row r="1096" spans="1:11" x14ac:dyDescent="0.2">
      <c r="A1096">
        <f t="shared" si="70"/>
        <v>1.6275000000000062</v>
      </c>
      <c r="B1096">
        <f t="shared" si="71"/>
        <v>0.29326292863752396</v>
      </c>
      <c r="C1096">
        <f t="shared" si="73"/>
        <v>0.71080805898638255</v>
      </c>
      <c r="D1096">
        <f t="shared" si="73"/>
        <v>0.90083177067879094</v>
      </c>
      <c r="E1096">
        <f t="shared" si="73"/>
        <v>1.0545426053193934</v>
      </c>
      <c r="F1096">
        <f t="shared" si="73"/>
        <v>1.2168941821239947</v>
      </c>
      <c r="G1096">
        <f t="shared" ref="C1096:K1124" si="74">POWER(G$8+1,-2)*POWER($A1096,G$8+1)*((G$8+1)*LN(G$7*$A1096)-1)</f>
        <v>1.4054814063010381</v>
      </c>
      <c r="H1096">
        <f t="shared" si="74"/>
        <v>1.6315362458866516</v>
      </c>
      <c r="I1096">
        <f t="shared" si="74"/>
        <v>1.9053901108606017</v>
      </c>
      <c r="J1096">
        <f t="shared" si="74"/>
        <v>2.2384441220548319</v>
      </c>
      <c r="K1096">
        <f t="shared" si="74"/>
        <v>2.6442109452745286</v>
      </c>
    </row>
    <row r="1097" spans="1:11" x14ac:dyDescent="0.2">
      <c r="A1097">
        <f t="shared" si="70"/>
        <v>1.6290000000000062</v>
      </c>
      <c r="B1097">
        <f t="shared" si="71"/>
        <v>0.29503390808298835</v>
      </c>
      <c r="C1097">
        <f t="shared" si="74"/>
        <v>0.71306788015876932</v>
      </c>
      <c r="D1097">
        <f t="shared" si="74"/>
        <v>0.90371536813359998</v>
      </c>
      <c r="E1097">
        <f t="shared" si="74"/>
        <v>1.0582221594938568</v>
      </c>
      <c r="F1097">
        <f t="shared" si="74"/>
        <v>1.2215894002930958</v>
      </c>
      <c r="G1097">
        <f t="shared" si="74"/>
        <v>1.4114726413800665</v>
      </c>
      <c r="H1097">
        <f t="shared" si="74"/>
        <v>1.6391812364097857</v>
      </c>
      <c r="I1097">
        <f t="shared" si="74"/>
        <v>1.915145341687172</v>
      </c>
      <c r="J1097">
        <f t="shared" si="74"/>
        <v>2.2508920812608348</v>
      </c>
      <c r="K1097">
        <f t="shared" si="74"/>
        <v>2.6600949047511104</v>
      </c>
    </row>
    <row r="1098" spans="1:11" x14ac:dyDescent="0.2">
      <c r="A1098">
        <f t="shared" si="70"/>
        <v>1.6305000000000063</v>
      </c>
      <c r="B1098">
        <f t="shared" si="71"/>
        <v>0.29680626874411786</v>
      </c>
      <c r="C1098">
        <f t="shared" si="74"/>
        <v>0.71533050528687125</v>
      </c>
      <c r="D1098">
        <f t="shared" si="74"/>
        <v>0.90660387309364809</v>
      </c>
      <c r="E1098">
        <f t="shared" si="74"/>
        <v>1.0619096731468451</v>
      </c>
      <c r="F1098">
        <f t="shared" si="74"/>
        <v>1.226296941865302</v>
      </c>
      <c r="G1098">
        <f t="shared" si="74"/>
        <v>1.4174823677514359</v>
      </c>
      <c r="H1098">
        <f t="shared" si="74"/>
        <v>1.646853353828645</v>
      </c>
      <c r="I1098">
        <f t="shared" si="74"/>
        <v>1.9249396955545925</v>
      </c>
      <c r="J1098">
        <f t="shared" si="74"/>
        <v>2.2633957180192361</v>
      </c>
      <c r="K1098">
        <f t="shared" si="74"/>
        <v>2.676057257864084</v>
      </c>
    </row>
    <row r="1099" spans="1:11" x14ac:dyDescent="0.2">
      <c r="A1099">
        <f t="shared" si="70"/>
        <v>1.6320000000000063</v>
      </c>
      <c r="B1099">
        <f t="shared" si="71"/>
        <v>0.29858000935024387</v>
      </c>
      <c r="C1099">
        <f t="shared" si="74"/>
        <v>0.71759593389151333</v>
      </c>
      <c r="D1099">
        <f t="shared" si="74"/>
        <v>0.9094972876298052</v>
      </c>
      <c r="E1099">
        <f t="shared" si="74"/>
        <v>1.0656051539085722</v>
      </c>
      <c r="F1099">
        <f t="shared" si="74"/>
        <v>1.2310168249412345</v>
      </c>
      <c r="G1099">
        <f t="shared" si="74"/>
        <v>1.4235106217403686</v>
      </c>
      <c r="H1099">
        <f t="shared" si="74"/>
        <v>1.6545526646400797</v>
      </c>
      <c r="I1099">
        <f t="shared" si="74"/>
        <v>1.9347732871922636</v>
      </c>
      <c r="J1099">
        <f t="shared" si="74"/>
        <v>2.2759552221837231</v>
      </c>
      <c r="K1099">
        <f t="shared" si="74"/>
        <v>2.6920983091349346</v>
      </c>
    </row>
    <row r="1100" spans="1:11" x14ac:dyDescent="0.2">
      <c r="A1100">
        <f t="shared" si="70"/>
        <v>1.6335000000000064</v>
      </c>
      <c r="B1100">
        <f t="shared" si="71"/>
        <v>0.30035512863303471</v>
      </c>
      <c r="C1100">
        <f t="shared" si="74"/>
        <v>0.71986416549381005</v>
      </c>
      <c r="D1100">
        <f t="shared" si="74"/>
        <v>0.91239561381103729</v>
      </c>
      <c r="E1100">
        <f t="shared" si="74"/>
        <v>1.0693086094075674</v>
      </c>
      <c r="F1100">
        <f t="shared" si="74"/>
        <v>1.2357490676277263</v>
      </c>
      <c r="G1100">
        <f t="shared" si="74"/>
        <v>1.4295574397036714</v>
      </c>
      <c r="H1100">
        <f t="shared" si="74"/>
        <v>1.662279235432532</v>
      </c>
      <c r="I1100">
        <f t="shared" si="74"/>
        <v>1.9446462315446169</v>
      </c>
      <c r="J1100">
        <f t="shared" si="74"/>
        <v>2.2885707840567631</v>
      </c>
      <c r="K1100">
        <f t="shared" si="74"/>
        <v>2.7082183639525228</v>
      </c>
    </row>
    <row r="1101" spans="1:11" x14ac:dyDescent="0.2">
      <c r="A1101">
        <f t="shared" ref="A1101:A1164" si="75">A1100+B$3</f>
        <v>1.6350000000000064</v>
      </c>
      <c r="B1101">
        <f t="shared" ref="B1101:B1164" si="76">POWER(B$8+1,-2)*POWER($A1101,B$8+1)*((B$8+1)*LN(B$7*$A1101)-1)</f>
        <v>0.30213162532648741</v>
      </c>
      <c r="C1101">
        <f t="shared" si="74"/>
        <v>0.72213519961516415</v>
      </c>
      <c r="D1101">
        <f t="shared" si="74"/>
        <v>0.91529885370440978</v>
      </c>
      <c r="E1101">
        <f t="shared" si="74"/>
        <v>1.0730200472706752</v>
      </c>
      <c r="F1101">
        <f t="shared" si="74"/>
        <v>1.2404936880378132</v>
      </c>
      <c r="G1101">
        <f t="shared" si="74"/>
        <v>1.4356228580297279</v>
      </c>
      <c r="H1101">
        <f t="shared" si="74"/>
        <v>1.6700331328860647</v>
      </c>
      <c r="I1101">
        <f t="shared" si="74"/>
        <v>1.9545586437712947</v>
      </c>
      <c r="J1101">
        <f t="shared" si="74"/>
        <v>2.3012425943902022</v>
      </c>
      <c r="K1101">
        <f t="shared" si="74"/>
        <v>2.7244177285746614</v>
      </c>
    </row>
    <row r="1102" spans="1:11" x14ac:dyDescent="0.2">
      <c r="A1102">
        <f t="shared" si="75"/>
        <v>1.6365000000000065</v>
      </c>
      <c r="B1102">
        <f t="shared" si="76"/>
        <v>0.3039094981669222</v>
      </c>
      <c r="C1102">
        <f t="shared" si="74"/>
        <v>0.7244090357772659</v>
      </c>
      <c r="D1102">
        <f t="shared" si="74"/>
        <v>0.91820700937509037</v>
      </c>
      <c r="E1102">
        <f t="shared" si="74"/>
        <v>1.0767394751230581</v>
      </c>
      <c r="F1102">
        <f t="shared" si="74"/>
        <v>1.2452507042907304</v>
      </c>
      <c r="G1102">
        <f t="shared" si="74"/>
        <v>1.4417069131384885</v>
      </c>
      <c r="H1102">
        <f t="shared" si="74"/>
        <v>1.6778144237723869</v>
      </c>
      <c r="I1102">
        <f t="shared" si="74"/>
        <v>1.9645106392473262</v>
      </c>
      <c r="J1102">
        <f t="shared" si="74"/>
        <v>2.3139708443858598</v>
      </c>
      <c r="K1102">
        <f t="shared" si="74"/>
        <v>2.7406967101297042</v>
      </c>
    </row>
    <row r="1103" spans="1:11" x14ac:dyDescent="0.2">
      <c r="A1103">
        <f t="shared" si="75"/>
        <v>1.6380000000000066</v>
      </c>
      <c r="B1103">
        <f t="shared" si="76"/>
        <v>0.30568874589297595</v>
      </c>
      <c r="C1103">
        <f t="shared" si="74"/>
        <v>0.72668567350209323</v>
      </c>
      <c r="D1103">
        <f t="shared" si="74"/>
        <v>0.92112008288635372</v>
      </c>
      <c r="E1103">
        <f t="shared" si="74"/>
        <v>1.0804669005881973</v>
      </c>
      <c r="F1103">
        <f t="shared" si="74"/>
        <v>1.2500201345119051</v>
      </c>
      <c r="G1103">
        <f t="shared" si="74"/>
        <v>1.447809641481465</v>
      </c>
      <c r="H1103">
        <f t="shared" si="74"/>
        <v>1.685623174954884</v>
      </c>
      <c r="I1103">
        <f t="shared" si="74"/>
        <v>1.9745023335632981</v>
      </c>
      <c r="J1103">
        <f t="shared" si="74"/>
        <v>2.3267557256961235</v>
      </c>
      <c r="K1103">
        <f t="shared" si="74"/>
        <v>2.7570556166181173</v>
      </c>
    </row>
    <row r="1104" spans="1:11" x14ac:dyDescent="0.2">
      <c r="A1104">
        <f t="shared" si="75"/>
        <v>1.6395000000000066</v>
      </c>
      <c r="B1104">
        <f t="shared" si="76"/>
        <v>0.30746936724559493</v>
      </c>
      <c r="C1104">
        <f t="shared" si="74"/>
        <v>0.72896511231191141</v>
      </c>
      <c r="D1104">
        <f t="shared" si="74"/>
        <v>0.9240380762995829</v>
      </c>
      <c r="E1104">
        <f t="shared" si="74"/>
        <v>1.0842023312878926</v>
      </c>
      <c r="F1104">
        <f t="shared" si="74"/>
        <v>1.2548019968329513</v>
      </c>
      <c r="G1104">
        <f t="shared" si="74"/>
        <v>1.4539310795417213</v>
      </c>
      <c r="H1104">
        <f t="shared" si="74"/>
        <v>1.6934594533886445</v>
      </c>
      <c r="I1104">
        <f t="shared" si="74"/>
        <v>1.9845338425255392</v>
      </c>
      <c r="J1104">
        <f t="shared" si="74"/>
        <v>2.339597430424543</v>
      </c>
      <c r="K1104">
        <f t="shared" si="74"/>
        <v>2.7734947569140673</v>
      </c>
    </row>
    <row r="1105" spans="1:11" x14ac:dyDescent="0.2">
      <c r="A1105">
        <f t="shared" si="75"/>
        <v>1.6410000000000067</v>
      </c>
      <c r="B1105">
        <f t="shared" si="76"/>
        <v>0.30925136096803052</v>
      </c>
      <c r="C1105">
        <f t="shared" si="74"/>
        <v>0.73124735172927391</v>
      </c>
      <c r="D1105">
        <f t="shared" si="74"/>
        <v>0.92696099167427559</v>
      </c>
      <c r="E1105">
        <f t="shared" si="74"/>
        <v>1.0879457748422676</v>
      </c>
      <c r="F1105">
        <f t="shared" si="74"/>
        <v>1.2595963093916647</v>
      </c>
      <c r="G1105">
        <f t="shared" si="74"/>
        <v>1.4600712638338684</v>
      </c>
      <c r="H1105">
        <f t="shared" si="74"/>
        <v>1.7013233261204876</v>
      </c>
      <c r="I1105">
        <f t="shared" si="74"/>
        <v>1.9946052821562956</v>
      </c>
      <c r="J1105">
        <f t="shared" si="74"/>
        <v>2.3524961511264295</v>
      </c>
      <c r="K1105">
        <f t="shared" si="74"/>
        <v>2.7900144407670089</v>
      </c>
    </row>
    <row r="1106" spans="1:11" x14ac:dyDescent="0.2">
      <c r="A1106">
        <f t="shared" si="75"/>
        <v>1.6425000000000067</v>
      </c>
      <c r="B1106">
        <f t="shared" si="76"/>
        <v>0.31103472580583058</v>
      </c>
      <c r="C1106">
        <f t="shared" si="74"/>
        <v>0.73353239127702108</v>
      </c>
      <c r="D1106">
        <f t="shared" si="74"/>
        <v>0.92988883106804487</v>
      </c>
      <c r="E1106">
        <f t="shared" si="74"/>
        <v>1.0916972388697679</v>
      </c>
      <c r="F1106">
        <f t="shared" si="74"/>
        <v>1.264403090332016</v>
      </c>
      <c r="G1106">
        <f t="shared" si="74"/>
        <v>1.4662302309040522</v>
      </c>
      <c r="H1106">
        <f t="shared" si="74"/>
        <v>1.7092148602889918</v>
      </c>
      <c r="I1106">
        <f t="shared" si="74"/>
        <v>2.0047167686939016</v>
      </c>
      <c r="J1106">
        <f t="shared" si="74"/>
        <v>2.3654520808094515</v>
      </c>
      <c r="K1106">
        <f t="shared" si="74"/>
        <v>2.8066149788032622</v>
      </c>
    </row>
    <row r="1107" spans="1:11" x14ac:dyDescent="0.2">
      <c r="A1107">
        <f t="shared" si="75"/>
        <v>1.6440000000000068</v>
      </c>
      <c r="B1107">
        <f t="shared" si="76"/>
        <v>0.31281946050683462</v>
      </c>
      <c r="C1107">
        <f t="shared" si="74"/>
        <v>0.73582023047828016</v>
      </c>
      <c r="D1107">
        <f t="shared" si="74"/>
        <v>0.93282159653662478</v>
      </c>
      <c r="E1107">
        <f t="shared" si="74"/>
        <v>1.0954567309871639</v>
      </c>
      <c r="F1107">
        <f t="shared" si="74"/>
        <v>1.2692223578041479</v>
      </c>
      <c r="G1107">
        <f t="shared" si="74"/>
        <v>1.4724080173299503</v>
      </c>
      <c r="H1107">
        <f t="shared" si="74"/>
        <v>1.7171341231245236</v>
      </c>
      <c r="I1107">
        <f t="shared" si="74"/>
        <v>2.0148684185929668</v>
      </c>
      <c r="J1107">
        <f t="shared" si="74"/>
        <v>2.3784654129342275</v>
      </c>
      <c r="K1107">
        <f t="shared" si="74"/>
        <v>2.8232966825276069</v>
      </c>
    </row>
    <row r="1108" spans="1:11" x14ac:dyDescent="0.2">
      <c r="A1108">
        <f t="shared" si="75"/>
        <v>1.6455000000000068</v>
      </c>
      <c r="B1108">
        <f t="shared" si="76"/>
        <v>0.31460556382116733</v>
      </c>
      <c r="C1108">
        <f t="shared" si="74"/>
        <v>0.73811086885646626</v>
      </c>
      <c r="D1108">
        <f t="shared" si="74"/>
        <v>0.93575929013387216</v>
      </c>
      <c r="E1108">
        <f t="shared" si="74"/>
        <v>1.0992242588095524</v>
      </c>
      <c r="F1108">
        <f t="shared" si="74"/>
        <v>1.2740541299643653</v>
      </c>
      <c r="G1108">
        <f t="shared" si="74"/>
        <v>1.4786046597207634</v>
      </c>
      <c r="H1108">
        <f t="shared" si="74"/>
        <v>1.725081181949262</v>
      </c>
      <c r="I1108">
        <f t="shared" si="74"/>
        <v>2.0250603485245415</v>
      </c>
      <c r="J1108">
        <f t="shared" si="74"/>
        <v>2.3915363414149255</v>
      </c>
      <c r="K1108">
        <f t="shared" si="74"/>
        <v>2.8400598643248691</v>
      </c>
    </row>
    <row r="1109" spans="1:11" x14ac:dyDescent="0.2">
      <c r="A1109">
        <f t="shared" si="75"/>
        <v>1.6470000000000069</v>
      </c>
      <c r="B1109">
        <f t="shared" si="76"/>
        <v>0.31639303450123213</v>
      </c>
      <c r="C1109">
        <f t="shared" si="74"/>
        <v>0.74040430593528073</v>
      </c>
      <c r="D1109">
        <f t="shared" si="74"/>
        <v>0.93870191391177138</v>
      </c>
      <c r="E1109">
        <f t="shared" si="74"/>
        <v>1.1029998299503585</v>
      </c>
      <c r="F1109">
        <f t="shared" si="74"/>
        <v>1.2788984249751325</v>
      </c>
      <c r="G1109">
        <f t="shared" si="74"/>
        <v>1.4848201947172062</v>
      </c>
      <c r="H1109">
        <f t="shared" si="74"/>
        <v>1.733056104177229</v>
      </c>
      <c r="I1109">
        <f t="shared" si="74"/>
        <v>2.0352926753763012</v>
      </c>
      <c r="J1109">
        <f t="shared" si="74"/>
        <v>2.404665060619859</v>
      </c>
      <c r="K1109">
        <f t="shared" si="74"/>
        <v>2.8569048374615087</v>
      </c>
    </row>
    <row r="1110" spans="1:11" x14ac:dyDescent="0.2">
      <c r="A1110">
        <f t="shared" si="75"/>
        <v>1.648500000000007</v>
      </c>
      <c r="B1110">
        <f t="shared" si="76"/>
        <v>0.31818187130170383</v>
      </c>
      <c r="C1110">
        <f t="shared" si="74"/>
        <v>0.74270054123871121</v>
      </c>
      <c r="D1110">
        <f t="shared" si="74"/>
        <v>0.94164946992043619</v>
      </c>
      <c r="E1110">
        <f t="shared" si="74"/>
        <v>1.1067834520213344</v>
      </c>
      <c r="F1110">
        <f t="shared" si="74"/>
        <v>1.2837552610050669</v>
      </c>
      <c r="G1110">
        <f t="shared" si="74"/>
        <v>1.4910546589914986</v>
      </c>
      <c r="H1110">
        <f t="shared" si="74"/>
        <v>1.7410589573143169</v>
      </c>
      <c r="I1110">
        <f t="shared" si="74"/>
        <v>2.0455655162527213</v>
      </c>
      <c r="J1110">
        <f t="shared" si="74"/>
        <v>2.4178517653720824</v>
      </c>
      <c r="K1110">
        <f t="shared" si="74"/>
        <v>2.8738319160872083</v>
      </c>
    </row>
    <row r="1111" spans="1:11" x14ac:dyDescent="0.2">
      <c r="A1111">
        <f t="shared" si="75"/>
        <v>1.650000000000007</v>
      </c>
      <c r="B1111">
        <f t="shared" si="76"/>
        <v>0.31997207297952535</v>
      </c>
      <c r="C1111">
        <f t="shared" si="74"/>
        <v>0.7449995742910327</v>
      </c>
      <c r="D1111">
        <f t="shared" si="74"/>
        <v>0.94460196020811538</v>
      </c>
      <c r="E1111">
        <f t="shared" si="74"/>
        <v>1.1105751326325646</v>
      </c>
      <c r="F1111">
        <f t="shared" si="74"/>
        <v>1.2886246562289345</v>
      </c>
      <c r="G1111">
        <f t="shared" si="74"/>
        <v>1.4973080892473634</v>
      </c>
      <c r="H1111">
        <f t="shared" si="74"/>
        <v>1.7490898089583158</v>
      </c>
      <c r="I1111">
        <f t="shared" si="74"/>
        <v>2.0558789884752482</v>
      </c>
      <c r="J1111">
        <f t="shared" si="74"/>
        <v>2.4310966509499892</v>
      </c>
      <c r="K1111">
        <f t="shared" si="74"/>
        <v>2.8908414152364719</v>
      </c>
    </row>
    <row r="1112" spans="1:11" x14ac:dyDescent="0.2">
      <c r="A1112">
        <f t="shared" si="75"/>
        <v>1.6515000000000071</v>
      </c>
      <c r="B1112">
        <f t="shared" si="76"/>
        <v>0.32176363829389831</v>
      </c>
      <c r="C1112">
        <f t="shared" si="74"/>
        <v>0.74730140461680616</v>
      </c>
      <c r="D1112">
        <f t="shared" si="74"/>
        <v>0.94755938682119356</v>
      </c>
      <c r="E1112">
        <f t="shared" si="74"/>
        <v>1.1143748793924648</v>
      </c>
      <c r="F1112">
        <f t="shared" si="74"/>
        <v>1.2935066288276418</v>
      </c>
      <c r="G1112">
        <f t="shared" si="74"/>
        <v>1.5035805222200127</v>
      </c>
      <c r="H1112">
        <f t="shared" si="74"/>
        <v>1.7571487267989403</v>
      </c>
      <c r="I1112">
        <f t="shared" si="74"/>
        <v>2.0662332095824847</v>
      </c>
      <c r="J1112">
        <f t="shared" si="74"/>
        <v>2.444399913087909</v>
      </c>
      <c r="K1112">
        <f t="shared" si="74"/>
        <v>2.9079336508302096</v>
      </c>
    </row>
    <row r="1113" spans="1:11" x14ac:dyDescent="0.2">
      <c r="A1113">
        <f t="shared" si="75"/>
        <v>1.6530000000000071</v>
      </c>
      <c r="B1113">
        <f t="shared" si="76"/>
        <v>0.32355656600627858</v>
      </c>
      <c r="C1113">
        <f t="shared" si="74"/>
        <v>0.7496060317408787</v>
      </c>
      <c r="D1113">
        <f t="shared" si="74"/>
        <v>0.95052175180419629</v>
      </c>
      <c r="E1113">
        <f t="shared" si="74"/>
        <v>1.1181826999077844</v>
      </c>
      <c r="F1113">
        <f t="shared" si="74"/>
        <v>1.2984011969882319</v>
      </c>
      <c r="G1113">
        <f t="shared" si="74"/>
        <v>1.5098719946761436</v>
      </c>
      <c r="H1113">
        <f t="shared" si="74"/>
        <v>1.7652357786178579</v>
      </c>
      <c r="I1113">
        <f t="shared" si="74"/>
        <v>2.0766282973303625</v>
      </c>
      <c r="J1113">
        <f t="shared" si="74"/>
        <v>2.4577617479767029</v>
      </c>
      <c r="K1113">
        <f t="shared" si="74"/>
        <v>2.9251089396773384</v>
      </c>
    </row>
    <row r="1114" spans="1:11" x14ac:dyDescent="0.2">
      <c r="A1114">
        <f t="shared" si="75"/>
        <v>1.6545000000000072</v>
      </c>
      <c r="B1114">
        <f t="shared" si="76"/>
        <v>0.32535085488037002</v>
      </c>
      <c r="C1114">
        <f t="shared" si="74"/>
        <v>0.75191345518838382</v>
      </c>
      <c r="D1114">
        <f t="shared" si="74"/>
        <v>0.95348905719979316</v>
      </c>
      <c r="E1114">
        <f t="shared" si="74"/>
        <v>1.1219986017836068</v>
      </c>
      <c r="F1114">
        <f t="shared" si="74"/>
        <v>1.3033083789038795</v>
      </c>
      <c r="G1114">
        <f t="shared" si="74"/>
        <v>1.5161825434139302</v>
      </c>
      <c r="H1114">
        <f t="shared" si="74"/>
        <v>1.7733510322887167</v>
      </c>
      <c r="I1114">
        <f t="shared" si="74"/>
        <v>2.0870643696923139</v>
      </c>
      <c r="J1114">
        <f t="shared" si="74"/>
        <v>2.4711823522643632</v>
      </c>
      <c r="K1114">
        <f t="shared" si="74"/>
        <v>2.9423675994763743</v>
      </c>
    </row>
    <row r="1115" spans="1:11" x14ac:dyDescent="0.2">
      <c r="A1115">
        <f t="shared" si="75"/>
        <v>1.6560000000000072</v>
      </c>
      <c r="B1115">
        <f t="shared" si="76"/>
        <v>0.32714650368211851</v>
      </c>
      <c r="C1115">
        <f t="shared" si="74"/>
        <v>0.75422367448474104</v>
      </c>
      <c r="D1115">
        <f t="shared" si="74"/>
        <v>0.95646130504880122</v>
      </c>
      <c r="E1115">
        <f t="shared" si="74"/>
        <v>1.1258225926233529</v>
      </c>
      <c r="F1115">
        <f t="shared" si="74"/>
        <v>1.3082281927738844</v>
      </c>
      <c r="G1115">
        <f t="shared" si="74"/>
        <v>1.522512205263016</v>
      </c>
      <c r="H1115">
        <f t="shared" si="74"/>
        <v>1.7814945557771744</v>
      </c>
      <c r="I1115">
        <f t="shared" si="74"/>
        <v>2.0975415448594554</v>
      </c>
      <c r="J1115">
        <f t="shared" si="74"/>
        <v>2.4846619230566116</v>
      </c>
      <c r="K1115">
        <f t="shared" si="74"/>
        <v>2.9597099488170304</v>
      </c>
    </row>
    <row r="1116" spans="1:11" x14ac:dyDescent="0.2">
      <c r="A1116">
        <f t="shared" si="75"/>
        <v>1.6575000000000073</v>
      </c>
      <c r="B1116">
        <f t="shared" si="76"/>
        <v>0.32894351117970494</v>
      </c>
      <c r="C1116">
        <f t="shared" si="74"/>
        <v>0.75653668915565475</v>
      </c>
      <c r="D1116">
        <f t="shared" si="74"/>
        <v>0.95943849739018772</v>
      </c>
      <c r="E1116">
        <f t="shared" si="74"/>
        <v>1.1296546800287821</v>
      </c>
      <c r="F1116">
        <f t="shared" si="74"/>
        <v>1.3131606568036653</v>
      </c>
      <c r="G1116">
        <f t="shared" si="74"/>
        <v>1.5288610170845056</v>
      </c>
      <c r="H1116">
        <f t="shared" si="74"/>
        <v>1.789666417140922</v>
      </c>
      <c r="I1116">
        <f t="shared" si="74"/>
        <v>2.1080599412407608</v>
      </c>
      <c r="J1116">
        <f t="shared" si="74"/>
        <v>2.4982006579174922</v>
      </c>
      <c r="K1116">
        <f t="shared" si="74"/>
        <v>2.9771363071818189</v>
      </c>
    </row>
    <row r="1117" spans="1:11" x14ac:dyDescent="0.2">
      <c r="A1117">
        <f t="shared" si="75"/>
        <v>1.6590000000000074</v>
      </c>
      <c r="B1117">
        <f t="shared" si="76"/>
        <v>0.33074187614354</v>
      </c>
      <c r="C1117">
        <f t="shared" si="74"/>
        <v>0.75885249872711591</v>
      </c>
      <c r="D1117">
        <f t="shared" si="74"/>
        <v>0.96242063626107377</v>
      </c>
      <c r="E1117">
        <f t="shared" si="74"/>
        <v>1.13349487159999</v>
      </c>
      <c r="F1117">
        <f t="shared" si="74"/>
        <v>1.3181057892047556</v>
      </c>
      <c r="G1117">
        <f t="shared" si="74"/>
        <v>1.535229015770958</v>
      </c>
      <c r="H1117">
        <f t="shared" si="74"/>
        <v>1.7978666845297149</v>
      </c>
      <c r="I1117">
        <f t="shared" si="74"/>
        <v>2.1186196774632342</v>
      </c>
      <c r="J1117">
        <f t="shared" si="74"/>
        <v>2.5117987548699738</v>
      </c>
      <c r="K1117">
        <f t="shared" si="74"/>
        <v>2.9946469949476402</v>
      </c>
    </row>
    <row r="1118" spans="1:11" x14ac:dyDescent="0.2">
      <c r="A1118">
        <f t="shared" si="75"/>
        <v>1.6605000000000074</v>
      </c>
      <c r="B1118">
        <f t="shared" si="76"/>
        <v>0.3325415973462581</v>
      </c>
      <c r="C1118">
        <f t="shared" si="74"/>
        <v>0.76117110272540056</v>
      </c>
      <c r="D1118">
        <f t="shared" si="74"/>
        <v>0.96540772369673822</v>
      </c>
      <c r="E1118">
        <f t="shared" si="74"/>
        <v>1.1373431749354164</v>
      </c>
      <c r="F1118">
        <f t="shared" si="74"/>
        <v>1.3230636081947975</v>
      </c>
      <c r="G1118">
        <f t="shared" si="74"/>
        <v>1.5416162382463774</v>
      </c>
      <c r="H1118">
        <f t="shared" si="74"/>
        <v>1.806095426185399</v>
      </c>
      <c r="I1118">
        <f t="shared" si="74"/>
        <v>2.1292208723720938</v>
      </c>
      <c r="J1118">
        <f t="shared" si="74"/>
        <v>2.5254564123965477</v>
      </c>
      <c r="K1118">
        <f t="shared" si="74"/>
        <v>3.012242333387392</v>
      </c>
    </row>
    <row r="1119" spans="1:11" x14ac:dyDescent="0.2">
      <c r="A1119">
        <f t="shared" si="75"/>
        <v>1.6620000000000075</v>
      </c>
      <c r="B1119">
        <f t="shared" si="76"/>
        <v>0.33434267356271036</v>
      </c>
      <c r="C1119">
        <f t="shared" si="74"/>
        <v>0.76349250067706964</v>
      </c>
      <c r="D1119">
        <f t="shared" si="74"/>
        <v>0.9683997617306197</v>
      </c>
      <c r="E1119">
        <f t="shared" si="74"/>
        <v>1.1411995976318412</v>
      </c>
      <c r="F1119">
        <f t="shared" si="74"/>
        <v>1.3280341319975351</v>
      </c>
      <c r="G1119">
        <f t="shared" si="74"/>
        <v>1.5480227214662079</v>
      </c>
      <c r="H1119">
        <f t="shared" si="74"/>
        <v>1.8143527104419377</v>
      </c>
      <c r="I1119">
        <f t="shared" si="74"/>
        <v>2.1398636450309412</v>
      </c>
      <c r="J1119">
        <f t="shared" si="74"/>
        <v>2.5391738294398225</v>
      </c>
      <c r="K1119">
        <f t="shared" si="74"/>
        <v>3.0299226446715712</v>
      </c>
    </row>
    <row r="1120" spans="1:11" x14ac:dyDescent="0.2">
      <c r="A1120">
        <f t="shared" si="75"/>
        <v>1.6635000000000075</v>
      </c>
      <c r="B1120">
        <f t="shared" si="76"/>
        <v>0.33614510356995997</v>
      </c>
      <c r="C1120">
        <f t="shared" si="74"/>
        <v>0.76581669210896941</v>
      </c>
      <c r="D1120">
        <f t="shared" si="74"/>
        <v>0.97139675239432177</v>
      </c>
      <c r="E1120">
        <f t="shared" si="74"/>
        <v>1.1450641472843885</v>
      </c>
      <c r="F1120">
        <f t="shared" si="74"/>
        <v>1.333017378842811</v>
      </c>
      <c r="G1120">
        <f t="shared" si="74"/>
        <v>1.5544485024173247</v>
      </c>
      <c r="H1120">
        <f t="shared" si="74"/>
        <v>1.8226386057254407</v>
      </c>
      <c r="I1120">
        <f t="shared" si="74"/>
        <v>2.1505481147219414</v>
      </c>
      <c r="J1120">
        <f t="shared" si="74"/>
        <v>2.5529512054031258</v>
      </c>
      <c r="K1120">
        <f t="shared" si="74"/>
        <v>3.0476882518698729</v>
      </c>
    </row>
    <row r="1121" spans="1:11" x14ac:dyDescent="0.2">
      <c r="A1121">
        <f t="shared" si="75"/>
        <v>1.6650000000000076</v>
      </c>
      <c r="B1121">
        <f t="shared" si="76"/>
        <v>0.33794888614727592</v>
      </c>
      <c r="C1121">
        <f t="shared" si="74"/>
        <v>0.76814367654823212</v>
      </c>
      <c r="D1121">
        <f t="shared" si="74"/>
        <v>0.97439869771761489</v>
      </c>
      <c r="E1121">
        <f t="shared" si="74"/>
        <v>1.1489368314865278</v>
      </c>
      <c r="F1121">
        <f t="shared" si="74"/>
        <v>1.3380133669665608</v>
      </c>
      <c r="G1121">
        <f t="shared" si="74"/>
        <v>1.560893618118028</v>
      </c>
      <c r="H1121">
        <f t="shared" si="74"/>
        <v>1.8309531805541912</v>
      </c>
      <c r="I1121">
        <f t="shared" si="74"/>
        <v>2.1612744009459957</v>
      </c>
      <c r="J1121">
        <f t="shared" si="74"/>
        <v>2.5667887401511034</v>
      </c>
      <c r="K1121">
        <f t="shared" si="74"/>
        <v>3.0655394789527994</v>
      </c>
    </row>
    <row r="1122" spans="1:11" x14ac:dyDescent="0.2">
      <c r="A1122">
        <f t="shared" si="75"/>
        <v>1.6665000000000076</v>
      </c>
      <c r="B1122">
        <f t="shared" si="76"/>
        <v>0.33975402007612615</v>
      </c>
      <c r="C1122">
        <f t="shared" si="74"/>
        <v>0.77047345352227325</v>
      </c>
      <c r="D1122">
        <f t="shared" si="74"/>
        <v>0.97740559972843988</v>
      </c>
      <c r="E1122">
        <f t="shared" si="74"/>
        <v>1.1528176578300735</v>
      </c>
      <c r="F1122">
        <f t="shared" si="74"/>
        <v>1.3430221146108052</v>
      </c>
      <c r="G1122">
        <f t="shared" si="74"/>
        <v>1.5673581056180323</v>
      </c>
      <c r="H1122">
        <f t="shared" si="74"/>
        <v>1.8392965035386712</v>
      </c>
      <c r="I1122">
        <f t="shared" si="74"/>
        <v>2.1720426234229184</v>
      </c>
      <c r="J1122">
        <f t="shared" si="74"/>
        <v>2.5806866340103118</v>
      </c>
      <c r="K1122">
        <f t="shared" si="74"/>
        <v>3.0834766507932585</v>
      </c>
    </row>
    <row r="1123" spans="1:11" x14ac:dyDescent="0.2">
      <c r="A1123">
        <f t="shared" si="75"/>
        <v>1.6680000000000077</v>
      </c>
      <c r="B1123">
        <f t="shared" si="76"/>
        <v>0.34156050414017169</v>
      </c>
      <c r="C1123">
        <f t="shared" si="74"/>
        <v>0.77280602255879294</v>
      </c>
      <c r="D1123">
        <f t="shared" si="74"/>
        <v>0.98041746045291089</v>
      </c>
      <c r="E1123">
        <f t="shared" si="74"/>
        <v>1.1567066339051899</v>
      </c>
      <c r="F1123">
        <f t="shared" si="74"/>
        <v>1.3480436400236455</v>
      </c>
      <c r="G1123">
        <f t="shared" si="74"/>
        <v>1.5738420019984605</v>
      </c>
      <c r="H1123">
        <f t="shared" si="74"/>
        <v>1.8476686433815912</v>
      </c>
      <c r="I1123">
        <f t="shared" si="74"/>
        <v>2.1828529020916174</v>
      </c>
      <c r="J1123">
        <f t="shared" si="74"/>
        <v>2.5946450877698255</v>
      </c>
      <c r="K1123">
        <f t="shared" si="74"/>
        <v>3.1015000931681733</v>
      </c>
    </row>
    <row r="1124" spans="1:11" x14ac:dyDescent="0.2">
      <c r="A1124">
        <f t="shared" si="75"/>
        <v>1.6695000000000078</v>
      </c>
      <c r="B1124">
        <f t="shared" si="76"/>
        <v>0.34336833712526282</v>
      </c>
      <c r="C1124">
        <f t="shared" si="74"/>
        <v>0.77514138318577774</v>
      </c>
      <c r="D1124">
        <f t="shared" si="74"/>
        <v>0.98343428191532101</v>
      </c>
      <c r="E1124">
        <f t="shared" si="74"/>
        <v>1.1606037673003902</v>
      </c>
      <c r="F1124">
        <f t="shared" si="74"/>
        <v>1.353077961459261</v>
      </c>
      <c r="G1124">
        <f t="shared" si="74"/>
        <v>1.5803453443718394</v>
      </c>
      <c r="H1124">
        <f t="shared" si="74"/>
        <v>1.8560696688779188</v>
      </c>
      <c r="I1124">
        <f t="shared" si="74"/>
        <v>2.193705357110264</v>
      </c>
      <c r="J1124">
        <f t="shared" ref="C1124:K1153" si="77">POWER(J$8+1,-2)*POWER($A1124,J$8+1)*((J$8+1)*LN(J$7*$A1124)-1)</f>
        <v>2.6086643026818317</v>
      </c>
      <c r="K1124">
        <f t="shared" si="77"/>
        <v>3.1196101327601014</v>
      </c>
    </row>
    <row r="1125" spans="1:11" x14ac:dyDescent="0.2">
      <c r="A1125">
        <f t="shared" si="75"/>
        <v>1.6710000000000078</v>
      </c>
      <c r="B1125">
        <f t="shared" si="76"/>
        <v>0.34517751781942985</v>
      </c>
      <c r="C1125">
        <f t="shared" si="77"/>
        <v>0.77747953493149624</v>
      </c>
      <c r="D1125">
        <f t="shared" si="77"/>
        <v>0.98645606613814152</v>
      </c>
      <c r="E1125">
        <f t="shared" si="77"/>
        <v>1.1645090656025368</v>
      </c>
      <c r="F1125">
        <f t="shared" si="77"/>
        <v>1.3581250971778984</v>
      </c>
      <c r="G1125">
        <f t="shared" si="77"/>
        <v>1.5868681698820879</v>
      </c>
      <c r="H1125">
        <f t="shared" si="77"/>
        <v>1.8644996489148995</v>
      </c>
      <c r="I1125">
        <f t="shared" si="77"/>
        <v>2.2046001088564702</v>
      </c>
      <c r="J1125">
        <f t="shared" si="77"/>
        <v>2.622744480462226</v>
      </c>
      <c r="K1125">
        <f t="shared" si="77"/>
        <v>3.1378070971588281</v>
      </c>
    </row>
    <row r="1126" spans="1:11" x14ac:dyDescent="0.2">
      <c r="A1126">
        <f t="shared" si="75"/>
        <v>1.6725000000000079</v>
      </c>
      <c r="B1126">
        <f t="shared" si="76"/>
        <v>0.34698804501288033</v>
      </c>
      <c r="C1126">
        <f t="shared" si="77"/>
        <v>0.77982047732450244</v>
      </c>
      <c r="D1126">
        <f t="shared" si="77"/>
        <v>0.98948281514202918</v>
      </c>
      <c r="E1126">
        <f t="shared" si="77"/>
        <v>1.1684225363968461</v>
      </c>
      <c r="F1126">
        <f t="shared" si="77"/>
        <v>1.3631850654458713</v>
      </c>
      <c r="G1126">
        <f t="shared" si="77"/>
        <v>1.5934105157045104</v>
      </c>
      <c r="H1126">
        <f t="shared" si="77"/>
        <v>1.872958652472094</v>
      </c>
      <c r="I1126">
        <f t="shared" si="77"/>
        <v>2.2155372779274685</v>
      </c>
      <c r="J1126">
        <f t="shared" si="77"/>
        <v>2.6368858232912205</v>
      </c>
      <c r="K1126">
        <f t="shared" si="77"/>
        <v>3.1560913148629823</v>
      </c>
    </row>
    <row r="1127" spans="1:11" x14ac:dyDescent="0.2">
      <c r="A1127">
        <f t="shared" si="75"/>
        <v>1.6740000000000079</v>
      </c>
      <c r="B1127">
        <f t="shared" si="76"/>
        <v>0.34879991749799066</v>
      </c>
      <c r="C1127">
        <f t="shared" si="77"/>
        <v>0.78216420989363367</v>
      </c>
      <c r="D1127">
        <f t="shared" si="77"/>
        <v>0.99251453094582631</v>
      </c>
      <c r="E1127">
        <f t="shared" si="77"/>
        <v>1.1723441872668878</v>
      </c>
      <c r="F1127">
        <f t="shared" si="77"/>
        <v>1.3682578845355511</v>
      </c>
      <c r="G1127">
        <f t="shared" si="77"/>
        <v>1.5999724190457907</v>
      </c>
      <c r="H1127">
        <f t="shared" si="77"/>
        <v>1.8814467486213955</v>
      </c>
      <c r="I1127">
        <f t="shared" si="77"/>
        <v>2.2265169851402833</v>
      </c>
      <c r="J1127">
        <f t="shared" si="77"/>
        <v>2.6510885338139341</v>
      </c>
      <c r="K1127">
        <f t="shared" si="77"/>
        <v>3.1744631152816516</v>
      </c>
    </row>
    <row r="1128" spans="1:11" x14ac:dyDescent="0.2">
      <c r="A1128">
        <f t="shared" si="75"/>
        <v>1.675500000000008</v>
      </c>
      <c r="B1128">
        <f t="shared" si="76"/>
        <v>0.35061313406930261</v>
      </c>
      <c r="C1128">
        <f t="shared" si="77"/>
        <v>0.7845107321680117</v>
      </c>
      <c r="D1128">
        <f t="shared" si="77"/>
        <v>0.99555121556656623</v>
      </c>
      <c r="E1128">
        <f t="shared" si="77"/>
        <v>1.1762740257945863</v>
      </c>
      <c r="F1128">
        <f t="shared" si="77"/>
        <v>1.3733435727253636</v>
      </c>
      <c r="G1128">
        <f t="shared" si="77"/>
        <v>1.6065539171439847</v>
      </c>
      <c r="H1128">
        <f t="shared" si="77"/>
        <v>1.8899640065270642</v>
      </c>
      <c r="I1128">
        <f t="shared" si="77"/>
        <v>2.2375393515319066</v>
      </c>
      <c r="J1128">
        <f t="shared" si="77"/>
        <v>2.6653528151409991</v>
      </c>
      <c r="K1128">
        <f t="shared" si="77"/>
        <v>3.192922828735993</v>
      </c>
    </row>
    <row r="1129" spans="1:11" x14ac:dyDescent="0.2">
      <c r="A1129">
        <f t="shared" si="75"/>
        <v>1.677000000000008</v>
      </c>
      <c r="B1129">
        <f t="shared" si="76"/>
        <v>0.35242769352351544</v>
      </c>
      <c r="C1129">
        <f t="shared" si="77"/>
        <v>0.78686004367704143</v>
      </c>
      <c r="D1129">
        <f t="shared" si="77"/>
        <v>0.99859287101947591</v>
      </c>
      <c r="E1129">
        <f t="shared" si="77"/>
        <v>1.1802120595602223</v>
      </c>
      <c r="F1129">
        <f t="shared" si="77"/>
        <v>1.3784421482997831</v>
      </c>
      <c r="G1129">
        <f t="shared" si="77"/>
        <v>1.6131550472685108</v>
      </c>
      <c r="H1129">
        <f t="shared" si="77"/>
        <v>1.8985104954457515</v>
      </c>
      <c r="I1129">
        <f t="shared" si="77"/>
        <v>2.2486044983594771</v>
      </c>
      <c r="J1129">
        <f t="shared" si="77"/>
        <v>2.6796788708491572</v>
      </c>
      <c r="K1129">
        <f t="shared" si="77"/>
        <v>3.2114707864608505</v>
      </c>
    </row>
    <row r="1130" spans="1:11" x14ac:dyDescent="0.2">
      <c r="A1130">
        <f t="shared" si="75"/>
        <v>1.6785000000000081</v>
      </c>
      <c r="B1130">
        <f t="shared" si="76"/>
        <v>0.35424359465948135</v>
      </c>
      <c r="C1130">
        <f t="shared" si="77"/>
        <v>0.78921214395041128</v>
      </c>
      <c r="D1130">
        <f t="shared" si="77"/>
        <v>1.0016394993179778</v>
      </c>
      <c r="E1130">
        <f t="shared" si="77"/>
        <v>1.1841582961424346</v>
      </c>
      <c r="F1130">
        <f t="shared" si="77"/>
        <v>1.3835536295493265</v>
      </c>
      <c r="G1130">
        <f t="shared" si="77"/>
        <v>1.6197758467201429</v>
      </c>
      <c r="H1130">
        <f t="shared" si="77"/>
        <v>1.9070862847265253</v>
      </c>
      <c r="I1130">
        <f t="shared" si="77"/>
        <v>2.2597125471004516</v>
      </c>
      <c r="J1130">
        <f t="shared" si="77"/>
        <v>2.6940669049818591</v>
      </c>
      <c r="K1130">
        <f t="shared" si="77"/>
        <v>3.23010732060636</v>
      </c>
    </row>
    <row r="1131" spans="1:11" x14ac:dyDescent="0.2">
      <c r="A1131">
        <f t="shared" si="75"/>
        <v>1.6800000000000082</v>
      </c>
      <c r="B1131">
        <f t="shared" si="76"/>
        <v>0.35606083627819946</v>
      </c>
      <c r="C1131">
        <f t="shared" si="77"/>
        <v>0.79156703251809313</v>
      </c>
      <c r="D1131">
        <f t="shared" si="77"/>
        <v>1.004691102473696</v>
      </c>
      <c r="E1131">
        <f t="shared" si="77"/>
        <v>1.1881127431182219</v>
      </c>
      <c r="F1131">
        <f t="shared" si="77"/>
        <v>1.3886780347705485</v>
      </c>
      <c r="G1131">
        <f t="shared" si="77"/>
        <v>1.6264163528310067</v>
      </c>
      <c r="H1131">
        <f t="shared" si="77"/>
        <v>1.9156914438109032</v>
      </c>
      <c r="I1131">
        <f t="shared" si="77"/>
        <v>2.2708636194527858</v>
      </c>
      <c r="J1131">
        <f t="shared" si="77"/>
        <v>2.7085171220498698</v>
      </c>
      <c r="K1131">
        <f t="shared" si="77"/>
        <v>3.2488327642395838</v>
      </c>
    </row>
    <row r="1132" spans="1:11" x14ac:dyDescent="0.2">
      <c r="A1132">
        <f t="shared" si="75"/>
        <v>1.6815000000000082</v>
      </c>
      <c r="B1132">
        <f t="shared" si="76"/>
        <v>0.35787941718280974</v>
      </c>
      <c r="C1132">
        <f t="shared" si="77"/>
        <v>0.79392470891034184</v>
      </c>
      <c r="D1132">
        <f t="shared" si="77"/>
        <v>1.0077476824964557</v>
      </c>
      <c r="E1132">
        <f t="shared" si="77"/>
        <v>1.1920754080629432</v>
      </c>
      <c r="F1132">
        <f t="shared" si="77"/>
        <v>1.393815382266036</v>
      </c>
      <c r="G1132">
        <f t="shared" si="77"/>
        <v>1.633076602964566</v>
      </c>
      <c r="H1132">
        <f t="shared" si="77"/>
        <v>1.9243260422328725</v>
      </c>
      <c r="I1132">
        <f t="shared" si="77"/>
        <v>2.2820578373351057</v>
      </c>
      <c r="J1132">
        <f t="shared" si="77"/>
        <v>2.7230297270318617</v>
      </c>
      <c r="K1132">
        <f t="shared" si="77"/>
        <v>3.2676474513461127</v>
      </c>
    </row>
    <row r="1133" spans="1:11" x14ac:dyDescent="0.2">
      <c r="A1133">
        <f t="shared" si="75"/>
        <v>1.6830000000000083</v>
      </c>
      <c r="B1133">
        <f t="shared" si="76"/>
        <v>0.3596993361785879</v>
      </c>
      <c r="C1133">
        <f t="shared" si="77"/>
        <v>0.79628517265769605</v>
      </c>
      <c r="D1133">
        <f t="shared" si="77"/>
        <v>1.0108092413942902</v>
      </c>
      <c r="E1133">
        <f t="shared" si="77"/>
        <v>1.1960462985503193</v>
      </c>
      <c r="F1133">
        <f t="shared" si="77"/>
        <v>1.3989656903444028</v>
      </c>
      <c r="G1133">
        <f t="shared" si="77"/>
        <v>1.6397566345156209</v>
      </c>
      <c r="H1133">
        <f t="shared" si="77"/>
        <v>1.9329901496189219</v>
      </c>
      <c r="I1133">
        <f t="shared" si="77"/>
        <v>2.293295322886884</v>
      </c>
      <c r="J1133">
        <f t="shared" si="77"/>
        <v>2.737604925375019</v>
      </c>
      <c r="K1133">
        <f t="shared" si="77"/>
        <v>3.2865517168316929</v>
      </c>
    </row>
    <row r="1134" spans="1:11" x14ac:dyDescent="0.2">
      <c r="A1134">
        <f t="shared" si="75"/>
        <v>1.6845000000000083</v>
      </c>
      <c r="B1134">
        <f t="shared" si="76"/>
        <v>0.36152059207293857</v>
      </c>
      <c r="C1134">
        <f t="shared" si="77"/>
        <v>0.79864842329097563</v>
      </c>
      <c r="D1134">
        <f t="shared" si="77"/>
        <v>1.0138757811734409</v>
      </c>
      <c r="E1134">
        <f t="shared" si="77"/>
        <v>1.2000254221524351</v>
      </c>
      <c r="F1134">
        <f t="shared" si="77"/>
        <v>1.4041289773202836</v>
      </c>
      <c r="G1134">
        <f t="shared" si="77"/>
        <v>1.6464564849102961</v>
      </c>
      <c r="H1134">
        <f t="shared" si="77"/>
        <v>1.9416838356880686</v>
      </c>
      <c r="I1134">
        <f t="shared" si="77"/>
        <v>2.3045761984686135</v>
      </c>
      <c r="J1134">
        <f t="shared" si="77"/>
        <v>2.7522429229956407</v>
      </c>
      <c r="K1134">
        <f t="shared" si="77"/>
        <v>3.3055458965238413</v>
      </c>
    </row>
    <row r="1135" spans="1:11" x14ac:dyDescent="0.2">
      <c r="A1135">
        <f t="shared" si="75"/>
        <v>1.6860000000000084</v>
      </c>
      <c r="B1135">
        <f t="shared" si="76"/>
        <v>0.36334318367539109</v>
      </c>
      <c r="C1135">
        <f t="shared" si="77"/>
        <v>0.80101446034128432</v>
      </c>
      <c r="D1135">
        <f t="shared" si="77"/>
        <v>1.0169473038383634</v>
      </c>
      <c r="E1135">
        <f t="shared" si="77"/>
        <v>1.2040127864397403</v>
      </c>
      <c r="F1135">
        <f t="shared" si="77"/>
        <v>1.40930526151433</v>
      </c>
      <c r="G1135">
        <f t="shared" si="77"/>
        <v>1.6531761916060366</v>
      </c>
      <c r="H1135">
        <f t="shared" si="77"/>
        <v>1.9504071702518824</v>
      </c>
      <c r="I1135">
        <f t="shared" si="77"/>
        <v>2.3159005866619893</v>
      </c>
      <c r="J1135">
        <f t="shared" si="77"/>
        <v>2.7669439262797373</v>
      </c>
      <c r="K1135">
        <f t="shared" si="77"/>
        <v>3.3246303271734745</v>
      </c>
    </row>
    <row r="1136" spans="1:11" x14ac:dyDescent="0.2">
      <c r="A1136">
        <f t="shared" si="75"/>
        <v>1.6875000000000084</v>
      </c>
      <c r="B1136">
        <f t="shared" si="76"/>
        <v>0.36516710979759226</v>
      </c>
      <c r="C1136">
        <f t="shared" si="77"/>
        <v>0.8033832833400073</v>
      </c>
      <c r="D1136">
        <f t="shared" si="77"/>
        <v>1.020023811391727</v>
      </c>
      <c r="E1136">
        <f t="shared" si="77"/>
        <v>1.2080083989810515</v>
      </c>
      <c r="F1136">
        <f t="shared" si="77"/>
        <v>1.4144945612532027</v>
      </c>
      <c r="G1136">
        <f t="shared" si="77"/>
        <v>1.6599157920915975</v>
      </c>
      <c r="H1136">
        <f t="shared" si="77"/>
        <v>1.9591602232145149</v>
      </c>
      <c r="I1136">
        <f t="shared" si="77"/>
        <v>2.3272686102700786</v>
      </c>
      <c r="J1136">
        <f t="shared" si="77"/>
        <v>2.7817081420836307</v>
      </c>
      <c r="K1136">
        <f t="shared" si="77"/>
        <v>3.3438053464565294</v>
      </c>
    </row>
    <row r="1137" spans="1:11" x14ac:dyDescent="0.2">
      <c r="A1137">
        <f t="shared" si="75"/>
        <v>1.6890000000000085</v>
      </c>
      <c r="B1137">
        <f t="shared" si="76"/>
        <v>0.36699236925330286</v>
      </c>
      <c r="C1137">
        <f t="shared" si="77"/>
        <v>0.8057548918188141</v>
      </c>
      <c r="D1137">
        <f t="shared" si="77"/>
        <v>1.0231053058344231</v>
      </c>
      <c r="E1137">
        <f t="shared" si="77"/>
        <v>1.2120122673435527</v>
      </c>
      <c r="F1137">
        <f t="shared" si="77"/>
        <v>1.4196968948695698</v>
      </c>
      <c r="G1137">
        <f t="shared" si="77"/>
        <v>1.6666753238870402</v>
      </c>
      <c r="H1137">
        <f t="shared" si="77"/>
        <v>1.9679430645727281</v>
      </c>
      <c r="I1137">
        <f t="shared" si="77"/>
        <v>2.3386803923174946</v>
      </c>
      <c r="J1137">
        <f t="shared" si="77"/>
        <v>2.7965357777345616</v>
      </c>
      <c r="K1137">
        <f t="shared" si="77"/>
        <v>3.363071292975583</v>
      </c>
    </row>
    <row r="1138" spans="1:11" x14ac:dyDescent="0.2">
      <c r="A1138">
        <f t="shared" si="75"/>
        <v>1.6905000000000086</v>
      </c>
      <c r="B1138">
        <f t="shared" si="76"/>
        <v>0.368818960858389</v>
      </c>
      <c r="C1138">
        <f t="shared" si="77"/>
        <v>0.80812928530965367</v>
      </c>
      <c r="D1138">
        <f t="shared" si="77"/>
        <v>1.0261917891655621</v>
      </c>
      <c r="E1138">
        <f t="shared" si="77"/>
        <v>1.2160243990927964</v>
      </c>
      <c r="F1138">
        <f t="shared" si="77"/>
        <v>1.4249122807020984</v>
      </c>
      <c r="G1138">
        <f t="shared" si="77"/>
        <v>1.6734548245437206</v>
      </c>
      <c r="H1138">
        <f t="shared" si="77"/>
        <v>1.9767557644159157</v>
      </c>
      <c r="I1138">
        <f t="shared" si="77"/>
        <v>2.3501360560505762</v>
      </c>
      <c r="J1138">
        <f t="shared" si="77"/>
        <v>2.8114270410312834</v>
      </c>
      <c r="K1138">
        <f t="shared" si="77"/>
        <v>3.3824285062614798</v>
      </c>
    </row>
    <row r="1139" spans="1:11" x14ac:dyDescent="0.2">
      <c r="A1139">
        <f t="shared" si="75"/>
        <v>1.6920000000000086</v>
      </c>
      <c r="B1139">
        <f t="shared" si="76"/>
        <v>0.37064688343081947</v>
      </c>
      <c r="C1139">
        <f t="shared" si="77"/>
        <v>0.81050646334475884</v>
      </c>
      <c r="D1139">
        <f t="shared" si="77"/>
        <v>1.029283263382482</v>
      </c>
      <c r="E1139">
        <f t="shared" si="77"/>
        <v>1.2200448017927068</v>
      </c>
      <c r="F1139">
        <f t="shared" si="77"/>
        <v>1.4301407370954493</v>
      </c>
      <c r="G1139">
        <f t="shared" si="77"/>
        <v>1.6802543316442857</v>
      </c>
      <c r="H1139">
        <f t="shared" si="77"/>
        <v>1.9855983929261383</v>
      </c>
      <c r="I1139">
        <f t="shared" si="77"/>
        <v>2.3616357249375626</v>
      </c>
      <c r="J1139">
        <f t="shared" si="77"/>
        <v>2.8263821402446703</v>
      </c>
      <c r="K1139">
        <f t="shared" si="77"/>
        <v>3.4018773267749647</v>
      </c>
    </row>
    <row r="1140" spans="1:11" x14ac:dyDescent="0.2">
      <c r="A1140">
        <f t="shared" si="75"/>
        <v>1.6935000000000087</v>
      </c>
      <c r="B1140">
        <f t="shared" si="76"/>
        <v>0.37247613579065791</v>
      </c>
      <c r="C1140">
        <f t="shared" si="77"/>
        <v>0.81288642545664336</v>
      </c>
      <c r="D1140">
        <f t="shared" si="77"/>
        <v>1.0323797304807485</v>
      </c>
      <c r="E1140">
        <f t="shared" si="77"/>
        <v>1.2240734830055793</v>
      </c>
      <c r="F1140">
        <f t="shared" si="77"/>
        <v>1.4353822824002751</v>
      </c>
      <c r="G1140">
        <f t="shared" si="77"/>
        <v>1.6870738828026626</v>
      </c>
      <c r="H1140">
        <f t="shared" si="77"/>
        <v>1.9944710203781428</v>
      </c>
      <c r="I1140">
        <f t="shared" si="77"/>
        <v>2.3731795226687651</v>
      </c>
      <c r="J1140">
        <f t="shared" si="77"/>
        <v>2.8414012841183149</v>
      </c>
      <c r="K1140">
        <f t="shared" si="77"/>
        <v>3.4214180959083009</v>
      </c>
    </row>
    <row r="1141" spans="1:11" x14ac:dyDescent="0.2">
      <c r="A1141">
        <f t="shared" si="75"/>
        <v>1.6950000000000087</v>
      </c>
      <c r="B1141">
        <f t="shared" si="76"/>
        <v>0.37430671676005911</v>
      </c>
      <c r="C1141">
        <f t="shared" si="77"/>
        <v>0.81526917117810271</v>
      </c>
      <c r="D1141">
        <f t="shared" si="77"/>
        <v>1.0354811924541591</v>
      </c>
      <c r="E1141">
        <f t="shared" si="77"/>
        <v>1.2281104502920841</v>
      </c>
      <c r="F1141">
        <f t="shared" si="77"/>
        <v>1.4406369349732095</v>
      </c>
      <c r="G1141">
        <f t="shared" si="77"/>
        <v>1.6939135156640552</v>
      </c>
      <c r="H1141">
        <f t="shared" si="77"/>
        <v>2.0033737171393939</v>
      </c>
      <c r="I1141">
        <f t="shared" si="77"/>
        <v>2.3847675731567457</v>
      </c>
      <c r="J1141">
        <f t="shared" si="77"/>
        <v>2.8564846818691296</v>
      </c>
      <c r="K1141">
        <f t="shared" si="77"/>
        <v>3.4410511559869112</v>
      </c>
    </row>
    <row r="1142" spans="1:11" x14ac:dyDescent="0.2">
      <c r="A1142">
        <f t="shared" si="75"/>
        <v>1.6965000000000088</v>
      </c>
      <c r="B1142">
        <f t="shared" si="76"/>
        <v>0.37613862516326169</v>
      </c>
      <c r="C1142">
        <f t="shared" si="77"/>
        <v>0.81765470004221408</v>
      </c>
      <c r="D1142">
        <f t="shared" si="77"/>
        <v>1.0385876512947458</v>
      </c>
      <c r="E1142">
        <f t="shared" si="77"/>
        <v>1.2321557112112649</v>
      </c>
      <c r="F1142">
        <f t="shared" si="77"/>
        <v>1.4459047131768676</v>
      </c>
      <c r="G1142">
        <f t="shared" si="77"/>
        <v>1.7007732679049326</v>
      </c>
      <c r="H1142">
        <f t="shared" si="77"/>
        <v>2.0123065536700984</v>
      </c>
      <c r="I1142">
        <f t="shared" si="77"/>
        <v>2.3964000005364916</v>
      </c>
      <c r="J1142">
        <f t="shared" si="77"/>
        <v>2.8716325431879506</v>
      </c>
      <c r="K1142">
        <f t="shared" si="77"/>
        <v>3.4607768502709959</v>
      </c>
    </row>
    <row r="1143" spans="1:11" x14ac:dyDescent="0.2">
      <c r="A1143">
        <f t="shared" si="75"/>
        <v>1.6980000000000088</v>
      </c>
      <c r="B1143">
        <f t="shared" si="76"/>
        <v>0.37797185982658416</v>
      </c>
      <c r="C1143">
        <f t="shared" si="77"/>
        <v>0.82004301158233583</v>
      </c>
      <c r="D1143">
        <f t="shared" si="77"/>
        <v>1.0416991089927792</v>
      </c>
      <c r="E1143">
        <f t="shared" si="77"/>
        <v>1.2362092733205414</v>
      </c>
      <c r="F1143">
        <f t="shared" si="77"/>
        <v>1.4511856353798365</v>
      </c>
      <c r="G1143">
        <f t="shared" si="77"/>
        <v>1.7076531772330232</v>
      </c>
      <c r="H1143">
        <f t="shared" si="77"/>
        <v>2.0212696005232349</v>
      </c>
      <c r="I1143">
        <f t="shared" si="77"/>
        <v>2.408076929165587</v>
      </c>
      <c r="J1143">
        <f t="shared" si="77"/>
        <v>2.8868450782401398</v>
      </c>
      <c r="K1143">
        <f t="shared" si="77"/>
        <v>3.4805955229571652</v>
      </c>
    </row>
    <row r="1144" spans="1:11" x14ac:dyDescent="0.2">
      <c r="A1144">
        <f t="shared" si="75"/>
        <v>1.6995000000000089</v>
      </c>
      <c r="B1144">
        <f t="shared" si="76"/>
        <v>0.37980641957841804</v>
      </c>
      <c r="C1144">
        <f t="shared" si="77"/>
        <v>0.82243410533210703</v>
      </c>
      <c r="D1144">
        <f t="shared" si="77"/>
        <v>1.0448155675367699</v>
      </c>
      <c r="E1144">
        <f t="shared" si="77"/>
        <v>1.2402711441757122</v>
      </c>
      <c r="F1144">
        <f t="shared" si="77"/>
        <v>1.4564797199566708</v>
      </c>
      <c r="G1144">
        <f t="shared" si="77"/>
        <v>1.7145532813873103</v>
      </c>
      <c r="H1144">
        <f t="shared" si="77"/>
        <v>2.0302629283445777</v>
      </c>
      <c r="I1144">
        <f t="shared" si="77"/>
        <v>2.4197984836243958</v>
      </c>
      <c r="J1144">
        <f t="shared" si="77"/>
        <v>2.9021224976661864</v>
      </c>
      <c r="K1144">
        <f t="shared" si="77"/>
        <v>3.5005075191800898</v>
      </c>
    </row>
    <row r="1145" spans="1:11" x14ac:dyDescent="0.2">
      <c r="A1145">
        <f t="shared" si="75"/>
        <v>1.7010000000000089</v>
      </c>
      <c r="B1145">
        <f t="shared" si="76"/>
        <v>0.38164230324922382</v>
      </c>
      <c r="C1145">
        <f t="shared" si="77"/>
        <v>0.82482798082544817</v>
      </c>
      <c r="D1145">
        <f t="shared" si="77"/>
        <v>1.0479370289134742</v>
      </c>
      <c r="E1145">
        <f t="shared" si="77"/>
        <v>1.2443413313309548</v>
      </c>
      <c r="F1145">
        <f t="shared" si="77"/>
        <v>1.4617869852878902</v>
      </c>
      <c r="G1145">
        <f t="shared" si="77"/>
        <v>1.7214736181380208</v>
      </c>
      <c r="H1145">
        <f t="shared" si="77"/>
        <v>2.039286607872727</v>
      </c>
      <c r="I1145">
        <f t="shared" si="77"/>
        <v>2.4315647887162277</v>
      </c>
      <c r="J1145">
        <f t="shared" si="77"/>
        <v>2.9174650125823107</v>
      </c>
      <c r="K1145">
        <f t="shared" si="77"/>
        <v>3.5205131850141154</v>
      </c>
    </row>
    <row r="1146" spans="1:11" x14ac:dyDescent="0.2">
      <c r="A1146">
        <f t="shared" si="75"/>
        <v>1.702500000000009</v>
      </c>
      <c r="B1146">
        <f t="shared" si="76"/>
        <v>0.38347950967152356</v>
      </c>
      <c r="C1146">
        <f t="shared" si="77"/>
        <v>0.82722463759656018</v>
      </c>
      <c r="D1146">
        <f t="shared" si="77"/>
        <v>1.0510634951078939</v>
      </c>
      <c r="E1146">
        <f t="shared" si="77"/>
        <v>1.2484198423388249</v>
      </c>
      <c r="F1146">
        <f t="shared" si="77"/>
        <v>1.4671074497599699</v>
      </c>
      <c r="G1146">
        <f t="shared" si="77"/>
        <v>1.7284142252866175</v>
      </c>
      <c r="H1146">
        <f t="shared" si="77"/>
        <v>2.0483407099391311</v>
      </c>
      <c r="I1146">
        <f t="shared" si="77"/>
        <v>2.4433759694675161</v>
      </c>
      <c r="J1146">
        <f t="shared" si="77"/>
        <v>2.9328728345810613</v>
      </c>
      <c r="K1146">
        <f t="shared" si="77"/>
        <v>3.5406128674749007</v>
      </c>
    </row>
    <row r="1147" spans="1:11" x14ac:dyDescent="0.2">
      <c r="A1147">
        <f t="shared" si="75"/>
        <v>1.7040000000000091</v>
      </c>
      <c r="B1147">
        <f t="shared" si="76"/>
        <v>0.38531803767989731</v>
      </c>
      <c r="C1147">
        <f t="shared" si="77"/>
        <v>0.82962407517992454</v>
      </c>
      <c r="D1147">
        <f t="shared" si="77"/>
        <v>1.0541949681032821</v>
      </c>
      <c r="E1147">
        <f t="shared" si="77"/>
        <v>1.2525066847502626</v>
      </c>
      <c r="F1147">
        <f t="shared" si="77"/>
        <v>1.4724411317653392</v>
      </c>
      <c r="G1147">
        <f t="shared" si="77"/>
        <v>1.7353751406657962</v>
      </c>
      <c r="H1147">
        <f t="shared" si="77"/>
        <v>2.0574253054681173</v>
      </c>
      <c r="I1147">
        <f t="shared" si="77"/>
        <v>2.4552321511279969</v>
      </c>
      <c r="J1147">
        <f t="shared" si="77"/>
        <v>2.9483461757319263</v>
      </c>
      <c r="K1147">
        <f t="shared" si="77"/>
        <v>3.5608069145210659</v>
      </c>
    </row>
    <row r="1148" spans="1:11" x14ac:dyDescent="0.2">
      <c r="A1148">
        <f t="shared" si="75"/>
        <v>1.7055000000000091</v>
      </c>
      <c r="B1148">
        <f t="shared" si="76"/>
        <v>0.38715788611097657</v>
      </c>
      <c r="C1148">
        <f t="shared" si="77"/>
        <v>0.83202629311030318</v>
      </c>
      <c r="D1148">
        <f t="shared" si="77"/>
        <v>1.0573314498811448</v>
      </c>
      <c r="E1148">
        <f t="shared" si="77"/>
        <v>1.2566018661145899</v>
      </c>
      <c r="F1148">
        <f t="shared" si="77"/>
        <v>1.4777880497023723</v>
      </c>
      <c r="G1148">
        <f t="shared" si="77"/>
        <v>1.7423564021394748</v>
      </c>
      <c r="H1148">
        <f t="shared" si="77"/>
        <v>2.0665404654769168</v>
      </c>
      <c r="I1148">
        <f t="shared" si="77"/>
        <v>2.46713345917088</v>
      </c>
      <c r="J1148">
        <f t="shared" si="77"/>
        <v>2.96388524858193</v>
      </c>
      <c r="K1148">
        <f t="shared" si="77"/>
        <v>3.5810956750558209</v>
      </c>
    </row>
    <row r="1149" spans="1:11" x14ac:dyDescent="0.2">
      <c r="A1149">
        <f t="shared" si="75"/>
        <v>1.7070000000000092</v>
      </c>
      <c r="B1149">
        <f t="shared" si="76"/>
        <v>0.38899905380344019</v>
      </c>
      <c r="C1149">
        <f t="shared" si="77"/>
        <v>0.83443129092273882</v>
      </c>
      <c r="D1149">
        <f t="shared" si="77"/>
        <v>1.0604729424212458</v>
      </c>
      <c r="E1149">
        <f t="shared" si="77"/>
        <v>1.2607053939795145</v>
      </c>
      <c r="F1149">
        <f t="shared" si="77"/>
        <v>1.4831482219753889</v>
      </c>
      <c r="G1149">
        <f t="shared" si="77"/>
        <v>1.7493580476027859</v>
      </c>
      <c r="H1149">
        <f t="shared" si="77"/>
        <v>2.0756862610756932</v>
      </c>
      <c r="I1149">
        <f t="shared" si="77"/>
        <v>2.4790800192930238</v>
      </c>
      <c r="J1149">
        <f t="shared" si="77"/>
        <v>2.9794902661562395</v>
      </c>
      <c r="K1149">
        <f t="shared" si="77"/>
        <v>3.6014794989285996</v>
      </c>
    </row>
    <row r="1150" spans="1:11" x14ac:dyDescent="0.2">
      <c r="A1150">
        <f t="shared" si="75"/>
        <v>1.7085000000000092</v>
      </c>
      <c r="B1150">
        <f t="shared" si="76"/>
        <v>0.39084153959800627</v>
      </c>
      <c r="C1150">
        <f t="shared" si="77"/>
        <v>0.83683906815255271</v>
      </c>
      <c r="D1150">
        <f t="shared" si="77"/>
        <v>1.0636194477016065</v>
      </c>
      <c r="E1150">
        <f t="shared" si="77"/>
        <v>1.264817275891128</v>
      </c>
      <c r="F1150">
        <f t="shared" si="77"/>
        <v>1.4885216669946408</v>
      </c>
      <c r="G1150">
        <f t="shared" si="77"/>
        <v>1.756380114982071</v>
      </c>
      <c r="H1150">
        <f t="shared" si="77"/>
        <v>2.0848627634675654</v>
      </c>
      <c r="I1150">
        <f t="shared" si="77"/>
        <v>2.4910719574151092</v>
      </c>
      <c r="J1150">
        <f t="shared" si="77"/>
        <v>2.9951614419587616</v>
      </c>
      <c r="K1150">
        <f t="shared" si="77"/>
        <v>3.6219587369367221</v>
      </c>
    </row>
    <row r="1151" spans="1:11" x14ac:dyDescent="0.2">
      <c r="A1151">
        <f t="shared" si="75"/>
        <v>1.7100000000000093</v>
      </c>
      <c r="B1151">
        <f t="shared" si="76"/>
        <v>0.39268534233742997</v>
      </c>
      <c r="C1151">
        <f t="shared" si="77"/>
        <v>0.839249624335348</v>
      </c>
      <c r="D1151">
        <f t="shared" si="77"/>
        <v>1.0667709676985124</v>
      </c>
      <c r="E1151">
        <f t="shared" si="77"/>
        <v>1.2689375193939103</v>
      </c>
      <c r="F1151">
        <f t="shared" si="77"/>
        <v>1.4939084031763148</v>
      </c>
      <c r="G1151">
        <f t="shared" si="77"/>
        <v>1.7634226422348727</v>
      </c>
      <c r="H1151">
        <f t="shared" si="77"/>
        <v>2.0940700439486384</v>
      </c>
      <c r="I1151">
        <f t="shared" si="77"/>
        <v>2.5031093996818177</v>
      </c>
      <c r="J1151">
        <f t="shared" si="77"/>
        <v>3.0108989899727567</v>
      </c>
      <c r="K1151">
        <f t="shared" si="77"/>
        <v>3.6425337408270044</v>
      </c>
    </row>
    <row r="1152" spans="1:11" x14ac:dyDescent="0.2">
      <c r="A1152">
        <f t="shared" si="75"/>
        <v>1.7115000000000093</v>
      </c>
      <c r="B1152">
        <f t="shared" si="76"/>
        <v>0.39453046086649596</v>
      </c>
      <c r="C1152">
        <f t="shared" si="77"/>
        <v>0.84166295900700572</v>
      </c>
      <c r="D1152">
        <f t="shared" si="77"/>
        <v>1.0699275043865137</v>
      </c>
      <c r="E1152">
        <f t="shared" si="77"/>
        <v>1.273066132030731</v>
      </c>
      <c r="F1152">
        <f t="shared" si="77"/>
        <v>1.4993084489425237</v>
      </c>
      <c r="G1152">
        <f t="shared" si="77"/>
        <v>1.7704856673499265</v>
      </c>
      <c r="H1152">
        <f t="shared" si="77"/>
        <v>2.103308173908029</v>
      </c>
      <c r="I1152">
        <f t="shared" si="77"/>
        <v>2.5151924724620054</v>
      </c>
      <c r="J1152">
        <f t="shared" si="77"/>
        <v>3.0267031246614349</v>
      </c>
      <c r="K1152">
        <f t="shared" si="77"/>
        <v>3.6632048632974312</v>
      </c>
    </row>
    <row r="1153" spans="1:11" x14ac:dyDescent="0.2">
      <c r="A1153">
        <f t="shared" si="75"/>
        <v>1.7130000000000094</v>
      </c>
      <c r="B1153">
        <f t="shared" si="76"/>
        <v>0.3963768940320147</v>
      </c>
      <c r="C1153">
        <f t="shared" si="77"/>
        <v>0.84407907170368768</v>
      </c>
      <c r="D1153">
        <f t="shared" ref="C1153:K1181" si="78">POWER(D$8+1,-2)*POWER($A1153,D$8+1)*((D$8+1)*LN(D$7*$A1153)-1)</f>
        <v>1.0730890597384304</v>
      </c>
      <c r="E1153">
        <f t="shared" si="78"/>
        <v>1.2772031213428483</v>
      </c>
      <c r="F1153">
        <f t="shared" si="78"/>
        <v>1.5047218227212991</v>
      </c>
      <c r="G1153">
        <f t="shared" si="78"/>
        <v>1.7775692283471554</v>
      </c>
      <c r="H1153">
        <f t="shared" si="78"/>
        <v>2.1125772248278909</v>
      </c>
      <c r="I1153">
        <f t="shared" si="78"/>
        <v>2.5273213023488728</v>
      </c>
      <c r="J1153">
        <f t="shared" si="78"/>
        <v>3.0425740609685596</v>
      </c>
      <c r="K1153">
        <f t="shared" si="78"/>
        <v>3.6839724579987809</v>
      </c>
    </row>
    <row r="1154" spans="1:11" x14ac:dyDescent="0.2">
      <c r="A1154">
        <f t="shared" si="75"/>
        <v>1.7145000000000095</v>
      </c>
      <c r="B1154">
        <f t="shared" si="76"/>
        <v>0.39822464068281466</v>
      </c>
      <c r="C1154">
        <f t="shared" si="78"/>
        <v>0.8464979619618338</v>
      </c>
      <c r="D1154">
        <f t="shared" si="78"/>
        <v>1.076255635725353</v>
      </c>
      <c r="E1154">
        <f t="shared" si="78"/>
        <v>1.281348494869913</v>
      </c>
      <c r="F1154">
        <f t="shared" si="78"/>
        <v>1.5101485429465895</v>
      </c>
      <c r="G1154">
        <f t="shared" si="78"/>
        <v>1.7846733632776604</v>
      </c>
      <c r="H1154">
        <f t="shared" si="78"/>
        <v>2.1218772682834413</v>
      </c>
      <c r="I1154">
        <f t="shared" si="78"/>
        <v>2.5394960161601459</v>
      </c>
      <c r="J1154">
        <f t="shared" si="78"/>
        <v>3.0585120143190534</v>
      </c>
      <c r="K1154">
        <f t="shared" si="78"/>
        <v>3.7048368795362756</v>
      </c>
    </row>
    <row r="1155" spans="1:11" x14ac:dyDescent="0.2">
      <c r="A1155">
        <f t="shared" si="75"/>
        <v>1.7160000000000095</v>
      </c>
      <c r="B1155">
        <f t="shared" si="76"/>
        <v>0.40007369966974021</v>
      </c>
      <c r="C1155">
        <f t="shared" si="78"/>
        <v>0.848919629318164</v>
      </c>
      <c r="D1155">
        <f t="shared" si="78"/>
        <v>1.0794272343166471</v>
      </c>
      <c r="E1155">
        <f t="shared" si="78"/>
        <v>1.285502260149967</v>
      </c>
      <c r="F1155">
        <f t="shared" si="78"/>
        <v>1.5155886280582556</v>
      </c>
      <c r="G1155">
        <f t="shared" si="78"/>
        <v>1.7917981102237133</v>
      </c>
      <c r="H1155">
        <f t="shared" si="78"/>
        <v>2.1312083759429901</v>
      </c>
      <c r="I1155">
        <f t="shared" si="78"/>
        <v>2.5517167409382466</v>
      </c>
      <c r="J1155">
        <f t="shared" si="78"/>
        <v>3.0745172006196029</v>
      </c>
      <c r="K1155">
        <f t="shared" si="78"/>
        <v>3.7257984834712325</v>
      </c>
    </row>
    <row r="1156" spans="1:11" x14ac:dyDescent="0.2">
      <c r="A1156">
        <f t="shared" si="75"/>
        <v>1.7175000000000096</v>
      </c>
      <c r="B1156">
        <f t="shared" si="76"/>
        <v>0.40192406984564394</v>
      </c>
      <c r="C1156">
        <f t="shared" si="78"/>
        <v>0.85134407330967776</v>
      </c>
      <c r="D1156">
        <f t="shared" si="78"/>
        <v>1.0826038574799568</v>
      </c>
      <c r="E1156">
        <f t="shared" si="78"/>
        <v>1.2896644247194482</v>
      </c>
      <c r="F1156">
        <f t="shared" si="78"/>
        <v>1.5210420965020621</v>
      </c>
      <c r="G1156">
        <f t="shared" si="78"/>
        <v>1.7989435072987525</v>
      </c>
      <c r="H1156">
        <f t="shared" si="78"/>
        <v>2.1405706195679639</v>
      </c>
      <c r="I1156">
        <f t="shared" si="78"/>
        <v>2.5639836039504695</v>
      </c>
      <c r="J1156">
        <f t="shared" si="78"/>
        <v>3.0905898362592619</v>
      </c>
      <c r="K1156">
        <f t="shared" si="78"/>
        <v>3.7468576263227105</v>
      </c>
    </row>
    <row r="1157" spans="1:11" x14ac:dyDescent="0.2">
      <c r="A1157">
        <f t="shared" si="75"/>
        <v>1.7190000000000096</v>
      </c>
      <c r="B1157">
        <f t="shared" si="76"/>
        <v>0.40377575006538219</v>
      </c>
      <c r="C1157">
        <f t="shared" si="78"/>
        <v>0.85377129347365177</v>
      </c>
      <c r="D1157">
        <f t="shared" si="78"/>
        <v>1.0857855071812064</v>
      </c>
      <c r="E1157">
        <f t="shared" si="78"/>
        <v>1.2938349961131896</v>
      </c>
      <c r="F1157">
        <f t="shared" si="78"/>
        <v>1.5265089667296743</v>
      </c>
      <c r="G1157">
        <f t="shared" si="78"/>
        <v>1.8061095926473723</v>
      </c>
      <c r="H1157">
        <f t="shared" si="78"/>
        <v>2.1499640710129349</v>
      </c>
      <c r="I1157">
        <f t="shared" si="78"/>
        <v>2.5762967326891553</v>
      </c>
      <c r="J1157">
        <f t="shared" si="78"/>
        <v>3.1067301381100547</v>
      </c>
      <c r="K1157">
        <f t="shared" si="78"/>
        <v>3.76801466556915</v>
      </c>
    </row>
    <row r="1158" spans="1:11" x14ac:dyDescent="0.2">
      <c r="A1158">
        <f t="shared" si="75"/>
        <v>1.7205000000000097</v>
      </c>
      <c r="B1158">
        <f t="shared" si="76"/>
        <v>0.40562873918581011</v>
      </c>
      <c r="C1158">
        <f t="shared" si="78"/>
        <v>0.85620128934764228</v>
      </c>
      <c r="D1158">
        <f t="shared" si="78"/>
        <v>1.0889721853846035</v>
      </c>
      <c r="E1158">
        <f t="shared" si="78"/>
        <v>1.2980139818644196</v>
      </c>
      <c r="F1158">
        <f t="shared" si="78"/>
        <v>1.5319892571986522</v>
      </c>
      <c r="G1158">
        <f t="shared" si="78"/>
        <v>1.8132964044453157</v>
      </c>
      <c r="H1158">
        <f t="shared" si="78"/>
        <v>2.159388802225644</v>
      </c>
      <c r="I1158">
        <f t="shared" si="78"/>
        <v>2.5886562548718617</v>
      </c>
      <c r="J1158">
        <f t="shared" si="78"/>
        <v>3.1229383235275825</v>
      </c>
      <c r="K1158">
        <f t="shared" si="78"/>
        <v>3.789269959650031</v>
      </c>
    </row>
    <row r="1159" spans="1:11" x14ac:dyDescent="0.2">
      <c r="A1159">
        <f t="shared" si="75"/>
        <v>1.7220000000000097</v>
      </c>
      <c r="B1159">
        <f t="shared" si="76"/>
        <v>0.40748303606577618</v>
      </c>
      <c r="C1159">
        <f t="shared" si="78"/>
        <v>0.85863406046948465</v>
      </c>
      <c r="D1159">
        <f t="shared" si="78"/>
        <v>1.0921638940526437</v>
      </c>
      <c r="E1159">
        <f t="shared" si="78"/>
        <v>1.3022013895047677</v>
      </c>
      <c r="F1159">
        <f t="shared" si="78"/>
        <v>1.5374829863724471</v>
      </c>
      <c r="G1159">
        <f t="shared" si="78"/>
        <v>1.8205039808994714</v>
      </c>
      <c r="H1159">
        <f t="shared" si="78"/>
        <v>2.1688448852470308</v>
      </c>
      <c r="I1159">
        <f t="shared" si="78"/>
        <v>2.601062298441549</v>
      </c>
      <c r="J1159">
        <f t="shared" si="78"/>
        <v>3.1392146103516274</v>
      </c>
      <c r="K1159">
        <f t="shared" si="78"/>
        <v>3.8106238679675344</v>
      </c>
    </row>
    <row r="1160" spans="1:11" x14ac:dyDescent="0.2">
      <c r="A1160">
        <f t="shared" si="75"/>
        <v>1.7235000000000098</v>
      </c>
      <c r="B1160">
        <f t="shared" si="76"/>
        <v>0.40933863956611632</v>
      </c>
      <c r="C1160">
        <f t="shared" si="78"/>
        <v>0.86106960637729024</v>
      </c>
      <c r="D1160">
        <f t="shared" si="78"/>
        <v>1.0953606351461112</v>
      </c>
      <c r="E1160">
        <f t="shared" si="78"/>
        <v>1.3063972265642596</v>
      </c>
      <c r="F1160">
        <f t="shared" si="78"/>
        <v>1.5429901727203938</v>
      </c>
      <c r="G1160">
        <f t="shared" si="78"/>
        <v>1.8277323602478597</v>
      </c>
      <c r="H1160">
        <f t="shared" si="78"/>
        <v>2.1783323922112574</v>
      </c>
      <c r="I1160">
        <f t="shared" si="78"/>
        <v>2.6135149915667375</v>
      </c>
      <c r="J1160">
        <f t="shared" si="78"/>
        <v>3.1555592169067541</v>
      </c>
      <c r="K1160">
        <f t="shared" si="78"/>
        <v>3.8320767508881666</v>
      </c>
    </row>
    <row r="1161" spans="1:11" x14ac:dyDescent="0.2">
      <c r="A1161">
        <f t="shared" si="75"/>
        <v>1.7250000000000099</v>
      </c>
      <c r="B1161">
        <f t="shared" si="76"/>
        <v>0.41119554854965029</v>
      </c>
      <c r="C1161">
        <f t="shared" si="78"/>
        <v>0.86350792660945164</v>
      </c>
      <c r="D1161">
        <f t="shared" si="78"/>
        <v>1.0985624106240839</v>
      </c>
      <c r="E1161">
        <f t="shared" si="78"/>
        <v>1.310601500571325</v>
      </c>
      <c r="F1161">
        <f t="shared" si="78"/>
        <v>1.5485108347177086</v>
      </c>
      <c r="G1161">
        <f t="shared" si="78"/>
        <v>1.834981580759631</v>
      </c>
      <c r="H1161">
        <f t="shared" si="78"/>
        <v>2.187851395345739</v>
      </c>
      <c r="I1161">
        <f t="shared" si="78"/>
        <v>2.6260144626416979</v>
      </c>
      <c r="J1161">
        <f t="shared" si="78"/>
        <v>3.1719723620029221</v>
      </c>
      <c r="K1161">
        <f t="shared" si="78"/>
        <v>3.8536289697444452</v>
      </c>
    </row>
    <row r="1162" spans="1:11" x14ac:dyDescent="0.2">
      <c r="A1162">
        <f t="shared" si="75"/>
        <v>1.7265000000000099</v>
      </c>
      <c r="B1162">
        <f t="shared" si="76"/>
        <v>0.4130537618811746</v>
      </c>
      <c r="C1162">
        <f t="shared" si="78"/>
        <v>0.86594902070463642</v>
      </c>
      <c r="D1162">
        <f t="shared" si="78"/>
        <v>1.1017692224439346</v>
      </c>
      <c r="E1162">
        <f t="shared" si="78"/>
        <v>1.3148142190527952</v>
      </c>
      <c r="F1162">
        <f t="shared" si="78"/>
        <v>1.5540449908454808</v>
      </c>
      <c r="G1162">
        <f t="shared" si="78"/>
        <v>1.8422516807350564</v>
      </c>
      <c r="H1162">
        <f t="shared" si="78"/>
        <v>2.1974019669711633</v>
      </c>
      <c r="I1162">
        <f t="shared" si="78"/>
        <v>2.6385608402866181</v>
      </c>
      <c r="J1162">
        <f t="shared" si="78"/>
        <v>3.1884542649360843</v>
      </c>
      <c r="K1162">
        <f t="shared" si="78"/>
        <v>3.8752808868365323</v>
      </c>
    </row>
    <row r="1163" spans="1:11" x14ac:dyDescent="0.2">
      <c r="A1163">
        <f t="shared" si="75"/>
        <v>1.72800000000001</v>
      </c>
      <c r="B1163">
        <f t="shared" si="76"/>
        <v>0.41491327842745868</v>
      </c>
      <c r="C1163">
        <f t="shared" si="78"/>
        <v>0.86839288820179183</v>
      </c>
      <c r="D1163">
        <f t="shared" si="78"/>
        <v>1.1049810725613349</v>
      </c>
      <c r="E1163">
        <f t="shared" si="78"/>
        <v>1.3190353895339026</v>
      </c>
      <c r="F1163">
        <f t="shared" si="78"/>
        <v>1.5595926595906702</v>
      </c>
      <c r="G1163">
        <f t="shared" si="78"/>
        <v>1.8495426985055206</v>
      </c>
      <c r="H1163">
        <f t="shared" si="78"/>
        <v>2.2069841795015246</v>
      </c>
      <c r="I1163">
        <f t="shared" si="78"/>
        <v>2.651154253347773</v>
      </c>
      <c r="J1163">
        <f t="shared" si="78"/>
        <v>3.2050051454887938</v>
      </c>
      <c r="K1163">
        <f t="shared" si="78"/>
        <v>3.8970328654339013</v>
      </c>
    </row>
    <row r="1164" spans="1:11" x14ac:dyDescent="0.2">
      <c r="A1164">
        <f t="shared" si="75"/>
        <v>1.72950000000001</v>
      </c>
      <c r="B1164">
        <f t="shared" si="76"/>
        <v>0.41677409705723972</v>
      </c>
      <c r="C1164">
        <f t="shared" si="78"/>
        <v>0.87083952864014125</v>
      </c>
      <c r="D1164">
        <f t="shared" si="78"/>
        <v>1.1081979629302587</v>
      </c>
      <c r="E1164">
        <f t="shared" si="78"/>
        <v>1.323265019538288</v>
      </c>
      <c r="F1164">
        <f t="shared" si="78"/>
        <v>1.5651538594461007</v>
      </c>
      <c r="G1164">
        <f t="shared" si="78"/>
        <v>1.8568546724335129</v>
      </c>
      <c r="H1164">
        <f t="shared" si="78"/>
        <v>2.2165981054441453</v>
      </c>
      <c r="I1164">
        <f t="shared" si="78"/>
        <v>2.6637948308977073</v>
      </c>
      <c r="J1164">
        <f t="shared" si="78"/>
        <v>3.2216252239308112</v>
      </c>
      <c r="K1164">
        <f t="shared" si="78"/>
        <v>3.9188852697769887</v>
      </c>
    </row>
    <row r="1165" spans="1:11" x14ac:dyDescent="0.2">
      <c r="A1165">
        <f t="shared" ref="A1165:A1228" si="79">A1164+B$3</f>
        <v>1.7310000000000101</v>
      </c>
      <c r="B1165">
        <f t="shared" ref="B1165:B1228" si="80">POWER(B$8+1,-2)*POWER($A1165,B$8+1)*((B$8+1)*LN(B$7*$A1165)-1)</f>
        <v>0.41863621664121675</v>
      </c>
      <c r="C1165">
        <f t="shared" si="78"/>
        <v>0.87328894155918635</v>
      </c>
      <c r="D1165">
        <f t="shared" si="78"/>
        <v>1.1114198955029839</v>
      </c>
      <c r="E1165">
        <f t="shared" si="78"/>
        <v>1.3275031165879976</v>
      </c>
      <c r="F1165">
        <f t="shared" si="78"/>
        <v>1.5707286089104557</v>
      </c>
      <c r="G1165">
        <f t="shared" si="78"/>
        <v>1.864187640912623</v>
      </c>
      <c r="H1165">
        <f t="shared" si="78"/>
        <v>2.2262438173997032</v>
      </c>
      <c r="I1165">
        <f t="shared" si="78"/>
        <v>2.6764827022354085</v>
      </c>
      <c r="J1165">
        <f t="shared" si="78"/>
        <v>3.2383147210197083</v>
      </c>
      <c r="K1165">
        <f t="shared" si="78"/>
        <v>3.9408384650788584</v>
      </c>
    </row>
    <row r="1166" spans="1:11" x14ac:dyDescent="0.2">
      <c r="A1166">
        <f t="shared" si="79"/>
        <v>1.7325000000000101</v>
      </c>
      <c r="B1166">
        <f t="shared" si="80"/>
        <v>0.42049963605204654</v>
      </c>
      <c r="C1166">
        <f t="shared" si="78"/>
        <v>0.87574112649870628</v>
      </c>
      <c r="D1166">
        <f t="shared" si="78"/>
        <v>1.1146468722300962</v>
      </c>
      <c r="E1166">
        <f t="shared" si="78"/>
        <v>1.3317496882034843</v>
      </c>
      <c r="F1166">
        <f t="shared" si="78"/>
        <v>1.5763169264882739</v>
      </c>
      <c r="G1166">
        <f t="shared" si="78"/>
        <v>1.8715416423675337</v>
      </c>
      <c r="H1166">
        <f t="shared" si="78"/>
        <v>2.2359213880622599</v>
      </c>
      <c r="I1166">
        <f t="shared" si="78"/>
        <v>2.6892179968864736</v>
      </c>
      <c r="J1166">
        <f t="shared" si="78"/>
        <v>3.2550738580014764</v>
      </c>
      <c r="K1166">
        <f t="shared" si="78"/>
        <v>3.9628928175268614</v>
      </c>
    </row>
    <row r="1167" spans="1:11" x14ac:dyDescent="0.2">
      <c r="A1167">
        <f t="shared" si="79"/>
        <v>1.7340000000000102</v>
      </c>
      <c r="B1167">
        <f t="shared" si="80"/>
        <v>0.42236435416433676</v>
      </c>
      <c r="C1167">
        <f t="shared" si="78"/>
        <v>0.87819608299875562</v>
      </c>
      <c r="D1167">
        <f t="shared" si="78"/>
        <v>1.117878895060491</v>
      </c>
      <c r="E1167">
        <f t="shared" si="78"/>
        <v>1.3360047419036118</v>
      </c>
      <c r="F1167">
        <f t="shared" si="78"/>
        <v>1.5819188306899401</v>
      </c>
      <c r="G1167">
        <f t="shared" si="78"/>
        <v>1.8789167152540094</v>
      </c>
      <c r="H1167">
        <f t="shared" si="78"/>
        <v>2.2456308902192839</v>
      </c>
      <c r="I1167">
        <f t="shared" si="78"/>
        <v>2.7020008446032922</v>
      </c>
      <c r="J1167">
        <f t="shared" si="78"/>
        <v>3.2719028566111277</v>
      </c>
      <c r="K1167">
        <f t="shared" si="78"/>
        <v>3.9850486942842887</v>
      </c>
    </row>
    <row r="1168" spans="1:11" x14ac:dyDescent="0.2">
      <c r="A1168">
        <f t="shared" si="79"/>
        <v>1.7355000000000103</v>
      </c>
      <c r="B1168">
        <f t="shared" si="80"/>
        <v>0.42423036985464396</v>
      </c>
      <c r="C1168">
        <f t="shared" si="78"/>
        <v>0.8806538105996673</v>
      </c>
      <c r="D1168">
        <f t="shared" si="78"/>
        <v>1.1211159659413783</v>
      </c>
      <c r="E1168">
        <f t="shared" si="78"/>
        <v>1.3402682852056524</v>
      </c>
      <c r="F1168">
        <f t="shared" si="78"/>
        <v>1.5875343400316875</v>
      </c>
      <c r="G1168">
        <f t="shared" si="78"/>
        <v>1.8863128980588943</v>
      </c>
      <c r="H1168">
        <f t="shared" si="78"/>
        <v>2.2553723967516799</v>
      </c>
      <c r="I1168">
        <f t="shared" si="78"/>
        <v>2.7148313753652134</v>
      </c>
      <c r="J1168">
        <f t="shared" si="78"/>
        <v>3.2888019390733074</v>
      </c>
      <c r="K1168">
        <f t="shared" si="78"/>
        <v>4.0073064634920454</v>
      </c>
    </row>
    <row r="1169" spans="1:11" x14ac:dyDescent="0.2">
      <c r="A1169">
        <f t="shared" si="79"/>
        <v>1.7370000000000103</v>
      </c>
      <c r="B1169">
        <f t="shared" si="80"/>
        <v>0.42609768200146497</v>
      </c>
      <c r="C1169">
        <f t="shared" si="78"/>
        <v>0.88311430884205033</v>
      </c>
      <c r="D1169">
        <f t="shared" si="78"/>
        <v>1.1243580868182834</v>
      </c>
      <c r="E1169">
        <f t="shared" si="78"/>
        <v>1.3445403256252912</v>
      </c>
      <c r="F1169">
        <f t="shared" si="78"/>
        <v>1.5931634730355853</v>
      </c>
      <c r="G1169">
        <f t="shared" si="78"/>
        <v>1.8937302293001017</v>
      </c>
      <c r="H1169">
        <f t="shared" si="78"/>
        <v>2.2651459806338132</v>
      </c>
      <c r="I1169">
        <f t="shared" si="78"/>
        <v>2.7277097193787228</v>
      </c>
      <c r="J1169">
        <f t="shared" si="78"/>
        <v>3.3057713281028955</v>
      </c>
      <c r="K1169">
        <f t="shared" si="78"/>
        <v>4.0296664942703027</v>
      </c>
    </row>
    <row r="1170" spans="1:11" x14ac:dyDescent="0.2">
      <c r="A1170">
        <f t="shared" si="79"/>
        <v>1.7385000000000104</v>
      </c>
      <c r="B1170">
        <f t="shared" si="80"/>
        <v>0.4279662894852348</v>
      </c>
      <c r="C1170">
        <f t="shared" si="78"/>
        <v>0.88557757726679009</v>
      </c>
      <c r="D1170">
        <f t="shared" si="78"/>
        <v>1.1276052596350516</v>
      </c>
      <c r="E1170">
        <f t="shared" si="78"/>
        <v>1.3488208706766263</v>
      </c>
      <c r="F1170">
        <f t="shared" si="78"/>
        <v>1.5988062482295378</v>
      </c>
      <c r="G1170">
        <f t="shared" si="78"/>
        <v>1.9011687475266088</v>
      </c>
      <c r="H1170">
        <f t="shared" si="78"/>
        <v>2.2749517149335361</v>
      </c>
      <c r="I1170">
        <f t="shared" si="78"/>
        <v>2.7406360070776175</v>
      </c>
      <c r="J1170">
        <f t="shared" si="78"/>
        <v>3.3228112469056112</v>
      </c>
      <c r="K1170">
        <f t="shared" si="78"/>
        <v>4.0521291567201807</v>
      </c>
    </row>
    <row r="1171" spans="1:11" x14ac:dyDescent="0.2">
      <c r="A1171">
        <f t="shared" si="79"/>
        <v>1.7400000000000104</v>
      </c>
      <c r="B1171">
        <f t="shared" si="80"/>
        <v>0.42983619118831928</v>
      </c>
      <c r="C1171">
        <f t="shared" si="78"/>
        <v>0.88804361541504784</v>
      </c>
      <c r="D1171">
        <f t="shared" si="78"/>
        <v>1.1308574863338492</v>
      </c>
      <c r="E1171">
        <f t="shared" si="78"/>
        <v>1.3531099278721708</v>
      </c>
      <c r="F1171">
        <f t="shared" si="78"/>
        <v>1.604462684147278</v>
      </c>
      <c r="G1171">
        <f t="shared" si="78"/>
        <v>1.9086284913184461</v>
      </c>
      <c r="H1171">
        <f t="shared" si="78"/>
        <v>2.2847896728122152</v>
      </c>
      <c r="I1171">
        <f t="shared" si="78"/>
        <v>2.7536103691231806</v>
      </c>
      <c r="J1171">
        <f t="shared" si="78"/>
        <v>3.3399219191786278</v>
      </c>
      <c r="K1171">
        <f t="shared" si="78"/>
        <v>4.0746948219253927</v>
      </c>
    </row>
    <row r="1172" spans="1:11" x14ac:dyDescent="0.2">
      <c r="A1172">
        <f t="shared" si="79"/>
        <v>1.7415000000000105</v>
      </c>
      <c r="B1172">
        <f t="shared" si="80"/>
        <v>0.43170738599501263</v>
      </c>
      <c r="C1172">
        <f t="shared" si="78"/>
        <v>0.89051242282826182</v>
      </c>
      <c r="D1172">
        <f t="shared" si="78"/>
        <v>1.1341147688551687</v>
      </c>
      <c r="E1172">
        <f t="shared" si="78"/>
        <v>1.3574075047228529</v>
      </c>
      <c r="F1172">
        <f t="shared" si="78"/>
        <v>1.6101327993283636</v>
      </c>
      <c r="G1172">
        <f t="shared" si="78"/>
        <v>1.9161094992866967</v>
      </c>
      <c r="H1172">
        <f t="shared" si="78"/>
        <v>2.2946599275247572</v>
      </c>
      <c r="I1172">
        <f t="shared" si="78"/>
        <v>2.7666329364043496</v>
      </c>
      <c r="J1172">
        <f t="shared" si="78"/>
        <v>3.3571035691111715</v>
      </c>
      <c r="K1172">
        <f t="shared" si="78"/>
        <v>4.0973638619539328</v>
      </c>
    </row>
    <row r="1173" spans="1:11" x14ac:dyDescent="0.2">
      <c r="A1173">
        <f t="shared" si="79"/>
        <v>1.7430000000000105</v>
      </c>
      <c r="B1173">
        <f t="shared" si="80"/>
        <v>0.43357987279152937</v>
      </c>
      <c r="C1173">
        <f t="shared" si="78"/>
        <v>0.89298399904814529</v>
      </c>
      <c r="D1173">
        <f t="shared" si="78"/>
        <v>1.1373771091378293</v>
      </c>
      <c r="E1173">
        <f t="shared" si="78"/>
        <v>1.3617136087380166</v>
      </c>
      <c r="F1173">
        <f t="shared" si="78"/>
        <v>1.6158166123181708</v>
      </c>
      <c r="G1173">
        <f t="shared" si="78"/>
        <v>1.9236118100734816</v>
      </c>
      <c r="H1173">
        <f t="shared" si="78"/>
        <v>2.3045625524196343</v>
      </c>
      <c r="I1173">
        <f t="shared" si="78"/>
        <v>2.7797038400378939</v>
      </c>
      <c r="J1173">
        <f t="shared" si="78"/>
        <v>3.3743564213851318</v>
      </c>
      <c r="K1173">
        <f t="shared" si="78"/>
        <v>4.1201366498597238</v>
      </c>
    </row>
    <row r="1174" spans="1:11" x14ac:dyDescent="0.2">
      <c r="A1174">
        <f t="shared" si="79"/>
        <v>1.7445000000000106</v>
      </c>
      <c r="B1174">
        <f t="shared" si="80"/>
        <v>0.43545365046600271</v>
      </c>
      <c r="C1174">
        <f t="shared" si="78"/>
        <v>0.89545834361668786</v>
      </c>
      <c r="D1174">
        <f t="shared" si="78"/>
        <v>1.1406445091189823</v>
      </c>
      <c r="E1174">
        <f t="shared" si="78"/>
        <v>1.3660282474254275</v>
      </c>
      <c r="F1174">
        <f t="shared" si="78"/>
        <v>1.62151414166789</v>
      </c>
      <c r="G1174">
        <f t="shared" si="78"/>
        <v>1.9311354623519581</v>
      </c>
      <c r="H1174">
        <f t="shared" si="78"/>
        <v>2.3144976209389112</v>
      </c>
      <c r="I1174">
        <f t="shared" si="78"/>
        <v>2.7928232113685909</v>
      </c>
      <c r="J1174">
        <f t="shared" si="78"/>
        <v>3.3916807011756673</v>
      </c>
      <c r="K1174">
        <f t="shared" si="78"/>
        <v>4.1430135596843076</v>
      </c>
    </row>
    <row r="1175" spans="1:11" x14ac:dyDescent="0.2">
      <c r="A1175">
        <f t="shared" si="79"/>
        <v>1.7460000000000107</v>
      </c>
      <c r="B1175">
        <f t="shared" si="80"/>
        <v>0.43732871790847655</v>
      </c>
      <c r="C1175">
        <f t="shared" si="78"/>
        <v>0.89793545607615377</v>
      </c>
      <c r="D1175">
        <f t="shared" si="78"/>
        <v>1.1439169707341117</v>
      </c>
      <c r="E1175">
        <f t="shared" si="78"/>
        <v>1.370351428291269</v>
      </c>
      <c r="F1175">
        <f t="shared" si="78"/>
        <v>1.6272254059345193</v>
      </c>
      <c r="G1175">
        <f t="shared" si="78"/>
        <v>1.9386804948263083</v>
      </c>
      <c r="H1175">
        <f t="shared" si="78"/>
        <v>2.3244652066182709</v>
      </c>
      <c r="I1175">
        <f t="shared" si="78"/>
        <v>2.8059911819693966</v>
      </c>
      <c r="J1175">
        <f t="shared" si="78"/>
        <v>3.4090766341518157</v>
      </c>
      <c r="K1175">
        <f t="shared" si="78"/>
        <v>4.1659949664585039</v>
      </c>
    </row>
    <row r="1176" spans="1:11" x14ac:dyDescent="0.2">
      <c r="A1176">
        <f t="shared" si="79"/>
        <v>1.7475000000000107</v>
      </c>
      <c r="B1176">
        <f t="shared" si="80"/>
        <v>0.43920507401090259</v>
      </c>
      <c r="C1176">
        <f t="shared" si="78"/>
        <v>0.90041533596908407</v>
      </c>
      <c r="D1176">
        <f t="shared" si="78"/>
        <v>1.1471944959170379</v>
      </c>
      <c r="E1176">
        <f t="shared" si="78"/>
        <v>1.3746831588401456</v>
      </c>
      <c r="F1176">
        <f t="shared" si="78"/>
        <v>1.6329504236808627</v>
      </c>
      <c r="G1176">
        <f t="shared" si="78"/>
        <v>1.9462469462317378</v>
      </c>
      <c r="H1176">
        <f t="shared" si="78"/>
        <v>2.3344653830870419</v>
      </c>
      <c r="I1176">
        <f t="shared" si="78"/>
        <v>2.8192078836416203</v>
      </c>
      <c r="J1176">
        <f t="shared" si="78"/>
        <v>3.4265444464770956</v>
      </c>
      <c r="K1176">
        <f t="shared" si="78"/>
        <v>4.1890812462040898</v>
      </c>
    </row>
    <row r="1177" spans="1:11" x14ac:dyDescent="0.2">
      <c r="A1177">
        <f t="shared" si="79"/>
        <v>1.7490000000000108</v>
      </c>
      <c r="B1177">
        <f t="shared" si="80"/>
        <v>0.44108271766713525</v>
      </c>
      <c r="C1177">
        <f t="shared" si="78"/>
        <v>0.90289798283829348</v>
      </c>
      <c r="D1177">
        <f t="shared" si="78"/>
        <v>1.1504770865999217</v>
      </c>
      <c r="E1177">
        <f t="shared" si="78"/>
        <v>1.3790234465750841</v>
      </c>
      <c r="F1177">
        <f t="shared" si="78"/>
        <v>1.6386892134755222</v>
      </c>
      <c r="G1177">
        <f t="shared" si="78"/>
        <v>1.9538348553344618</v>
      </c>
      <c r="H1177">
        <f t="shared" si="78"/>
        <v>2.3444982240682219</v>
      </c>
      <c r="I1177">
        <f t="shared" si="78"/>
        <v>2.8324734484150911</v>
      </c>
      <c r="J1177">
        <f t="shared" si="78"/>
        <v>3.4440843648101191</v>
      </c>
      <c r="K1177">
        <f t="shared" si="78"/>
        <v>4.2122727759354639</v>
      </c>
    </row>
    <row r="1178" spans="1:11" x14ac:dyDescent="0.2">
      <c r="A1178">
        <f t="shared" si="79"/>
        <v>1.7505000000000108</v>
      </c>
      <c r="B1178">
        <f t="shared" si="80"/>
        <v>0.44296164777292502</v>
      </c>
      <c r="C1178">
        <f t="shared" si="78"/>
        <v>0.90538339622687225</v>
      </c>
      <c r="D1178">
        <f t="shared" si="78"/>
        <v>1.1537647447132644</v>
      </c>
      <c r="E1178">
        <f t="shared" si="78"/>
        <v>1.3833722989975366</v>
      </c>
      <c r="F1178">
        <f t="shared" si="78"/>
        <v>1.6444417938928935</v>
      </c>
      <c r="G1178">
        <f t="shared" si="78"/>
        <v>1.961444260931702</v>
      </c>
      <c r="H1178">
        <f t="shared" si="78"/>
        <v>2.3545638033785061</v>
      </c>
      <c r="I1178">
        <f t="shared" si="78"/>
        <v>2.8457880085483525</v>
      </c>
      <c r="J1178">
        <f t="shared" si="78"/>
        <v>3.4616966163051974</v>
      </c>
      <c r="K1178">
        <f t="shared" si="78"/>
        <v>4.2355699336613277</v>
      </c>
    </row>
    <row r="1179" spans="1:11" x14ac:dyDescent="0.2">
      <c r="A1179">
        <f t="shared" si="79"/>
        <v>1.7520000000000109</v>
      </c>
      <c r="B1179">
        <f t="shared" si="80"/>
        <v>0.44484186322591579</v>
      </c>
      <c r="C1179">
        <f t="shared" si="78"/>
        <v>0.90787157567818588</v>
      </c>
      <c r="D1179">
        <f t="shared" si="78"/>
        <v>1.1570574721859141</v>
      </c>
      <c r="E1179">
        <f t="shared" si="78"/>
        <v>1.3877297236073778</v>
      </c>
      <c r="F1179">
        <f t="shared" si="78"/>
        <v>1.6502081835131617</v>
      </c>
      <c r="G1179">
        <f t="shared" si="78"/>
        <v>1.9690752018516797</v>
      </c>
      <c r="H1179">
        <f t="shared" si="78"/>
        <v>2.3646621949283126</v>
      </c>
      <c r="I1179">
        <f t="shared" si="78"/>
        <v>2.8591516965288055</v>
      </c>
      <c r="J1179">
        <f t="shared" si="78"/>
        <v>3.4793814286129492</v>
      </c>
      <c r="K1179">
        <f t="shared" si="78"/>
        <v>4.2589730983863703</v>
      </c>
    </row>
    <row r="1180" spans="1:11" x14ac:dyDescent="0.2">
      <c r="A1180">
        <f t="shared" si="79"/>
        <v>1.7535000000000109</v>
      </c>
      <c r="B1180">
        <f t="shared" si="80"/>
        <v>0.44672336292563852</v>
      </c>
      <c r="C1180">
        <f t="shared" si="78"/>
        <v>0.91036252073587276</v>
      </c>
      <c r="D1180">
        <f t="shared" si="78"/>
        <v>1.1603552709450655</v>
      </c>
      <c r="E1180">
        <f t="shared" si="78"/>
        <v>1.3920957279029118</v>
      </c>
      <c r="F1180">
        <f t="shared" si="78"/>
        <v>1.6559884009222956</v>
      </c>
      <c r="G1180">
        <f t="shared" si="78"/>
        <v>1.9767277169536059</v>
      </c>
      <c r="H1180">
        <f t="shared" si="78"/>
        <v>2.3747934727218083</v>
      </c>
      <c r="I1180">
        <f t="shared" si="78"/>
        <v>2.8725646450729099</v>
      </c>
      <c r="J1180">
        <f t="shared" si="78"/>
        <v>3.4971390298809082</v>
      </c>
      <c r="K1180">
        <f t="shared" si="78"/>
        <v>4.2824826501129234</v>
      </c>
    </row>
    <row r="1181" spans="1:11" x14ac:dyDescent="0.2">
      <c r="A1181">
        <f t="shared" si="79"/>
        <v>1.755000000000011</v>
      </c>
      <c r="B1181">
        <f t="shared" si="80"/>
        <v>0.44860614577350799</v>
      </c>
      <c r="C1181">
        <f t="shared" si="78"/>
        <v>0.91285623094384849</v>
      </c>
      <c r="D1181">
        <f t="shared" si="78"/>
        <v>1.1636581429162653</v>
      </c>
      <c r="E1181">
        <f t="shared" si="78"/>
        <v>1.3964703193808683</v>
      </c>
      <c r="F1181">
        <f t="shared" si="78"/>
        <v>1.6617824647120445</v>
      </c>
      <c r="G1181">
        <f t="shared" ref="C1181:K1209" si="81">POWER(G$8+1,-2)*POWER($A1181,G$8+1)*((G$8+1)*LN(G$7*$A1181)-1)</f>
        <v>1.9844018451276775</v>
      </c>
      <c r="H1181">
        <f t="shared" si="81"/>
        <v>2.3849577108569351</v>
      </c>
      <c r="I1181">
        <f t="shared" si="81"/>
        <v>2.88602698712634</v>
      </c>
      <c r="J1181">
        <f t="shared" si="81"/>
        <v>3.514969648754132</v>
      </c>
      <c r="K1181">
        <f t="shared" si="81"/>
        <v>4.3060989698426599</v>
      </c>
    </row>
    <row r="1182" spans="1:11" x14ac:dyDescent="0.2">
      <c r="A1182">
        <f t="shared" si="79"/>
        <v>1.7565000000000111</v>
      </c>
      <c r="B1182">
        <f t="shared" si="80"/>
        <v>0.45049021067281553</v>
      </c>
      <c r="C1182">
        <f t="shared" si="81"/>
        <v>0.91535270584630024</v>
      </c>
      <c r="D1182">
        <f t="shared" si="81"/>
        <v>1.1669660900234125</v>
      </c>
      <c r="E1182">
        <f t="shared" si="81"/>
        <v>1.4008535055364062</v>
      </c>
      <c r="F1182">
        <f t="shared" si="81"/>
        <v>1.6675903934799301</v>
      </c>
      <c r="G1182">
        <f t="shared" si="81"/>
        <v>1.9920976252950662</v>
      </c>
      <c r="H1182">
        <f t="shared" si="81"/>
        <v>2.3951549835254351</v>
      </c>
      <c r="I1182">
        <f t="shared" si="81"/>
        <v>2.8995388558641659</v>
      </c>
      <c r="J1182">
        <f t="shared" si="81"/>
        <v>3.5328735143758077</v>
      </c>
      <c r="K1182">
        <f t="shared" si="81"/>
        <v>4.3298224395782663</v>
      </c>
    </row>
    <row r="1183" spans="1:11" x14ac:dyDescent="0.2">
      <c r="A1183">
        <f t="shared" si="79"/>
        <v>1.7580000000000111</v>
      </c>
      <c r="B1183">
        <f t="shared" si="80"/>
        <v>0.45237555652872607</v>
      </c>
      <c r="C1183">
        <f t="shared" si="81"/>
        <v>0.91785194498769029</v>
      </c>
      <c r="D1183">
        <f t="shared" si="81"/>
        <v>1.1702791141887625</v>
      </c>
      <c r="E1183">
        <f t="shared" si="81"/>
        <v>1.4052452938631153</v>
      </c>
      <c r="F1183">
        <f t="shared" si="81"/>
        <v>1.673412205829244</v>
      </c>
      <c r="G1183">
        <f t="shared" si="81"/>
        <v>1.9998150964079155</v>
      </c>
      <c r="H1183">
        <f t="shared" si="81"/>
        <v>2.4053853650128776</v>
      </c>
      <c r="I1183">
        <f t="shared" si="81"/>
        <v>2.9131003846910253</v>
      </c>
      <c r="J1183">
        <f t="shared" si="81"/>
        <v>3.5508508563878651</v>
      </c>
      <c r="K1183">
        <f t="shared" si="81"/>
        <v>4.3536534423251219</v>
      </c>
    </row>
    <row r="1184" spans="1:11" x14ac:dyDescent="0.2">
      <c r="A1184">
        <f t="shared" si="79"/>
        <v>1.7595000000000112</v>
      </c>
      <c r="B1184">
        <f t="shared" si="80"/>
        <v>0.45426218224827286</v>
      </c>
      <c r="C1184">
        <f t="shared" si="81"/>
        <v>0.9203539479127546</v>
      </c>
      <c r="D1184">
        <f t="shared" si="81"/>
        <v>1.1735972173329303</v>
      </c>
      <c r="E1184">
        <f t="shared" si="81"/>
        <v>1.4096456918530169</v>
      </c>
      <c r="F1184">
        <f t="shared" si="81"/>
        <v>1.6792479203690416</v>
      </c>
      <c r="G1184">
        <f t="shared" si="81"/>
        <v>2.0075542974493321</v>
      </c>
      <c r="H1184">
        <f t="shared" si="81"/>
        <v>2.4156489296986838</v>
      </c>
      <c r="I1184">
        <f t="shared" si="81"/>
        <v>2.926711707241294</v>
      </c>
      <c r="J1184">
        <f t="shared" si="81"/>
        <v>3.5689019049315802</v>
      </c>
      <c r="K1184">
        <f t="shared" si="81"/>
        <v>4.3775923620929875</v>
      </c>
    </row>
    <row r="1185" spans="1:11" x14ac:dyDescent="0.2">
      <c r="A1185">
        <f t="shared" si="79"/>
        <v>1.7610000000000112</v>
      </c>
      <c r="B1185">
        <f t="shared" si="80"/>
        <v>0.45615008674035334</v>
      </c>
      <c r="C1185">
        <f t="shared" si="81"/>
        <v>0.92285871416650356</v>
      </c>
      <c r="D1185">
        <f t="shared" si="81"/>
        <v>1.1769204013748935</v>
      </c>
      <c r="E1185">
        <f t="shared" si="81"/>
        <v>1.4140547069965661</v>
      </c>
      <c r="F1185">
        <f t="shared" si="81"/>
        <v>1.6850975557141394</v>
      </c>
      <c r="G1185">
        <f t="shared" si="81"/>
        <v>2.015315267433377</v>
      </c>
      <c r="H1185">
        <f t="shared" si="81"/>
        <v>2.4259457520561569</v>
      </c>
      <c r="I1185">
        <f t="shared" si="81"/>
        <v>2.9403729573792665</v>
      </c>
      <c r="J1185">
        <f t="shared" si="81"/>
        <v>3.5870268906481888</v>
      </c>
      <c r="K1185">
        <f t="shared" si="81"/>
        <v>4.4016395838976763</v>
      </c>
    </row>
    <row r="1186" spans="1:11" x14ac:dyDescent="0.2">
      <c r="A1186">
        <f t="shared" si="79"/>
        <v>1.7625000000000113</v>
      </c>
      <c r="B1186">
        <f t="shared" si="80"/>
        <v>0.45803926891572311</v>
      </c>
      <c r="C1186">
        <f t="shared" si="81"/>
        <v>0.92536624329422013</v>
      </c>
      <c r="D1186">
        <f t="shared" si="81"/>
        <v>1.1802486682319935</v>
      </c>
      <c r="E1186">
        <f t="shared" si="81"/>
        <v>1.4184723467826512</v>
      </c>
      <c r="F1186">
        <f t="shared" si="81"/>
        <v>1.6909611304851071</v>
      </c>
      <c r="G1186">
        <f t="shared" si="81"/>
        <v>2.0230980454050607</v>
      </c>
      <c r="H1186">
        <f t="shared" si="81"/>
        <v>2.4362759066525004</v>
      </c>
      <c r="I1186">
        <f t="shared" si="81"/>
        <v>2.954084269199321</v>
      </c>
      <c r="J1186">
        <f t="shared" si="81"/>
        <v>3.6052260446794913</v>
      </c>
      <c r="K1186">
        <f t="shared" si="81"/>
        <v>4.4257954937627568</v>
      </c>
    </row>
    <row r="1187" spans="1:11" x14ac:dyDescent="0.2">
      <c r="A1187">
        <f t="shared" si="79"/>
        <v>1.7640000000000113</v>
      </c>
      <c r="B1187">
        <f t="shared" si="80"/>
        <v>0.45992972768699164</v>
      </c>
      <c r="C1187">
        <f t="shared" si="81"/>
        <v>0.92787653484146004</v>
      </c>
      <c r="D1187">
        <f t="shared" si="81"/>
        <v>1.1835820198199394</v>
      </c>
      <c r="E1187">
        <f t="shared" si="81"/>
        <v>1.4228986186985968</v>
      </c>
      <c r="F1187">
        <f t="shared" si="81"/>
        <v>1.6968386633082633</v>
      </c>
      <c r="G1187">
        <f t="shared" si="81"/>
        <v>2.0309026704403341</v>
      </c>
      <c r="H1187">
        <f t="shared" si="81"/>
        <v>2.4466394681488524</v>
      </c>
      <c r="I1187">
        <f t="shared" si="81"/>
        <v>2.9678457770260951</v>
      </c>
      <c r="J1187">
        <f t="shared" si="81"/>
        <v>3.6234995986684666</v>
      </c>
      <c r="K1187">
        <f t="shared" si="81"/>
        <v>4.4500604787212197</v>
      </c>
    </row>
    <row r="1188" spans="1:11" x14ac:dyDescent="0.2">
      <c r="A1188">
        <f t="shared" si="79"/>
        <v>1.7655000000000114</v>
      </c>
      <c r="B1188">
        <f t="shared" si="80"/>
        <v>0.46182146196861767</v>
      </c>
      <c r="C1188">
        <f t="shared" si="81"/>
        <v>0.9303895883540535</v>
      </c>
      <c r="D1188">
        <f t="shared" si="81"/>
        <v>1.1869204580528099</v>
      </c>
      <c r="E1188">
        <f t="shared" si="81"/>
        <v>1.4273335302301626</v>
      </c>
      <c r="F1188">
        <f t="shared" si="81"/>
        <v>1.7027301728156721</v>
      </c>
      <c r="G1188">
        <f t="shared" si="81"/>
        <v>2.0387291816460857</v>
      </c>
      <c r="H1188">
        <f t="shared" si="81"/>
        <v>2.4570365113003021</v>
      </c>
      <c r="I1188">
        <f t="shared" si="81"/>
        <v>2.9816576154146608</v>
      </c>
      <c r="J1188">
        <f t="shared" si="81"/>
        <v>3.6418477847598707</v>
      </c>
      <c r="K1188">
        <f t="shared" si="81"/>
        <v>4.4744349268171808</v>
      </c>
    </row>
    <row r="1189" spans="1:11" x14ac:dyDescent="0.2">
      <c r="A1189">
        <f t="shared" si="79"/>
        <v>1.7670000000000115</v>
      </c>
      <c r="B1189">
        <f t="shared" si="80"/>
        <v>0.46371447067690513</v>
      </c>
      <c r="C1189">
        <f t="shared" si="81"/>
        <v>0.93290540337810202</v>
      </c>
      <c r="D1189">
        <f t="shared" si="81"/>
        <v>1.1902639848430583</v>
      </c>
      <c r="E1189">
        <f t="shared" si="81"/>
        <v>1.43177708886155</v>
      </c>
      <c r="F1189">
        <f t="shared" si="81"/>
        <v>1.7086356776451375</v>
      </c>
      <c r="G1189">
        <f t="shared" si="81"/>
        <v>2.0465776181601285</v>
      </c>
      <c r="H1189">
        <f t="shared" si="81"/>
        <v>2.4674671109559263</v>
      </c>
      <c r="I1189">
        <f t="shared" si="81"/>
        <v>2.9955199191506998</v>
      </c>
      <c r="J1189">
        <f t="shared" si="81"/>
        <v>3.660270835600862</v>
      </c>
      <c r="K1189">
        <f t="shared" si="81"/>
        <v>4.4989192271075629</v>
      </c>
    </row>
    <row r="1190" spans="1:11" x14ac:dyDescent="0.2">
      <c r="A1190">
        <f t="shared" si="79"/>
        <v>1.7685000000000115</v>
      </c>
      <c r="B1190">
        <f t="shared" si="80"/>
        <v>0.46560875272999774</v>
      </c>
      <c r="C1190">
        <f t="shared" si="81"/>
        <v>0.93542397945998201</v>
      </c>
      <c r="D1190">
        <f t="shared" si="81"/>
        <v>1.1936126021015134</v>
      </c>
      <c r="E1190">
        <f t="shared" si="81"/>
        <v>1.4362293020753965</v>
      </c>
      <c r="F1190">
        <f t="shared" si="81"/>
        <v>1.7145551964401993</v>
      </c>
      <c r="G1190">
        <f t="shared" si="81"/>
        <v>2.054448019151196</v>
      </c>
      <c r="H1190">
        <f t="shared" si="81"/>
        <v>2.4779313420588074</v>
      </c>
      <c r="I1190">
        <f t="shared" si="81"/>
        <v>3.0094328232506702</v>
      </c>
      <c r="J1190">
        <f t="shared" si="81"/>
        <v>3.6787689843415992</v>
      </c>
      <c r="K1190">
        <f t="shared" si="81"/>
        <v>4.5235137696637748</v>
      </c>
    </row>
    <row r="1191" spans="1:11" x14ac:dyDescent="0.2">
      <c r="A1191">
        <f t="shared" si="79"/>
        <v>1.7700000000000116</v>
      </c>
      <c r="B1191">
        <f t="shared" si="80"/>
        <v>0.46750430704787349</v>
      </c>
      <c r="C1191">
        <f t="shared" si="81"/>
        <v>0.9379453161463398</v>
      </c>
      <c r="D1191">
        <f t="shared" si="81"/>
        <v>1.196966311737381</v>
      </c>
      <c r="E1191">
        <f t="shared" si="81"/>
        <v>1.4406901773527825</v>
      </c>
      <c r="F1191">
        <f t="shared" si="81"/>
        <v>1.7204887478501247</v>
      </c>
      <c r="G1191">
        <f t="shared" si="81"/>
        <v>2.0623404238189371</v>
      </c>
      <c r="H1191">
        <f t="shared" si="81"/>
        <v>2.488429279646061</v>
      </c>
      <c r="I1191">
        <f t="shared" si="81"/>
        <v>3.0233964629619803</v>
      </c>
      <c r="J1191">
        <f t="shared" si="81"/>
        <v>3.6973424646358519</v>
      </c>
      <c r="K1191">
        <f t="shared" si="81"/>
        <v>4.5482189455734288</v>
      </c>
    </row>
    <row r="1192" spans="1:11" x14ac:dyDescent="0.2">
      <c r="A1192">
        <f t="shared" si="79"/>
        <v>1.7715000000000116</v>
      </c>
      <c r="B1192">
        <f t="shared" si="80"/>
        <v>0.46940113255234234</v>
      </c>
      <c r="C1192">
        <f t="shared" si="81"/>
        <v>0.9404694129840957</v>
      </c>
      <c r="D1192">
        <f t="shared" si="81"/>
        <v>1.2003251156582504</v>
      </c>
      <c r="E1192">
        <f t="shared" si="81"/>
        <v>1.4451597221732302</v>
      </c>
      <c r="F1192">
        <f t="shared" si="81"/>
        <v>1.726436350529909</v>
      </c>
      <c r="G1192">
        <f t="shared" si="81"/>
        <v>2.0702548713939044</v>
      </c>
      <c r="H1192">
        <f t="shared" si="81"/>
        <v>2.4989609988488639</v>
      </c>
      <c r="I1192">
        <f t="shared" si="81"/>
        <v>3.0374109737631709</v>
      </c>
      <c r="J1192">
        <f t="shared" si="81"/>
        <v>3.7159915106416164</v>
      </c>
      <c r="K1192">
        <f t="shared" si="81"/>
        <v>4.573035146941999</v>
      </c>
    </row>
    <row r="1193" spans="1:11" x14ac:dyDescent="0.2">
      <c r="A1193">
        <f t="shared" si="79"/>
        <v>1.7730000000000117</v>
      </c>
      <c r="B1193">
        <f t="shared" si="80"/>
        <v>0.47129922816703923</v>
      </c>
      <c r="C1193">
        <f t="shared" si="81"/>
        <v>0.94299626952044246</v>
      </c>
      <c r="D1193">
        <f t="shared" si="81"/>
        <v>1.2036890157700932</v>
      </c>
      <c r="E1193">
        <f t="shared" si="81"/>
        <v>1.4496379440147038</v>
      </c>
      <c r="F1193">
        <f t="shared" si="81"/>
        <v>1.7323980231402658</v>
      </c>
      <c r="G1193">
        <f t="shared" si="81"/>
        <v>2.0781914011375515</v>
      </c>
      <c r="H1193">
        <f t="shared" si="81"/>
        <v>2.5095265748924764</v>
      </c>
      <c r="I1193">
        <f t="shared" si="81"/>
        <v>3.0514764913640771</v>
      </c>
      <c r="J1193">
        <f t="shared" si="81"/>
        <v>3.7347163570217181</v>
      </c>
      <c r="K1193">
        <f t="shared" si="81"/>
        <v>4.5979627668945433</v>
      </c>
    </row>
    <row r="1194" spans="1:11" x14ac:dyDescent="0.2">
      <c r="A1194">
        <f t="shared" si="79"/>
        <v>1.7745000000000117</v>
      </c>
      <c r="B1194">
        <f t="shared" si="80"/>
        <v>0.47319859281742083</v>
      </c>
      <c r="C1194">
        <f t="shared" si="81"/>
        <v>0.94552588530284309</v>
      </c>
      <c r="D1194">
        <f t="shared" si="81"/>
        <v>1.2070580139772698</v>
      </c>
      <c r="E1194">
        <f t="shared" si="81"/>
        <v>1.4541248503536151</v>
      </c>
      <c r="F1194">
        <f t="shared" si="81"/>
        <v>1.7383737843476257</v>
      </c>
      <c r="G1194">
        <f t="shared" si="81"/>
        <v>2.0861500523422243</v>
      </c>
      <c r="H1194">
        <f t="shared" si="81"/>
        <v>2.5201260830962724</v>
      </c>
      <c r="I1194">
        <f t="shared" si="81"/>
        <v>3.0655931517060027</v>
      </c>
      <c r="J1194">
        <f t="shared" si="81"/>
        <v>3.7535172389444331</v>
      </c>
      <c r="K1194">
        <f t="shared" si="81"/>
        <v>4.6230021995773845</v>
      </c>
    </row>
    <row r="1195" spans="1:11" x14ac:dyDescent="0.2">
      <c r="A1195">
        <f t="shared" si="79"/>
        <v>1.7760000000000118</v>
      </c>
      <c r="B1195">
        <f t="shared" si="80"/>
        <v>0.47509922543075939</v>
      </c>
      <c r="C1195">
        <f t="shared" si="81"/>
        <v>0.94805825987903369</v>
      </c>
      <c r="D1195">
        <f t="shared" si="81"/>
        <v>1.2104321121825277</v>
      </c>
      <c r="E1195">
        <f t="shared" si="81"/>
        <v>1.4586204486648178</v>
      </c>
      <c r="F1195">
        <f t="shared" si="81"/>
        <v>1.744363652824128</v>
      </c>
      <c r="G1195">
        <f t="shared" si="81"/>
        <v>2.0941308643311518</v>
      </c>
      <c r="H1195">
        <f t="shared" si="81"/>
        <v>2.5307595988737597</v>
      </c>
      <c r="I1195">
        <f t="shared" si="81"/>
        <v>3.0797610909619033</v>
      </c>
      <c r="J1195">
        <f t="shared" si="81"/>
        <v>3.7723943920840814</v>
      </c>
      <c r="K1195">
        <f t="shared" si="81"/>
        <v>4.6481538401598064</v>
      </c>
    </row>
    <row r="1196" spans="1:11" x14ac:dyDescent="0.2">
      <c r="A1196">
        <f t="shared" si="79"/>
        <v>1.7775000000000118</v>
      </c>
      <c r="B1196">
        <f t="shared" si="80"/>
        <v>0.47700112493614066</v>
      </c>
      <c r="C1196">
        <f t="shared" si="81"/>
        <v>0.95059339279702149</v>
      </c>
      <c r="D1196">
        <f t="shared" si="81"/>
        <v>1.2138113122870082</v>
      </c>
      <c r="E1196">
        <f t="shared" si="81"/>
        <v>1.4631247464216171</v>
      </c>
      <c r="F1196">
        <f t="shared" si="81"/>
        <v>1.7503676472476204</v>
      </c>
      <c r="G1196">
        <f t="shared" si="81"/>
        <v>2.102133876458443</v>
      </c>
      <c r="H1196">
        <f t="shared" si="81"/>
        <v>2.5414271977326104</v>
      </c>
      <c r="I1196">
        <f t="shared" si="81"/>
        <v>3.0939804455365438</v>
      </c>
      <c r="J1196">
        <f t="shared" si="81"/>
        <v>3.7913480526216525</v>
      </c>
      <c r="K1196">
        <f t="shared" si="81"/>
        <v>4.6734180848357516</v>
      </c>
    </row>
    <row r="1197" spans="1:11" x14ac:dyDescent="0.2">
      <c r="A1197">
        <f t="shared" si="79"/>
        <v>1.7790000000000119</v>
      </c>
      <c r="B1197">
        <f t="shared" si="80"/>
        <v>0.4789042902644568</v>
      </c>
      <c r="C1197">
        <f t="shared" si="81"/>
        <v>0.95313128360508492</v>
      </c>
      <c r="D1197">
        <f t="shared" si="81"/>
        <v>1.2171956161902477</v>
      </c>
      <c r="E1197">
        <f t="shared" si="81"/>
        <v>1.4676377510957639</v>
      </c>
      <c r="F1197">
        <f t="shared" si="81"/>
        <v>1.7563857863016497</v>
      </c>
      <c r="G1197">
        <f t="shared" si="81"/>
        <v>2.1101591281090748</v>
      </c>
      <c r="H1197">
        <f t="shared" si="81"/>
        <v>2.5521289552746844</v>
      </c>
      <c r="I1197">
        <f t="shared" si="81"/>
        <v>3.108251352066687</v>
      </c>
      <c r="J1197">
        <f t="shared" si="81"/>
        <v>3.8103784572454105</v>
      </c>
      <c r="K1197">
        <f t="shared" si="81"/>
        <v>4.6987953308255168</v>
      </c>
    </row>
    <row r="1198" spans="1:11" x14ac:dyDescent="0.2">
      <c r="A1198">
        <f t="shared" si="79"/>
        <v>1.780500000000012</v>
      </c>
      <c r="B1198">
        <f t="shared" si="80"/>
        <v>0.48080872034840338</v>
      </c>
      <c r="C1198">
        <f t="shared" si="81"/>
        <v>0.95567193185177357</v>
      </c>
      <c r="D1198">
        <f t="shared" si="81"/>
        <v>1.2205850257901796</v>
      </c>
      <c r="E1198">
        <f t="shared" si="81"/>
        <v>1.4721594701574605</v>
      </c>
      <c r="F1198">
        <f t="shared" si="81"/>
        <v>1.762418088675459</v>
      </c>
      <c r="G1198">
        <f t="shared" si="81"/>
        <v>2.1182066586988948</v>
      </c>
      <c r="H1198">
        <f t="shared" si="81"/>
        <v>2.5628649471960561</v>
      </c>
      <c r="I1198">
        <f t="shared" si="81"/>
        <v>3.1225739474212508</v>
      </c>
      <c r="J1198">
        <f t="shared" si="81"/>
        <v>3.8294858431515038</v>
      </c>
      <c r="K1198">
        <f t="shared" si="81"/>
        <v>4.7242859763774714</v>
      </c>
    </row>
    <row r="1199" spans="1:11" x14ac:dyDescent="0.2">
      <c r="A1199">
        <f t="shared" si="79"/>
        <v>1.782000000000012</v>
      </c>
      <c r="B1199">
        <f t="shared" si="80"/>
        <v>0.48271441412247418</v>
      </c>
      <c r="C1199">
        <f t="shared" si="81"/>
        <v>0.958215337085909</v>
      </c>
      <c r="D1199">
        <f t="shared" si="81"/>
        <v>1.2239795429831382</v>
      </c>
      <c r="E1199">
        <f t="shared" si="81"/>
        <v>1.4766899110753593</v>
      </c>
      <c r="F1199">
        <f t="shared" si="81"/>
        <v>1.7684645730639843</v>
      </c>
      <c r="G1199">
        <f t="shared" si="81"/>
        <v>2.1262765076746</v>
      </c>
      <c r="H1199">
        <f t="shared" si="81"/>
        <v>2.5736352492870367</v>
      </c>
      <c r="I1199">
        <f t="shared" si="81"/>
        <v>3.1369483687014923</v>
      </c>
      <c r="J1199">
        <f t="shared" si="81"/>
        <v>3.8486704480445755</v>
      </c>
      <c r="K1199">
        <f t="shared" si="81"/>
        <v>4.7498904207697192</v>
      </c>
    </row>
    <row r="1200" spans="1:11" x14ac:dyDescent="0.2">
      <c r="A1200">
        <f t="shared" si="79"/>
        <v>1.7835000000000121</v>
      </c>
      <c r="B1200">
        <f t="shared" si="80"/>
        <v>0.48462137052295701</v>
      </c>
      <c r="C1200">
        <f t="shared" si="81"/>
        <v>0.9607614988565828</v>
      </c>
      <c r="D1200">
        <f t="shared" si="81"/>
        <v>1.2273791696638607</v>
      </c>
      <c r="E1200">
        <f t="shared" si="81"/>
        <v>1.4812290813165661</v>
      </c>
      <c r="F1200">
        <f t="shared" si="81"/>
        <v>1.7745252581678468</v>
      </c>
      <c r="G1200">
        <f t="shared" si="81"/>
        <v>2.1343687145137449</v>
      </c>
      <c r="H1200">
        <f t="shared" si="81"/>
        <v>2.5844399374322058</v>
      </c>
      <c r="I1200">
        <f t="shared" si="81"/>
        <v>3.1513747532411771</v>
      </c>
      <c r="J1200">
        <f t="shared" si="81"/>
        <v>3.8679325101383775</v>
      </c>
      <c r="K1200">
        <f t="shared" si="81"/>
        <v>4.7756090643118432</v>
      </c>
    </row>
    <row r="1201" spans="1:11" x14ac:dyDescent="0.2">
      <c r="A1201">
        <f t="shared" si="79"/>
        <v>1.7850000000000121</v>
      </c>
      <c r="B1201">
        <f t="shared" si="80"/>
        <v>0.48652958848792804</v>
      </c>
      <c r="C1201">
        <f t="shared" si="81"/>
        <v>0.96331041671315598</v>
      </c>
      <c r="D1201">
        <f t="shared" si="81"/>
        <v>1.2307839077254896</v>
      </c>
      <c r="E1201">
        <f t="shared" si="81"/>
        <v>1.4857769883466401</v>
      </c>
      <c r="F1201">
        <f t="shared" si="81"/>
        <v>1.780600162693349</v>
      </c>
      <c r="G1201">
        <f t="shared" si="81"/>
        <v>2.142483318724719</v>
      </c>
      <c r="H1201">
        <f t="shared" si="81"/>
        <v>2.5952790876104306</v>
      </c>
      <c r="I1201">
        <f t="shared" si="81"/>
        <v>3.1658532386067515</v>
      </c>
      <c r="J1201">
        <f t="shared" si="81"/>
        <v>3.8872722681563823</v>
      </c>
      <c r="K1201">
        <f t="shared" si="81"/>
        <v>4.8014423083465791</v>
      </c>
    </row>
    <row r="1202" spans="1:11" x14ac:dyDescent="0.2">
      <c r="A1202">
        <f t="shared" si="79"/>
        <v>1.7865000000000122</v>
      </c>
      <c r="B1202">
        <f t="shared" si="80"/>
        <v>0.48843906695724915</v>
      </c>
      <c r="C1202">
        <f t="shared" si="81"/>
        <v>0.96586209020526215</v>
      </c>
      <c r="D1202">
        <f t="shared" si="81"/>
        <v>1.2341937590595766</v>
      </c>
      <c r="E1202">
        <f t="shared" si="81"/>
        <v>1.4903336396295945</v>
      </c>
      <c r="F1202">
        <f t="shared" si="81"/>
        <v>1.7866893053524726</v>
      </c>
      <c r="G1202">
        <f t="shared" si="81"/>
        <v>2.1506203598467541</v>
      </c>
      <c r="H1202">
        <f t="shared" si="81"/>
        <v>2.6061527758948966</v>
      </c>
      <c r="I1202">
        <f t="shared" si="81"/>
        <v>3.1803839625975097</v>
      </c>
      <c r="J1202">
        <f t="shared" si="81"/>
        <v>3.9066899613323889</v>
      </c>
      <c r="K1202">
        <f t="shared" si="81"/>
        <v>4.8273905552515259</v>
      </c>
    </row>
    <row r="1203" spans="1:11" x14ac:dyDescent="0.2">
      <c r="A1203">
        <f t="shared" si="79"/>
        <v>1.7880000000000122</v>
      </c>
      <c r="B1203">
        <f t="shared" si="80"/>
        <v>0.4903498048725623</v>
      </c>
      <c r="C1203">
        <f t="shared" si="81"/>
        <v>0.96841651888280367</v>
      </c>
      <c r="D1203">
        <f t="shared" si="81"/>
        <v>1.2376087255560846</v>
      </c>
      <c r="E1203">
        <f t="shared" si="81"/>
        <v>1.4948990426279014</v>
      </c>
      <c r="F1203">
        <f t="shared" si="81"/>
        <v>1.7927927048628691</v>
      </c>
      <c r="G1203">
        <f t="shared" si="81"/>
        <v>2.1587798774499083</v>
      </c>
      <c r="H1203">
        <f t="shared" si="81"/>
        <v>2.6170610784531303</v>
      </c>
      <c r="I1203">
        <f t="shared" si="81"/>
        <v>3.1949670632457821</v>
      </c>
      <c r="J1203">
        <f t="shared" si="81"/>
        <v>3.9261858294111409</v>
      </c>
      <c r="K1203">
        <f t="shared" si="81"/>
        <v>4.8534542084408718</v>
      </c>
    </row>
    <row r="1204" spans="1:11" x14ac:dyDescent="0.2">
      <c r="A1204">
        <f t="shared" si="79"/>
        <v>1.7895000000000123</v>
      </c>
      <c r="B1204">
        <f t="shared" si="80"/>
        <v>0.49226180117728474</v>
      </c>
      <c r="C1204">
        <f t="shared" si="81"/>
        <v>0.97097370229595381</v>
      </c>
      <c r="D1204">
        <f t="shared" si="81"/>
        <v>1.2410288091033896</v>
      </c>
      <c r="E1204">
        <f t="shared" si="81"/>
        <v>1.4994732048024872</v>
      </c>
      <c r="F1204">
        <f t="shared" si="81"/>
        <v>1.7989103799478605</v>
      </c>
      <c r="G1204">
        <f t="shared" si="81"/>
        <v>2.1669619111350604</v>
      </c>
      <c r="H1204">
        <f t="shared" si="81"/>
        <v>2.628004071547025</v>
      </c>
      <c r="I1204">
        <f t="shared" si="81"/>
        <v>3.2096026788170873</v>
      </c>
      <c r="J1204">
        <f t="shared" si="81"/>
        <v>3.9457601126489328</v>
      </c>
      <c r="K1204">
        <f t="shared" si="81"/>
        <v>4.8796336723670555</v>
      </c>
    </row>
    <row r="1205" spans="1:11" x14ac:dyDescent="0.2">
      <c r="A1205">
        <f t="shared" si="79"/>
        <v>1.7910000000000124</v>
      </c>
      <c r="B1205">
        <f t="shared" si="80"/>
        <v>0.49417505481660501</v>
      </c>
      <c r="C1205">
        <f t="shared" si="81"/>
        <v>0.97353363999515408</v>
      </c>
      <c r="D1205">
        <f t="shared" si="81"/>
        <v>1.2444540115882841</v>
      </c>
      <c r="E1205">
        <f t="shared" si="81"/>
        <v>1.5040561336127387</v>
      </c>
      <c r="F1205">
        <f t="shared" si="81"/>
        <v>1.8050423493364276</v>
      </c>
      <c r="G1205">
        <f t="shared" si="81"/>
        <v>2.1751665005339103</v>
      </c>
      <c r="H1205">
        <f t="shared" si="81"/>
        <v>2.6389818315328668</v>
      </c>
      <c r="I1205">
        <f t="shared" si="81"/>
        <v>3.2242909478103181</v>
      </c>
      <c r="J1205">
        <f t="shared" si="81"/>
        <v>3.9654130518142239</v>
      </c>
      <c r="K1205">
        <f t="shared" si="81"/>
        <v>4.9059293525225343</v>
      </c>
    </row>
    <row r="1206" spans="1:11" x14ac:dyDescent="0.2">
      <c r="A1206">
        <f t="shared" si="79"/>
        <v>1.7925000000000124</v>
      </c>
      <c r="B1206">
        <f t="shared" si="80"/>
        <v>0.49608956473747978</v>
      </c>
      <c r="C1206">
        <f t="shared" si="81"/>
        <v>0.97609633153111808</v>
      </c>
      <c r="D1206">
        <f t="shared" si="81"/>
        <v>1.2478843348959805</v>
      </c>
      <c r="E1206">
        <f t="shared" si="81"/>
        <v>1.5086478365165037</v>
      </c>
      <c r="F1206">
        <f t="shared" si="81"/>
        <v>1.8111886317632135</v>
      </c>
      <c r="G1206">
        <f t="shared" si="81"/>
        <v>2.1833936853089582</v>
      </c>
      <c r="H1206">
        <f t="shared" si="81"/>
        <v>2.6499944348613611</v>
      </c>
      <c r="I1206">
        <f t="shared" si="81"/>
        <v>3.2390320089579125</v>
      </c>
      <c r="J1206">
        <f t="shared" si="81"/>
        <v>3.9851448881882532</v>
      </c>
      <c r="K1206">
        <f t="shared" si="81"/>
        <v>4.9323416554414345</v>
      </c>
    </row>
    <row r="1207" spans="1:11" x14ac:dyDescent="0.2">
      <c r="A1207">
        <f t="shared" si="79"/>
        <v>1.7940000000000125</v>
      </c>
      <c r="B1207">
        <f t="shared" si="80"/>
        <v>0.498005329888626</v>
      </c>
      <c r="C1207">
        <f t="shared" si="81"/>
        <v>0.97866177645482644</v>
      </c>
      <c r="D1207">
        <f t="shared" si="81"/>
        <v>1.251319780910112</v>
      </c>
      <c r="E1207">
        <f t="shared" si="81"/>
        <v>1.5132483209700884</v>
      </c>
      <c r="F1207">
        <f t="shared" si="81"/>
        <v>1.8173492459685108</v>
      </c>
      <c r="G1207">
        <f t="shared" si="81"/>
        <v>2.1916435051535097</v>
      </c>
      <c r="H1207">
        <f t="shared" si="81"/>
        <v>2.6610419580776545</v>
      </c>
      <c r="I1207">
        <f t="shared" si="81"/>
        <v>3.2538260012260216</v>
      </c>
      <c r="J1207">
        <f t="shared" si="81"/>
        <v>4.0049558635656446</v>
      </c>
      <c r="K1207">
        <f t="shared" si="81"/>
        <v>4.9588709887013067</v>
      </c>
    </row>
    <row r="1208" spans="1:11" x14ac:dyDescent="0.2">
      <c r="A1208">
        <f t="shared" si="79"/>
        <v>1.7955000000000125</v>
      </c>
      <c r="B1208">
        <f t="shared" si="80"/>
        <v>0.49992234922052053</v>
      </c>
      <c r="C1208">
        <f t="shared" si="81"/>
        <v>0.98122997431753045</v>
      </c>
      <c r="D1208">
        <f t="shared" si="81"/>
        <v>1.2547603515127368</v>
      </c>
      <c r="E1208">
        <f t="shared" si="81"/>
        <v>1.5178575944282666</v>
      </c>
      <c r="F1208">
        <f t="shared" si="81"/>
        <v>1.8235242106982632</v>
      </c>
      <c r="G1208">
        <f t="shared" si="81"/>
        <v>2.1999159997916657</v>
      </c>
      <c r="H1208">
        <f t="shared" si="81"/>
        <v>2.6721244778213649</v>
      </c>
      <c r="I1208">
        <f t="shared" si="81"/>
        <v>3.2686730638146857</v>
      </c>
      <c r="J1208">
        <f t="shared" si="81"/>
        <v>4.0248462202550295</v>
      </c>
      <c r="K1208">
        <f t="shared" si="81"/>
        <v>4.98551776092481</v>
      </c>
    </row>
    <row r="1209" spans="1:11" x14ac:dyDescent="0.2">
      <c r="A1209">
        <f t="shared" si="79"/>
        <v>1.7970000000000126</v>
      </c>
      <c r="B1209">
        <f t="shared" si="80"/>
        <v>0.50184062168539312</v>
      </c>
      <c r="C1209">
        <f t="shared" si="81"/>
        <v>0.98380092467075031</v>
      </c>
      <c r="D1209">
        <f t="shared" si="81"/>
        <v>1.2582060485843403</v>
      </c>
      <c r="E1209">
        <f t="shared" si="81"/>
        <v>1.5224756643442705</v>
      </c>
      <c r="F1209">
        <f t="shared" si="81"/>
        <v>1.8297135447040571</v>
      </c>
      <c r="G1209">
        <f t="shared" si="81"/>
        <v>2.2082112089783119</v>
      </c>
      <c r="H1209">
        <f t="shared" si="81"/>
        <v>2.6832420708266036</v>
      </c>
      <c r="I1209">
        <f t="shared" si="81"/>
        <v>3.283573336158002</v>
      </c>
      <c r="J1209">
        <f t="shared" ref="C1209:K1238" si="82">POWER(J$8+1,-2)*POWER($A1209,J$8+1)*((J$8+1)*LN(J$7*$A1209)-1)</f>
        <v>4.0448162010796471</v>
      </c>
      <c r="K1209">
        <f t="shared" si="82"/>
        <v>5.0122823817814366</v>
      </c>
    </row>
    <row r="1210" spans="1:11" x14ac:dyDescent="0.2">
      <c r="A1210">
        <f t="shared" si="79"/>
        <v>1.7985000000000126</v>
      </c>
      <c r="B1210">
        <f t="shared" si="80"/>
        <v>0.50376014623722243</v>
      </c>
      <c r="C1210">
        <f t="shared" si="82"/>
        <v>0.98637462706627466</v>
      </c>
      <c r="D1210">
        <f t="shared" si="82"/>
        <v>1.2616568740038367</v>
      </c>
      <c r="E1210">
        <f t="shared" si="82"/>
        <v>1.5271025381698018</v>
      </c>
      <c r="F1210">
        <f t="shared" si="82"/>
        <v>1.8359172667431174</v>
      </c>
      <c r="G1210">
        <f t="shared" si="82"/>
        <v>2.2165291724991154</v>
      </c>
      <c r="H1210">
        <f t="shared" si="82"/>
        <v>2.6943948139220018</v>
      </c>
      <c r="I1210">
        <f t="shared" si="82"/>
        <v>3.2985269579243042</v>
      </c>
      <c r="J1210">
        <f t="shared" si="82"/>
        <v>4.0648660493779651</v>
      </c>
      <c r="K1210">
        <f t="shared" si="82"/>
        <v>5.0391652619892255</v>
      </c>
    </row>
    <row r="1211" spans="1:11" x14ac:dyDescent="0.2">
      <c r="A1211">
        <f t="shared" si="79"/>
        <v>1.8000000000000127</v>
      </c>
      <c r="B1211">
        <f t="shared" si="80"/>
        <v>0.50568092183173197</v>
      </c>
      <c r="C1211">
        <f t="shared" si="82"/>
        <v>0.98895108105616081</v>
      </c>
      <c r="D1211">
        <f t="shared" si="82"/>
        <v>1.2651128296485734</v>
      </c>
      <c r="E1211">
        <f t="shared" si="82"/>
        <v>1.5317382233550256</v>
      </c>
      <c r="F1211">
        <f t="shared" si="82"/>
        <v>1.8421353955783057</v>
      </c>
      <c r="G1211">
        <f t="shared" si="82"/>
        <v>2.2248699301705153</v>
      </c>
      <c r="H1211">
        <f t="shared" si="82"/>
        <v>2.705582784030736</v>
      </c>
      <c r="I1211">
        <f t="shared" si="82"/>
        <v>3.3135340690163297</v>
      </c>
      <c r="J1211">
        <f t="shared" si="82"/>
        <v>4.0849960090042936</v>
      </c>
      <c r="K1211">
        <f t="shared" si="82"/>
        <v>5.0661668133164692</v>
      </c>
    </row>
    <row r="1212" spans="1:11" x14ac:dyDescent="0.2">
      <c r="A1212">
        <f t="shared" si="79"/>
        <v>1.8015000000000128</v>
      </c>
      <c r="B1212">
        <f t="shared" si="80"/>
        <v>0.50760294742638623</v>
      </c>
      <c r="C1212">
        <f t="shared" si="82"/>
        <v>0.99153028619273509</v>
      </c>
      <c r="D1212">
        <f t="shared" si="82"/>
        <v>1.2685739173943322</v>
      </c>
      <c r="E1212">
        <f t="shared" si="82"/>
        <v>1.5363827273485775</v>
      </c>
      <c r="F1212">
        <f t="shared" si="82"/>
        <v>1.8483679499781107</v>
      </c>
      <c r="G1212">
        <f t="shared" si="82"/>
        <v>2.2332335218397183</v>
      </c>
      <c r="H1212">
        <f t="shared" si="82"/>
        <v>2.7168060581705542</v>
      </c>
      <c r="I1212">
        <f t="shared" si="82"/>
        <v>3.3285948095713933</v>
      </c>
      <c r="J1212">
        <f t="shared" si="82"/>
        <v>4.1052063243293935</v>
      </c>
      <c r="K1212">
        <f t="shared" si="82"/>
        <v>5.0932874485834478</v>
      </c>
    </row>
    <row r="1213" spans="1:11" x14ac:dyDescent="0.2">
      <c r="A1213">
        <f t="shared" si="79"/>
        <v>1.8030000000000128</v>
      </c>
      <c r="B1213">
        <f t="shared" si="80"/>
        <v>0.50952622198038566</v>
      </c>
      <c r="C1213">
        <f t="shared" si="82"/>
        <v>0.99411224202859105</v>
      </c>
      <c r="D1213">
        <f t="shared" si="82"/>
        <v>1.2720401391153324</v>
      </c>
      <c r="E1213">
        <f t="shared" si="82"/>
        <v>1.5410360575975584</v>
      </c>
      <c r="F1213">
        <f t="shared" si="82"/>
        <v>1.8546149487166472</v>
      </c>
      <c r="G1213">
        <f t="shared" si="82"/>
        <v>2.2416199873846931</v>
      </c>
      <c r="H1213">
        <f t="shared" si="82"/>
        <v>2.7280647134537981</v>
      </c>
      <c r="I1213">
        <f t="shared" si="82"/>
        <v>3.343709319961548</v>
      </c>
      <c r="J1213">
        <f t="shared" si="82"/>
        <v>4.125497240241085</v>
      </c>
      <c r="K1213">
        <f t="shared" si="82"/>
        <v>5.1205275816641196</v>
      </c>
    </row>
    <row r="1214" spans="1:11" x14ac:dyDescent="0.2">
      <c r="A1214">
        <f t="shared" si="79"/>
        <v>1.8045000000000129</v>
      </c>
      <c r="B1214">
        <f t="shared" si="80"/>
        <v>0.51145074445466232</v>
      </c>
      <c r="C1214">
        <f t="shared" si="82"/>
        <v>0.99669694811659226</v>
      </c>
      <c r="D1214">
        <f t="shared" si="82"/>
        <v>1.275511496684234</v>
      </c>
      <c r="E1214">
        <f t="shared" si="82"/>
        <v>1.5456982215475439</v>
      </c>
      <c r="F1214">
        <f t="shared" si="82"/>
        <v>1.8608764105736513</v>
      </c>
      <c r="G1214">
        <f t="shared" si="82"/>
        <v>2.2500293667141569</v>
      </c>
      <c r="H1214">
        <f t="shared" si="82"/>
        <v>2.7393588270874325</v>
      </c>
      <c r="I1214">
        <f t="shared" si="82"/>
        <v>3.3588777407937873</v>
      </c>
      <c r="J1214">
        <f t="shared" si="82"/>
        <v>4.1458690021448765</v>
      </c>
      <c r="K1214">
        <f t="shared" si="82"/>
        <v>5.1478876274878731</v>
      </c>
    </row>
    <row r="1215" spans="1:11" x14ac:dyDescent="0.2">
      <c r="A1215">
        <f t="shared" si="79"/>
        <v>1.8060000000000129</v>
      </c>
      <c r="B1215">
        <f t="shared" si="80"/>
        <v>0.51337651381187499</v>
      </c>
      <c r="C1215">
        <f t="shared" si="82"/>
        <v>0.99928440400986707</v>
      </c>
      <c r="D1215">
        <f t="shared" si="82"/>
        <v>1.2789879919721381</v>
      </c>
      <c r="E1215">
        <f t="shared" si="82"/>
        <v>1.5503692266425761</v>
      </c>
      <c r="F1215">
        <f t="shared" si="82"/>
        <v>1.8671523543344726</v>
      </c>
      <c r="G1215">
        <f t="shared" si="82"/>
        <v>2.2584616997675728</v>
      </c>
      <c r="H1215">
        <f t="shared" si="82"/>
        <v>2.7506884763730675</v>
      </c>
      <c r="I1215">
        <f t="shared" si="82"/>
        <v>3.3741002129101809</v>
      </c>
      <c r="J1215">
        <f t="shared" si="82"/>
        <v>4.1663218559645605</v>
      </c>
      <c r="K1215">
        <f t="shared" si="82"/>
        <v>5.1753680020412149</v>
      </c>
    </row>
    <row r="1216" spans="1:11" x14ac:dyDescent="0.2">
      <c r="A1216">
        <f t="shared" si="79"/>
        <v>1.807500000000013</v>
      </c>
      <c r="B1216">
        <f t="shared" si="80"/>
        <v>0.51530352901640741</v>
      </c>
      <c r="C1216">
        <f t="shared" si="82"/>
        <v>1.0018746092618149</v>
      </c>
      <c r="D1216">
        <f t="shared" si="82"/>
        <v>1.2824696268485933</v>
      </c>
      <c r="E1216">
        <f t="shared" si="82"/>
        <v>1.5550490803251749</v>
      </c>
      <c r="F1216">
        <f t="shared" si="82"/>
        <v>1.8734427987900732</v>
      </c>
      <c r="G1216">
        <f t="shared" si="82"/>
        <v>2.2669170265151459</v>
      </c>
      <c r="H1216">
        <f t="shared" si="82"/>
        <v>2.7620537387069857</v>
      </c>
      <c r="I1216">
        <f t="shared" si="82"/>
        <v>3.3893768773880701</v>
      </c>
      <c r="J1216">
        <f t="shared" si="82"/>
        <v>4.1868560481428405</v>
      </c>
      <c r="K1216">
        <f t="shared" si="82"/>
        <v>5.2029691223695131</v>
      </c>
    </row>
    <row r="1217" spans="1:11" x14ac:dyDescent="0.2">
      <c r="A1217">
        <f t="shared" si="79"/>
        <v>1.809000000000013</v>
      </c>
      <c r="B1217">
        <f t="shared" si="80"/>
        <v>0.51723178903436073</v>
      </c>
      <c r="C1217">
        <f t="shared" si="82"/>
        <v>1.0044675634261004</v>
      </c>
      <c r="D1217">
        <f t="shared" si="82"/>
        <v>1.2859564031815944</v>
      </c>
      <c r="E1217">
        <f t="shared" si="82"/>
        <v>1.5597377900363301</v>
      </c>
      <c r="F1217">
        <f t="shared" si="82"/>
        <v>1.8797477627370209</v>
      </c>
      <c r="G1217">
        <f t="shared" si="82"/>
        <v>2.2753953869578116</v>
      </c>
      <c r="H1217">
        <f t="shared" si="82"/>
        <v>2.7734546915801657</v>
      </c>
      <c r="I1217">
        <f t="shared" si="82"/>
        <v>3.4047078755402325</v>
      </c>
      <c r="J1217">
        <f t="shared" si="82"/>
        <v>4.2074718256419317</v>
      </c>
      <c r="K1217">
        <f t="shared" si="82"/>
        <v>5.2306914065787105</v>
      </c>
    </row>
    <row r="1218" spans="1:11" x14ac:dyDescent="0.2">
      <c r="A1218">
        <f t="shared" si="79"/>
        <v>1.8105000000000131</v>
      </c>
      <c r="B1218">
        <f t="shared" si="80"/>
        <v>0.51916129283355128</v>
      </c>
      <c r="C1218">
        <f t="shared" si="82"/>
        <v>1.0070632660566567</v>
      </c>
      <c r="D1218">
        <f t="shared" si="82"/>
        <v>1.2894483228375875</v>
      </c>
      <c r="E1218">
        <f t="shared" si="82"/>
        <v>1.5644353632155095</v>
      </c>
      <c r="F1218">
        <f t="shared" si="82"/>
        <v>1.8860672649774863</v>
      </c>
      <c r="G1218">
        <f t="shared" si="82"/>
        <v>2.2838968211272306</v>
      </c>
      <c r="H1218">
        <f t="shared" si="82"/>
        <v>2.7848914125783097</v>
      </c>
      <c r="I1218">
        <f t="shared" si="82"/>
        <v>3.420093348915056</v>
      </c>
      <c r="J1218">
        <f t="shared" si="82"/>
        <v>4.2281694359441913</v>
      </c>
      <c r="K1218">
        <f t="shared" si="82"/>
        <v>5.2585352738370608</v>
      </c>
    </row>
    <row r="1219" spans="1:11" x14ac:dyDescent="0.2">
      <c r="A1219">
        <f t="shared" si="79"/>
        <v>1.8120000000000132</v>
      </c>
      <c r="B1219">
        <f t="shared" si="80"/>
        <v>0.5210920393835049</v>
      </c>
      <c r="C1219">
        <f t="shared" si="82"/>
        <v>1.0096617167076825</v>
      </c>
      <c r="D1219">
        <f t="shared" si="82"/>
        <v>1.2929453876814707</v>
      </c>
      <c r="E1219">
        <f t="shared" si="82"/>
        <v>1.5691418073006551</v>
      </c>
      <c r="F1219">
        <f t="shared" si="82"/>
        <v>1.892401324319235</v>
      </c>
      <c r="G1219">
        <f t="shared" si="82"/>
        <v>2.292421369085778</v>
      </c>
      <c r="H1219">
        <f t="shared" si="82"/>
        <v>2.7963639793818653</v>
      </c>
      <c r="I1219">
        <f t="shared" si="82"/>
        <v>3.4355334392967056</v>
      </c>
      <c r="J1219">
        <f t="shared" si="82"/>
        <v>4.2489491270527173</v>
      </c>
      <c r="K1219">
        <f t="shared" si="82"/>
        <v>5.2865011443768184</v>
      </c>
    </row>
    <row r="1220" spans="1:11" x14ac:dyDescent="0.2">
      <c r="A1220">
        <f t="shared" si="79"/>
        <v>1.8135000000000132</v>
      </c>
      <c r="B1220">
        <f t="shared" si="80"/>
        <v>0.52302402765545497</v>
      </c>
      <c r="C1220">
        <f t="shared" si="82"/>
        <v>1.0122629149336453</v>
      </c>
      <c r="D1220">
        <f t="shared" si="82"/>
        <v>1.2964475995765994</v>
      </c>
      <c r="E1220">
        <f t="shared" si="82"/>
        <v>1.5738571297281891</v>
      </c>
      <c r="F1220">
        <f t="shared" si="82"/>
        <v>1.898749959575627</v>
      </c>
      <c r="G1220">
        <f t="shared" si="82"/>
        <v>2.3009690709265471</v>
      </c>
      <c r="H1220">
        <f t="shared" si="82"/>
        <v>2.807872469766056</v>
      </c>
      <c r="I1220">
        <f t="shared" si="82"/>
        <v>3.4510282887053023</v>
      </c>
      <c r="J1220">
        <f t="shared" si="82"/>
        <v>4.2698111474919713</v>
      </c>
      <c r="K1220">
        <f t="shared" si="82"/>
        <v>5.3145894394960145</v>
      </c>
    </row>
    <row r="1221" spans="1:11" x14ac:dyDescent="0.2">
      <c r="A1221">
        <f t="shared" si="79"/>
        <v>1.8150000000000133</v>
      </c>
      <c r="B1221">
        <f t="shared" si="80"/>
        <v>0.52495725662233528</v>
      </c>
      <c r="C1221">
        <f t="shared" si="82"/>
        <v>1.0148668602892783</v>
      </c>
      <c r="D1221">
        <f t="shared" si="82"/>
        <v>1.2999549603847849</v>
      </c>
      <c r="E1221">
        <f t="shared" si="82"/>
        <v>1.5785813379330091</v>
      </c>
      <c r="F1221">
        <f t="shared" si="82"/>
        <v>1.9051131895656086</v>
      </c>
      <c r="G1221">
        <f t="shared" si="82"/>
        <v>2.3095399667733298</v>
      </c>
      <c r="H1221">
        <f t="shared" si="82"/>
        <v>2.8194169616008979</v>
      </c>
      <c r="I1221">
        <f t="shared" si="82"/>
        <v>3.4665780393970862</v>
      </c>
      <c r="J1221">
        <f t="shared" si="82"/>
        <v>4.2907557463083847</v>
      </c>
      <c r="K1221">
        <f t="shared" si="82"/>
        <v>5.3428005815601471</v>
      </c>
    </row>
    <row r="1222" spans="1:11" x14ac:dyDescent="0.2">
      <c r="A1222">
        <f t="shared" si="79"/>
        <v>1.8165000000000133</v>
      </c>
      <c r="B1222">
        <f t="shared" si="80"/>
        <v>0.52689172525877848</v>
      </c>
      <c r="C1222">
        <f t="shared" si="82"/>
        <v>1.0174735523295815</v>
      </c>
      <c r="D1222">
        <f t="shared" si="82"/>
        <v>1.3034674719663011</v>
      </c>
      <c r="E1222">
        <f t="shared" si="82"/>
        <v>1.5833144393484972</v>
      </c>
      <c r="F1222">
        <f t="shared" si="82"/>
        <v>1.9114910331137094</v>
      </c>
      <c r="G1222">
        <f t="shared" si="82"/>
        <v>2.3181340967806179</v>
      </c>
      <c r="H1222">
        <f t="shared" si="82"/>
        <v>2.8309975328512338</v>
      </c>
      <c r="I1222">
        <f t="shared" si="82"/>
        <v>3.4821828338646021</v>
      </c>
      <c r="J1222">
        <f t="shared" si="82"/>
        <v>4.3117831730709852</v>
      </c>
      <c r="K1222">
        <f t="shared" si="82"/>
        <v>5.371134994003925</v>
      </c>
    </row>
    <row r="1223" spans="1:11" x14ac:dyDescent="0.2">
      <c r="A1223">
        <f t="shared" si="79"/>
        <v>1.8180000000000134</v>
      </c>
      <c r="B1223">
        <f t="shared" si="80"/>
        <v>0.52882743254110964</v>
      </c>
      <c r="C1223">
        <f t="shared" si="82"/>
        <v>1.0200829906098208</v>
      </c>
      <c r="D1223">
        <f t="shared" si="82"/>
        <v>1.3069851361798843</v>
      </c>
      <c r="E1223">
        <f t="shared" si="82"/>
        <v>1.5880564414065148</v>
      </c>
      <c r="F1223">
        <f t="shared" si="82"/>
        <v>1.9178835090500383</v>
      </c>
      <c r="G1223">
        <f t="shared" si="82"/>
        <v>2.3267515011335949</v>
      </c>
      <c r="H1223">
        <f t="shared" si="82"/>
        <v>2.8426142615767538</v>
      </c>
      <c r="I1223">
        <f t="shared" si="82"/>
        <v>3.4978428148368561</v>
      </c>
      <c r="J1223">
        <f t="shared" si="82"/>
        <v>4.3328936778720042</v>
      </c>
      <c r="K1223">
        <f t="shared" si="82"/>
        <v>5.3995931013329974</v>
      </c>
    </row>
    <row r="1224" spans="1:11" x14ac:dyDescent="0.2">
      <c r="A1224">
        <f t="shared" si="79"/>
        <v>1.8195000000000134</v>
      </c>
      <c r="B1224">
        <f t="shared" si="80"/>
        <v>0.53076437744734373</v>
      </c>
      <c r="C1224">
        <f t="shared" si="82"/>
        <v>1.0226951746855286</v>
      </c>
      <c r="D1224">
        <f t="shared" si="82"/>
        <v>1.3105079548827367</v>
      </c>
      <c r="E1224">
        <f t="shared" si="82"/>
        <v>1.592807351537405</v>
      </c>
      <c r="F1224">
        <f t="shared" si="82"/>
        <v>1.924290636210279</v>
      </c>
      <c r="G1224">
        <f t="shared" si="82"/>
        <v>2.3353922200481243</v>
      </c>
      <c r="H1224">
        <f t="shared" si="82"/>
        <v>2.8542672259320208</v>
      </c>
      <c r="I1224">
        <f t="shared" si="82"/>
        <v>3.5135581252794919</v>
      </c>
      <c r="J1224">
        <f t="shared" si="82"/>
        <v>4.3540875113274886</v>
      </c>
      <c r="K1224">
        <f t="shared" si="82"/>
        <v>5.4281753291256694</v>
      </c>
    </row>
    <row r="1225" spans="1:11" x14ac:dyDescent="0.2">
      <c r="A1225">
        <f t="shared" si="79"/>
        <v>1.8210000000000135</v>
      </c>
      <c r="B1225">
        <f t="shared" si="80"/>
        <v>0.53270255895718033</v>
      </c>
      <c r="C1225">
        <f t="shared" si="82"/>
        <v>1.0253101041125032</v>
      </c>
      <c r="D1225">
        <f t="shared" si="82"/>
        <v>1.3140359299305286</v>
      </c>
      <c r="E1225">
        <f t="shared" si="82"/>
        <v>1.5975671771699962</v>
      </c>
      <c r="F1225">
        <f t="shared" si="82"/>
        <v>1.9307124334356809</v>
      </c>
      <c r="G1225">
        <f t="shared" si="82"/>
        <v>2.3440562937707501</v>
      </c>
      <c r="H1225">
        <f t="shared" si="82"/>
        <v>2.8659565041664949</v>
      </c>
      <c r="I1225">
        <f t="shared" si="82"/>
        <v>3.5293289083949708</v>
      </c>
      <c r="J1225">
        <f t="shared" si="82"/>
        <v>4.3753649245779194</v>
      </c>
      <c r="K1225">
        <f t="shared" si="82"/>
        <v>5.4568821040346629</v>
      </c>
    </row>
    <row r="1226" spans="1:11" x14ac:dyDescent="0.2">
      <c r="A1226">
        <f t="shared" si="79"/>
        <v>1.8225000000000136</v>
      </c>
      <c r="B1226">
        <f t="shared" si="80"/>
        <v>0.53464197605200003</v>
      </c>
      <c r="C1226">
        <f t="shared" si="82"/>
        <v>1.0279277784468077</v>
      </c>
      <c r="D1226">
        <f t="shared" si="82"/>
        <v>1.3175690631774011</v>
      </c>
      <c r="E1226">
        <f t="shared" si="82"/>
        <v>1.6023359257316021</v>
      </c>
      <c r="F1226">
        <f t="shared" si="82"/>
        <v>1.9371489195730613</v>
      </c>
      <c r="G1226">
        <f t="shared" si="82"/>
        <v>2.3527437625786871</v>
      </c>
      <c r="H1226">
        <f t="shared" si="82"/>
        <v>2.8776821746245602</v>
      </c>
      <c r="I1226">
        <f t="shared" si="82"/>
        <v>3.5451553076227307</v>
      </c>
      <c r="J1226">
        <f t="shared" si="82"/>
        <v>4.3967261692888284</v>
      </c>
      <c r="K1226">
        <f t="shared" si="82"/>
        <v>5.485713853788825</v>
      </c>
    </row>
    <row r="1227" spans="1:11" x14ac:dyDescent="0.2">
      <c r="A1227">
        <f t="shared" si="79"/>
        <v>1.8240000000000136</v>
      </c>
      <c r="B1227">
        <f t="shared" si="80"/>
        <v>0.53658262771486076</v>
      </c>
      <c r="C1227">
        <f t="shared" si="82"/>
        <v>1.030548197244773</v>
      </c>
      <c r="D1227">
        <f t="shared" si="82"/>
        <v>1.321107356475969</v>
      </c>
      <c r="E1227">
        <f t="shared" si="82"/>
        <v>1.6071136046480219</v>
      </c>
      <c r="F1227">
        <f t="shared" si="82"/>
        <v>1.9436001134747978</v>
      </c>
      <c r="G1227">
        <f t="shared" si="82"/>
        <v>2.3614546667798084</v>
      </c>
      <c r="H1227">
        <f t="shared" si="82"/>
        <v>2.8894443157455498</v>
      </c>
      <c r="I1227">
        <f t="shared" si="82"/>
        <v>3.5610374666393687</v>
      </c>
      <c r="J1227">
        <f t="shared" si="82"/>
        <v>4.4181714976514108</v>
      </c>
      <c r="K1227">
        <f t="shared" si="82"/>
        <v>5.5146710071948748</v>
      </c>
    </row>
    <row r="1228" spans="1:11" x14ac:dyDescent="0.2">
      <c r="A1228">
        <f t="shared" si="79"/>
        <v>1.8255000000000137</v>
      </c>
      <c r="B1228">
        <f t="shared" si="80"/>
        <v>0.53852451293049164</v>
      </c>
      <c r="C1228">
        <f t="shared" si="82"/>
        <v>1.0331713600629926</v>
      </c>
      <c r="D1228">
        <f t="shared" si="82"/>
        <v>1.3246508116773223</v>
      </c>
      <c r="E1228">
        <f t="shared" si="82"/>
        <v>1.6119002213435429</v>
      </c>
      <c r="F1228">
        <f t="shared" si="82"/>
        <v>1.9500660339988209</v>
      </c>
      <c r="G1228">
        <f t="shared" si="82"/>
        <v>2.370189046712647</v>
      </c>
      <c r="H1228">
        <f t="shared" si="82"/>
        <v>2.9012430060637677</v>
      </c>
      <c r="I1228">
        <f t="shared" si="82"/>
        <v>3.5769755293588061</v>
      </c>
      <c r="J1228">
        <f t="shared" si="82"/>
        <v>4.4397011623831419</v>
      </c>
      <c r="K1228">
        <f t="shared" si="82"/>
        <v>5.5437539941391334</v>
      </c>
    </row>
    <row r="1229" spans="1:11" x14ac:dyDescent="0.2">
      <c r="A1229">
        <f t="shared" ref="A1229:A1292" si="83">A1228+B$3</f>
        <v>1.8270000000000137</v>
      </c>
      <c r="B1229">
        <f t="shared" ref="B1229:B1292" si="84">POWER(B$8+1,-2)*POWER($A1229,B$8+1)*((B$8+1)*LN(B$7*$A1229)-1)</f>
        <v>0.54046763068529158</v>
      </c>
      <c r="C1229">
        <f t="shared" si="82"/>
        <v>1.0357972664583268</v>
      </c>
      <c r="D1229">
        <f t="shared" si="82"/>
        <v>1.3281994306310301</v>
      </c>
      <c r="E1229">
        <f t="shared" si="82"/>
        <v>1.6166957832409421</v>
      </c>
      <c r="F1229">
        <f t="shared" si="82"/>
        <v>1.9565467000086143</v>
      </c>
      <c r="G1229">
        <f t="shared" si="82"/>
        <v>2.378946942746385</v>
      </c>
      <c r="H1229">
        <f t="shared" si="82"/>
        <v>2.9130783242085183</v>
      </c>
      <c r="I1229">
        <f t="shared" si="82"/>
        <v>3.5929696399324587</v>
      </c>
      <c r="J1229">
        <f t="shared" si="82"/>
        <v>4.4613154167283895</v>
      </c>
      <c r="K1229">
        <f t="shared" si="82"/>
        <v>5.5729632455892659</v>
      </c>
    </row>
    <row r="1230" spans="1:11" x14ac:dyDescent="0.2">
      <c r="A1230">
        <f t="shared" si="83"/>
        <v>1.8285000000000138</v>
      </c>
      <c r="B1230">
        <f t="shared" si="84"/>
        <v>0.54241197996732382</v>
      </c>
      <c r="C1230">
        <f t="shared" si="82"/>
        <v>1.0384259159879008</v>
      </c>
      <c r="D1230">
        <f t="shared" si="82"/>
        <v>1.3317532151851421</v>
      </c>
      <c r="E1230">
        <f t="shared" si="82"/>
        <v>1.6215002977614845</v>
      </c>
      <c r="F1230">
        <f t="shared" si="82"/>
        <v>1.963042130373208</v>
      </c>
      <c r="G1230">
        <f t="shared" si="82"/>
        <v>2.387728395280849</v>
      </c>
      <c r="H1230">
        <f t="shared" si="82"/>
        <v>2.9249503489041286</v>
      </c>
      <c r="I1230">
        <f t="shared" si="82"/>
        <v>3.6090199427494127</v>
      </c>
      <c r="J1230">
        <f t="shared" si="82"/>
        <v>4.4830145144590334</v>
      </c>
      <c r="K1230">
        <f t="shared" si="82"/>
        <v>5.6022991935960187</v>
      </c>
    </row>
    <row r="1231" spans="1:11" x14ac:dyDescent="0.2">
      <c r="A1231">
        <f t="shared" si="83"/>
        <v>1.8300000000000138</v>
      </c>
      <c r="B1231">
        <f t="shared" si="84"/>
        <v>0.54435755976631106</v>
      </c>
      <c r="C1231">
        <f t="shared" si="82"/>
        <v>1.0410573082091035</v>
      </c>
      <c r="D1231">
        <f t="shared" si="82"/>
        <v>1.3353121671861912</v>
      </c>
      <c r="E1231">
        <f t="shared" si="82"/>
        <v>1.6263137723249281</v>
      </c>
      <c r="F1231">
        <f t="shared" si="82"/>
        <v>1.9695523439671729</v>
      </c>
      <c r="G1231">
        <f t="shared" si="82"/>
        <v>2.3965334447464985</v>
      </c>
      <c r="H1231">
        <f t="shared" si="82"/>
        <v>2.9368591589699724</v>
      </c>
      <c r="I1231">
        <f t="shared" si="82"/>
        <v>3.6251265824365952</v>
      </c>
      <c r="J1231">
        <f t="shared" si="82"/>
        <v>4.5047987098750797</v>
      </c>
      <c r="K1231">
        <f t="shared" si="82"/>
        <v>5.6317622712949573</v>
      </c>
    </row>
    <row r="1232" spans="1:11" x14ac:dyDescent="0.2">
      <c r="A1232">
        <f t="shared" si="83"/>
        <v>1.8315000000000139</v>
      </c>
      <c r="B1232">
        <f t="shared" si="84"/>
        <v>0.54630436907363245</v>
      </c>
      <c r="C1232">
        <f t="shared" si="82"/>
        <v>1.0436914426795896</v>
      </c>
      <c r="D1232">
        <f t="shared" si="82"/>
        <v>1.3388762884791954</v>
      </c>
      <c r="E1232">
        <f t="shared" si="82"/>
        <v>1.6311362143495238</v>
      </c>
      <c r="F1232">
        <f t="shared" si="82"/>
        <v>1.9760773596706174</v>
      </c>
      <c r="G1232">
        <f t="shared" si="82"/>
        <v>2.4053621316044227</v>
      </c>
      <c r="H1232">
        <f t="shared" si="82"/>
        <v>2.9488048333204979</v>
      </c>
      <c r="I1232">
        <f t="shared" si="82"/>
        <v>3.6412897038589462</v>
      </c>
      <c r="J1232">
        <f t="shared" si="82"/>
        <v>4.5266682578052766</v>
      </c>
      <c r="K1232">
        <f t="shared" si="82"/>
        <v>5.6613529129082032</v>
      </c>
    </row>
    <row r="1233" spans="1:11" x14ac:dyDescent="0.2">
      <c r="A1233">
        <f t="shared" si="83"/>
        <v>1.833000000000014</v>
      </c>
      <c r="B1233">
        <f t="shared" si="84"/>
        <v>0.54825240688231991</v>
      </c>
      <c r="C1233">
        <f t="shared" si="82"/>
        <v>1.046328318957277</v>
      </c>
      <c r="D1233">
        <f t="shared" si="82"/>
        <v>1.3424455809076627</v>
      </c>
      <c r="E1233">
        <f t="shared" si="82"/>
        <v>1.6359676312520148</v>
      </c>
      <c r="F1233">
        <f t="shared" si="82"/>
        <v>1.9826171963691841</v>
      </c>
      <c r="G1233">
        <f t="shared" si="82"/>
        <v>2.414214496346335</v>
      </c>
      <c r="H1233">
        <f t="shared" si="82"/>
        <v>2.9607874509652512</v>
      </c>
      <c r="I1233">
        <f t="shared" si="82"/>
        <v>3.6575094521195841</v>
      </c>
      <c r="J1233">
        <f t="shared" si="82"/>
        <v>4.5486234136077286</v>
      </c>
      <c r="K1233">
        <f t="shared" si="82"/>
        <v>5.691071553746192</v>
      </c>
    </row>
    <row r="1234" spans="1:11" x14ac:dyDescent="0.2">
      <c r="A1234">
        <f t="shared" si="83"/>
        <v>1.834500000000014</v>
      </c>
      <c r="B1234">
        <f t="shared" si="84"/>
        <v>0.55020167218705274</v>
      </c>
      <c r="C1234">
        <f t="shared" si="82"/>
        <v>1.0489679366003486</v>
      </c>
      <c r="D1234">
        <f t="shared" si="82"/>
        <v>1.346020046313591</v>
      </c>
      <c r="E1234">
        <f t="shared" si="82"/>
        <v>1.6408080304476413</v>
      </c>
      <c r="F1234">
        <f t="shared" si="82"/>
        <v>1.9891718729540417</v>
      </c>
      <c r="G1234">
        <f t="shared" si="82"/>
        <v>2.4230905794945641</v>
      </c>
      <c r="H1234">
        <f t="shared" si="82"/>
        <v>2.9728070910089013</v>
      </c>
      <c r="I1234">
        <f t="shared" si="82"/>
        <v>3.6737859725599828</v>
      </c>
      <c r="J1234">
        <f t="shared" si="82"/>
        <v>4.5706644331705197</v>
      </c>
      <c r="K1234">
        <f t="shared" si="82"/>
        <v>5.7209186302093888</v>
      </c>
    </row>
    <row r="1235" spans="1:11" x14ac:dyDescent="0.2">
      <c r="A1235">
        <f t="shared" si="83"/>
        <v>1.8360000000000141</v>
      </c>
      <c r="B1235">
        <f t="shared" si="84"/>
        <v>0.55215216398415445</v>
      </c>
      <c r="C1235">
        <f t="shared" si="82"/>
        <v>1.051610295167251</v>
      </c>
      <c r="D1235">
        <f t="shared" si="82"/>
        <v>1.3495996865374706</v>
      </c>
      <c r="E1235">
        <f t="shared" si="82"/>
        <v>1.6456574193501365</v>
      </c>
      <c r="F1235">
        <f t="shared" si="82"/>
        <v>1.9957414083218843</v>
      </c>
      <c r="G1235">
        <f t="shared" si="82"/>
        <v>2.4319904216020456</v>
      </c>
      <c r="H1235">
        <f t="shared" si="82"/>
        <v>2.9848638326512633</v>
      </c>
      <c r="I1235">
        <f t="shared" si="82"/>
        <v>3.6901194107601447</v>
      </c>
      <c r="J1235">
        <f t="shared" si="82"/>
        <v>4.5927915729123185</v>
      </c>
      <c r="K1235">
        <f t="shared" si="82"/>
        <v>5.7508945797900628</v>
      </c>
    </row>
    <row r="1236" spans="1:11" x14ac:dyDescent="0.2">
      <c r="A1236">
        <f t="shared" si="83"/>
        <v>1.8375000000000141</v>
      </c>
      <c r="B1236">
        <f t="shared" si="84"/>
        <v>0.55410388127158849</v>
      </c>
      <c r="C1236">
        <f t="shared" si="82"/>
        <v>1.0542553942166941</v>
      </c>
      <c r="D1236">
        <f t="shared" si="82"/>
        <v>1.353184503418289</v>
      </c>
      <c r="E1236">
        <f t="shared" si="82"/>
        <v>1.6505158053717339</v>
      </c>
      <c r="F1236">
        <f t="shared" si="82"/>
        <v>2.0023258213749244</v>
      </c>
      <c r="G1236">
        <f t="shared" si="82"/>
        <v>2.4409140632523187</v>
      </c>
      <c r="H1236">
        <f t="shared" si="82"/>
        <v>2.996957755187327</v>
      </c>
      <c r="I1236">
        <f t="shared" si="82"/>
        <v>3.7065099125387619</v>
      </c>
      <c r="J1236">
        <f t="shared" si="82"/>
        <v>4.6150050897830042</v>
      </c>
      <c r="K1236">
        <f t="shared" si="82"/>
        <v>5.7809998410740135</v>
      </c>
    </row>
    <row r="1237" spans="1:11" x14ac:dyDescent="0.2">
      <c r="A1237">
        <f t="shared" si="83"/>
        <v>1.8390000000000142</v>
      </c>
      <c r="B1237">
        <f t="shared" si="84"/>
        <v>0.55605682304895432</v>
      </c>
      <c r="C1237">
        <f t="shared" si="82"/>
        <v>1.0569032333076518</v>
      </c>
      <c r="D1237">
        <f t="shared" si="82"/>
        <v>1.3567744987935304</v>
      </c>
      <c r="E1237">
        <f t="shared" si="82"/>
        <v>1.6553831959231653</v>
      </c>
      <c r="F1237">
        <f t="shared" si="82"/>
        <v>2.0089251310208889</v>
      </c>
      <c r="G1237">
        <f t="shared" si="82"/>
        <v>2.4498615450595156</v>
      </c>
      <c r="H1237">
        <f t="shared" si="82"/>
        <v>3.0090889380072774</v>
      </c>
      <c r="I1237">
        <f t="shared" si="82"/>
        <v>3.7229576239534037</v>
      </c>
      <c r="J1237">
        <f t="shared" si="82"/>
        <v>4.637305241264281</v>
      </c>
      <c r="K1237">
        <f t="shared" si="82"/>
        <v>5.8112348537423193</v>
      </c>
    </row>
    <row r="1238" spans="1:11" x14ac:dyDescent="0.2">
      <c r="A1238">
        <f t="shared" si="83"/>
        <v>1.8405000000000142</v>
      </c>
      <c r="B1238">
        <f t="shared" si="84"/>
        <v>0.55801098831748364</v>
      </c>
      <c r="C1238">
        <f t="shared" si="82"/>
        <v>1.0595538119993617</v>
      </c>
      <c r="D1238">
        <f t="shared" ref="C1238:K1266" si="85">POWER(D$8+1,-2)*POWER($A1238,D$8+1)*((D$8+1)*LN(D$7*$A1238)-1)</f>
        <v>1.3603696744991813</v>
      </c>
      <c r="E1238">
        <f t="shared" si="85"/>
        <v>1.6602595984136603</v>
      </c>
      <c r="F1238">
        <f t="shared" si="85"/>
        <v>2.0155393561730168</v>
      </c>
      <c r="G1238">
        <f t="shared" si="85"/>
        <v>2.4588329076683606</v>
      </c>
      <c r="H1238">
        <f t="shared" si="85"/>
        <v>3.0212574605965248</v>
      </c>
      <c r="I1238">
        <f t="shared" si="85"/>
        <v>3.7394626913006657</v>
      </c>
      <c r="J1238">
        <f t="shared" si="85"/>
        <v>4.6596922853702916</v>
      </c>
      <c r="K1238">
        <f t="shared" si="85"/>
        <v>5.8416000585730883</v>
      </c>
    </row>
    <row r="1239" spans="1:11" x14ac:dyDescent="0.2">
      <c r="A1239">
        <f t="shared" si="83"/>
        <v>1.8420000000000143</v>
      </c>
      <c r="B1239">
        <f t="shared" si="84"/>
        <v>0.55996637608003585</v>
      </c>
      <c r="C1239">
        <f t="shared" si="85"/>
        <v>1.0622071298513234</v>
      </c>
      <c r="D1239">
        <f t="shared" si="85"/>
        <v>1.3639700323697301</v>
      </c>
      <c r="E1239">
        <f t="shared" si="85"/>
        <v>1.6651450202509526</v>
      </c>
      <c r="F1239">
        <f t="shared" si="85"/>
        <v>2.0221685157500495</v>
      </c>
      <c r="G1239">
        <f t="shared" si="85"/>
        <v>2.4678281917541556</v>
      </c>
      <c r="H1239">
        <f t="shared" si="85"/>
        <v>3.0334634025357228</v>
      </c>
      <c r="I1239">
        <f t="shared" si="85"/>
        <v>3.7560252611163647</v>
      </c>
      <c r="J1239">
        <f t="shared" si="85"/>
        <v>4.6821664806482364</v>
      </c>
      <c r="K1239">
        <f t="shared" si="85"/>
        <v>5.8720958974432209</v>
      </c>
    </row>
    <row r="1240" spans="1:11" x14ac:dyDescent="0.2">
      <c r="A1240">
        <f t="shared" si="83"/>
        <v>1.8435000000000143</v>
      </c>
      <c r="B1240">
        <f t="shared" si="84"/>
        <v>0.56192298534109431</v>
      </c>
      <c r="C1240">
        <f t="shared" si="85"/>
        <v>1.0648631864233002</v>
      </c>
      <c r="D1240">
        <f t="shared" si="85"/>
        <v>1.3675755742381708</v>
      </c>
      <c r="E1240">
        <f t="shared" si="85"/>
        <v>1.6700394688412765</v>
      </c>
      <c r="F1240">
        <f t="shared" si="85"/>
        <v>2.0288126286762331</v>
      </c>
      <c r="G1240">
        <f t="shared" si="85"/>
        <v>2.4768474380227805</v>
      </c>
      <c r="H1240">
        <f t="shared" si="85"/>
        <v>3.045706843500799</v>
      </c>
      <c r="I1240">
        <f t="shared" si="85"/>
        <v>3.7726454801756941</v>
      </c>
      <c r="J1240">
        <f t="shared" si="85"/>
        <v>4.704728086178994</v>
      </c>
      <c r="K1240">
        <f t="shared" si="85"/>
        <v>5.9027228133301373</v>
      </c>
    </row>
    <row r="1241" spans="1:11" x14ac:dyDescent="0.2">
      <c r="A1241">
        <f t="shared" si="83"/>
        <v>1.8450000000000144</v>
      </c>
      <c r="B1241">
        <f t="shared" si="84"/>
        <v>0.56388081510676302</v>
      </c>
      <c r="C1241">
        <f t="shared" si="85"/>
        <v>1.0675219812753189</v>
      </c>
      <c r="D1241">
        <f t="shared" si="85"/>
        <v>1.3711863019360062</v>
      </c>
      <c r="E1241">
        <f t="shared" si="85"/>
        <v>1.674942951589369</v>
      </c>
      <c r="F1241">
        <f t="shared" si="85"/>
        <v>2.035471713881309</v>
      </c>
      <c r="G1241">
        <f t="shared" si="85"/>
        <v>2.4858906872106825</v>
      </c>
      <c r="H1241">
        <f t="shared" si="85"/>
        <v>3.0579878632629787</v>
      </c>
      <c r="I1241">
        <f t="shared" si="85"/>
        <v>3.7893234954933952</v>
      </c>
      <c r="J1241">
        <f t="shared" si="85"/>
        <v>4.7273773615777319</v>
      </c>
      <c r="K1241">
        <f t="shared" si="85"/>
        <v>5.9334812503135357</v>
      </c>
    </row>
    <row r="1242" spans="1:11" x14ac:dyDescent="0.2">
      <c r="A1242">
        <f t="shared" si="83"/>
        <v>1.8465000000000145</v>
      </c>
      <c r="B1242">
        <f t="shared" si="84"/>
        <v>0.56583986438476064</v>
      </c>
      <c r="C1242">
        <f t="shared" si="85"/>
        <v>1.0701835139676668</v>
      </c>
      <c r="D1242">
        <f t="shared" si="85"/>
        <v>1.3748022172932477</v>
      </c>
      <c r="E1242">
        <f t="shared" si="85"/>
        <v>1.6798554758984729</v>
      </c>
      <c r="F1242">
        <f t="shared" si="85"/>
        <v>2.0421457903005091</v>
      </c>
      <c r="G1242">
        <f t="shared" si="85"/>
        <v>2.4949579800848696</v>
      </c>
      <c r="H1242">
        <f t="shared" si="85"/>
        <v>3.0703065416888027</v>
      </c>
      <c r="I1242">
        <f t="shared" si="85"/>
        <v>3.8060594543239343</v>
      </c>
      <c r="J1242">
        <f t="shared" si="85"/>
        <v>4.7501145669945251</v>
      </c>
      <c r="K1242">
        <f t="shared" si="85"/>
        <v>5.9643716535771603</v>
      </c>
    </row>
    <row r="1243" spans="1:11" x14ac:dyDescent="0.2">
      <c r="A1243">
        <f t="shared" si="83"/>
        <v>1.8480000000000145</v>
      </c>
      <c r="B1243">
        <f t="shared" si="84"/>
        <v>0.56780013218441983</v>
      </c>
      <c r="C1243">
        <f t="shared" si="85"/>
        <v>1.0728477840608961</v>
      </c>
      <c r="D1243">
        <f t="shared" si="85"/>
        <v>1.3784233221384214</v>
      </c>
      <c r="E1243">
        <f t="shared" si="85"/>
        <v>1.6847770491703375</v>
      </c>
      <c r="F1243">
        <f t="shared" si="85"/>
        <v>2.0488348768745568</v>
      </c>
      <c r="G1243">
        <f t="shared" si="85"/>
        <v>2.5040493574429052</v>
      </c>
      <c r="H1243">
        <f t="shared" si="85"/>
        <v>3.0826629587401659</v>
      </c>
      <c r="I1243">
        <f t="shared" si="85"/>
        <v>3.8228535041616785</v>
      </c>
      <c r="J1243">
        <f t="shared" si="85"/>
        <v>4.7729399631149851</v>
      </c>
      <c r="K1243">
        <f t="shared" si="85"/>
        <v>5.9953944694105354</v>
      </c>
    </row>
    <row r="1244" spans="1:11" x14ac:dyDescent="0.2">
      <c r="A1244">
        <f t="shared" si="83"/>
        <v>1.8495000000000146</v>
      </c>
      <c r="B1244">
        <f t="shared" si="84"/>
        <v>0.56976161751668009</v>
      </c>
      <c r="C1244">
        <f t="shared" si="85"/>
        <v>1.0755147911158187</v>
      </c>
      <c r="D1244">
        <f t="shared" si="85"/>
        <v>1.3820496182985673</v>
      </c>
      <c r="E1244">
        <f t="shared" si="85"/>
        <v>1.6897076788052188</v>
      </c>
      <c r="F1244">
        <f t="shared" si="85"/>
        <v>2.0555389925496552</v>
      </c>
      <c r="G1244">
        <f t="shared" si="85"/>
        <v>2.5131648601128989</v>
      </c>
      <c r="H1244">
        <f t="shared" si="85"/>
        <v>3.0950571944743261</v>
      </c>
      <c r="I1244">
        <f t="shared" si="85"/>
        <v>3.8397057927410483</v>
      </c>
      <c r="J1244">
        <f t="shared" si="85"/>
        <v>4.7958538111608568</v>
      </c>
      <c r="K1244">
        <f t="shared" si="85"/>
        <v>6.0265501452107282</v>
      </c>
    </row>
    <row r="1245" spans="1:11" x14ac:dyDescent="0.2">
      <c r="A1245">
        <f t="shared" si="83"/>
        <v>1.8510000000000146</v>
      </c>
      <c r="B1245">
        <f t="shared" si="84"/>
        <v>0.5717243193940863</v>
      </c>
      <c r="C1245">
        <f t="shared" si="85"/>
        <v>1.0781845346935104</v>
      </c>
      <c r="D1245">
        <f t="shared" si="85"/>
        <v>1.3856811075992446</v>
      </c>
      <c r="E1245">
        <f t="shared" si="85"/>
        <v>1.6946473722018804</v>
      </c>
      <c r="F1245">
        <f t="shared" si="85"/>
        <v>2.0622581562774895</v>
      </c>
      <c r="G1245">
        <f t="shared" si="85"/>
        <v>2.5223045289535055</v>
      </c>
      <c r="H1245">
        <f t="shared" si="85"/>
        <v>3.1074893290439425</v>
      </c>
      <c r="I1245">
        <f t="shared" si="85"/>
        <v>3.8566164680367034</v>
      </c>
      <c r="J1245">
        <f t="shared" si="85"/>
        <v>4.8188563728906573</v>
      </c>
      <c r="K1245">
        <f t="shared" si="85"/>
        <v>6.0578391294841154</v>
      </c>
    </row>
    <row r="1246" spans="1:11" x14ac:dyDescent="0.2">
      <c r="A1246">
        <f t="shared" si="83"/>
        <v>1.8525000000000147</v>
      </c>
      <c r="B1246">
        <f t="shared" si="84"/>
        <v>0.57368823683078241</v>
      </c>
      <c r="C1246">
        <f t="shared" si="85"/>
        <v>1.0808570143553071</v>
      </c>
      <c r="D1246">
        <f t="shared" si="85"/>
        <v>1.3893177918645301</v>
      </c>
      <c r="E1246">
        <f t="shared" si="85"/>
        <v>1.6995961367575958</v>
      </c>
      <c r="F1246">
        <f t="shared" si="85"/>
        <v>2.0689923870152165</v>
      </c>
      <c r="G1246">
        <f t="shared" si="85"/>
        <v>2.5314684048539089</v>
      </c>
      <c r="H1246">
        <f t="shared" si="85"/>
        <v>3.1199594426970902</v>
      </c>
      <c r="I1246">
        <f t="shared" si="85"/>
        <v>3.8735856782637152</v>
      </c>
      <c r="J1246">
        <f t="shared" si="85"/>
        <v>4.8419479106002798</v>
      </c>
      <c r="K1246">
        <f t="shared" si="85"/>
        <v>6.089261871848124</v>
      </c>
    </row>
    <row r="1247" spans="1:11" x14ac:dyDescent="0.2">
      <c r="A1247">
        <f t="shared" si="83"/>
        <v>1.8540000000000147</v>
      </c>
      <c r="B1247">
        <f t="shared" si="84"/>
        <v>0.57565336884250995</v>
      </c>
      <c r="C1247">
        <f t="shared" si="85"/>
        <v>1.0835322296628074</v>
      </c>
      <c r="D1247">
        <f t="shared" si="85"/>
        <v>1.3929596729170246</v>
      </c>
      <c r="E1247">
        <f t="shared" si="85"/>
        <v>1.7045539798681497</v>
      </c>
      <c r="F1247">
        <f t="shared" si="85"/>
        <v>2.0757417037254644</v>
      </c>
      <c r="G1247">
        <f t="shared" si="85"/>
        <v>2.5406565287338232</v>
      </c>
      <c r="H1247">
        <f t="shared" si="85"/>
        <v>3.1324676157772893</v>
      </c>
      <c r="I1247">
        <f t="shared" si="85"/>
        <v>3.8906135718777231</v>
      </c>
      <c r="J1247">
        <f t="shared" si="85"/>
        <v>4.8651286871236117</v>
      </c>
      <c r="K1247">
        <f t="shared" si="85"/>
        <v>6.1208188230329963</v>
      </c>
    </row>
    <row r="1248" spans="1:11" x14ac:dyDescent="0.2">
      <c r="A1248">
        <f t="shared" si="83"/>
        <v>1.8555000000000148</v>
      </c>
      <c r="B1248">
        <f t="shared" si="84"/>
        <v>0.57761971444660287</v>
      </c>
      <c r="C1248">
        <f t="shared" si="85"/>
        <v>1.086210180177871</v>
      </c>
      <c r="D1248">
        <f t="shared" si="85"/>
        <v>1.3966067525778538</v>
      </c>
      <c r="E1248">
        <f t="shared" si="85"/>
        <v>1.7095209089278374</v>
      </c>
      <c r="F1248">
        <f t="shared" si="85"/>
        <v>2.0825061253763271</v>
      </c>
      <c r="G1248">
        <f t="shared" si="85"/>
        <v>2.5498689415434859</v>
      </c>
      <c r="H1248">
        <f t="shared" si="85"/>
        <v>3.145013928723531</v>
      </c>
      <c r="I1248">
        <f t="shared" si="85"/>
        <v>3.9077002975751216</v>
      </c>
      <c r="J1248">
        <f t="shared" si="85"/>
        <v>4.8883989658331677</v>
      </c>
      <c r="K1248">
        <f t="shared" si="85"/>
        <v>6.1525104348835615</v>
      </c>
    </row>
    <row r="1249" spans="1:11" x14ac:dyDescent="0.2">
      <c r="A1249">
        <f t="shared" si="83"/>
        <v>1.8570000000000149</v>
      </c>
      <c r="B1249">
        <f t="shared" si="84"/>
        <v>0.57958727266198418</v>
      </c>
      <c r="C1249">
        <f t="shared" si="85"/>
        <v>1.0888908654626193</v>
      </c>
      <c r="D1249">
        <f t="shared" si="85"/>
        <v>1.4002590326666704</v>
      </c>
      <c r="E1249">
        <f t="shared" si="85"/>
        <v>1.7144969313294696</v>
      </c>
      <c r="F1249">
        <f t="shared" si="85"/>
        <v>2.0892856709413605</v>
      </c>
      <c r="G1249">
        <f t="shared" si="85"/>
        <v>2.5591056842636464</v>
      </c>
      <c r="H1249">
        <f t="shared" si="85"/>
        <v>3.1575984620702986</v>
      </c>
      <c r="I1249">
        <f t="shared" si="85"/>
        <v>3.9248460042932192</v>
      </c>
      <c r="J1249">
        <f t="shared" si="85"/>
        <v>4.9117590106406928</v>
      </c>
      <c r="K1249">
        <f t="shared" si="85"/>
        <v>6.1843371603609754</v>
      </c>
    </row>
    <row r="1250" spans="1:11" x14ac:dyDescent="0.2">
      <c r="A1250">
        <f t="shared" si="83"/>
        <v>1.8585000000000149</v>
      </c>
      <c r="B1250">
        <f t="shared" si="84"/>
        <v>0.58155604250916082</v>
      </c>
      <c r="C1250">
        <f t="shared" si="85"/>
        <v>1.091574285079433</v>
      </c>
      <c r="D1250">
        <f t="shared" si="85"/>
        <v>1.4039165150016559</v>
      </c>
      <c r="E1250">
        <f t="shared" si="85"/>
        <v>1.7194820544643699</v>
      </c>
      <c r="F1250">
        <f t="shared" si="85"/>
        <v>2.0960803593995738</v>
      </c>
      <c r="G1250">
        <f t="shared" si="85"/>
        <v>2.5683667979055596</v>
      </c>
      <c r="H1250">
        <f t="shared" si="85"/>
        <v>3.1702212964475933</v>
      </c>
      <c r="I1250">
        <f t="shared" si="85"/>
        <v>3.9420508412104156</v>
      </c>
      <c r="J1250">
        <f t="shared" si="85"/>
        <v>4.9352090859977844</v>
      </c>
      <c r="K1250">
        <f t="shared" si="85"/>
        <v>6.2162994535445035</v>
      </c>
    </row>
    <row r="1251" spans="1:11" x14ac:dyDescent="0.2">
      <c r="A1251">
        <f t="shared" si="83"/>
        <v>1.860000000000015</v>
      </c>
      <c r="B1251">
        <f t="shared" si="84"/>
        <v>0.58352602301022238</v>
      </c>
      <c r="C1251">
        <f t="shared" si="85"/>
        <v>1.0942604385909551</v>
      </c>
      <c r="D1251">
        <f t="shared" si="85"/>
        <v>1.407579201399525</v>
      </c>
      <c r="E1251">
        <f t="shared" si="85"/>
        <v>1.7244762857223768</v>
      </c>
      <c r="F1251">
        <f t="shared" si="85"/>
        <v>2.1028902097354338</v>
      </c>
      <c r="G1251">
        <f t="shared" si="85"/>
        <v>2.5776523235109874</v>
      </c>
      <c r="H1251">
        <f t="shared" si="85"/>
        <v>3.1828825125809614</v>
      </c>
      <c r="I1251">
        <f t="shared" si="85"/>
        <v>3.959314957746368</v>
      </c>
      <c r="J1251">
        <f t="shared" si="85"/>
        <v>4.958749456896518</v>
      </c>
      <c r="K1251">
        <f t="shared" si="85"/>
        <v>6.2483977696332724</v>
      </c>
    </row>
    <row r="1252" spans="1:11" x14ac:dyDescent="0.2">
      <c r="A1252">
        <f t="shared" si="83"/>
        <v>1.861500000000015</v>
      </c>
      <c r="B1252">
        <f t="shared" si="84"/>
        <v>0.58549721318883396</v>
      </c>
      <c r="C1252">
        <f t="shared" si="85"/>
        <v>1.0969493255600882</v>
      </c>
      <c r="D1252">
        <f t="shared" si="85"/>
        <v>1.4112470936755255</v>
      </c>
      <c r="E1252">
        <f t="shared" si="85"/>
        <v>1.7294796324918458</v>
      </c>
      <c r="F1252">
        <f t="shared" si="85"/>
        <v>2.1097152409388502</v>
      </c>
      <c r="G1252">
        <f t="shared" si="85"/>
        <v>2.5869623021521773</v>
      </c>
      <c r="H1252">
        <f t="shared" si="85"/>
        <v>3.1955821912915146</v>
      </c>
      <c r="I1252">
        <f t="shared" si="85"/>
        <v>3.9766385035621616</v>
      </c>
      <c r="J1252">
        <f t="shared" si="85"/>
        <v>4.9823803888700553</v>
      </c>
      <c r="K1252">
        <f t="shared" si="85"/>
        <v>6.2806325649480357</v>
      </c>
    </row>
    <row r="1253" spans="1:11" x14ac:dyDescent="0.2">
      <c r="A1253">
        <f t="shared" si="83"/>
        <v>1.8630000000000151</v>
      </c>
      <c r="B1253">
        <f t="shared" si="84"/>
        <v>0.58746961207023574</v>
      </c>
      <c r="C1253">
        <f t="shared" si="85"/>
        <v>1.0996409455499965</v>
      </c>
      <c r="D1253">
        <f t="shared" si="85"/>
        <v>1.414920193643443</v>
      </c>
      <c r="E1253">
        <f t="shared" si="85"/>
        <v>1.7344921021596531</v>
      </c>
      <c r="F1253">
        <f t="shared" si="85"/>
        <v>2.1165554720051794</v>
      </c>
      <c r="G1253">
        <f t="shared" si="85"/>
        <v>2.5962967749318744</v>
      </c>
      <c r="H1253">
        <f t="shared" si="85"/>
        <v>3.2083204134959562</v>
      </c>
      <c r="I1253">
        <f t="shared" si="85"/>
        <v>3.9940216285604908</v>
      </c>
      <c r="J1253">
        <f t="shared" si="85"/>
        <v>5.0061021479932766</v>
      </c>
      <c r="K1253">
        <f t="shared" si="85"/>
        <v>6.3130042969329496</v>
      </c>
    </row>
    <row r="1254" spans="1:11" x14ac:dyDescent="0.2">
      <c r="A1254">
        <f t="shared" si="83"/>
        <v>1.8645000000000151</v>
      </c>
      <c r="B1254">
        <f t="shared" si="84"/>
        <v>0.58944321868123661</v>
      </c>
      <c r="C1254">
        <f t="shared" si="85"/>
        <v>1.1023352981241028</v>
      </c>
      <c r="D1254">
        <f t="shared" si="85"/>
        <v>1.4185985031156014</v>
      </c>
      <c r="E1254">
        <f t="shared" si="85"/>
        <v>1.7395137021111893</v>
      </c>
      <c r="F1254">
        <f t="shared" si="85"/>
        <v>2.1234109219352151</v>
      </c>
      <c r="G1254">
        <f t="shared" si="85"/>
        <v>2.6056557829832987</v>
      </c>
      <c r="H1254">
        <f t="shared" si="85"/>
        <v>3.2210972602066072</v>
      </c>
      <c r="I1254">
        <f t="shared" si="85"/>
        <v>4.0114644828858097</v>
      </c>
      <c r="J1254">
        <f t="shared" si="85"/>
        <v>5.0299150008833831</v>
      </c>
      <c r="K1254">
        <f t="shared" si="85"/>
        <v>6.3455134241573274</v>
      </c>
    </row>
    <row r="1255" spans="1:11" x14ac:dyDescent="0.2">
      <c r="A1255">
        <f t="shared" si="83"/>
        <v>1.8660000000000152</v>
      </c>
      <c r="B1255">
        <f t="shared" si="84"/>
        <v>0.5914180320502116</v>
      </c>
      <c r="C1255">
        <f t="shared" si="85"/>
        <v>1.1050323828460904</v>
      </c>
      <c r="D1255">
        <f t="shared" si="85"/>
        <v>1.4222820239028662</v>
      </c>
      <c r="E1255">
        <f t="shared" si="85"/>
        <v>1.744544439730368</v>
      </c>
      <c r="F1255">
        <f t="shared" si="85"/>
        <v>2.1302816097351887</v>
      </c>
      <c r="G1255">
        <f t="shared" si="85"/>
        <v>2.6150393674701409</v>
      </c>
      <c r="H1255">
        <f t="shared" si="85"/>
        <v>3.2339128125314289</v>
      </c>
      <c r="I1255">
        <f t="shared" si="85"/>
        <v>4.0289672169245234</v>
      </c>
      <c r="J1255">
        <f t="shared" si="85"/>
        <v>5.053819214700531</v>
      </c>
      <c r="K1255">
        <f t="shared" si="85"/>
        <v>6.3781604063174093</v>
      </c>
    </row>
    <row r="1256" spans="1:11" x14ac:dyDescent="0.2">
      <c r="A1256">
        <f t="shared" si="83"/>
        <v>1.8675000000000153</v>
      </c>
      <c r="B1256">
        <f t="shared" si="84"/>
        <v>0.59339405120709798</v>
      </c>
      <c r="C1256">
        <f t="shared" si="85"/>
        <v>1.1077321992799032</v>
      </c>
      <c r="D1256">
        <f t="shared" si="85"/>
        <v>1.4259707578146466</v>
      </c>
      <c r="E1256">
        <f t="shared" si="85"/>
        <v>1.7495843223996257</v>
      </c>
      <c r="F1256">
        <f t="shared" si="85"/>
        <v>2.1371675544167581</v>
      </c>
      <c r="G1256">
        <f t="shared" si="85"/>
        <v>2.6244475695865694</v>
      </c>
      <c r="H1256">
        <f t="shared" si="85"/>
        <v>3.2467671516740482</v>
      </c>
      <c r="I1256">
        <f t="shared" si="85"/>
        <v>4.0465299813051452</v>
      </c>
      <c r="J1256">
        <f t="shared" si="85"/>
        <v>5.0778150571484471</v>
      </c>
      <c r="K1256">
        <f t="shared" si="85"/>
        <v>6.4109457042381495</v>
      </c>
    </row>
    <row r="1257" spans="1:11" x14ac:dyDescent="0.2">
      <c r="A1257">
        <f t="shared" si="83"/>
        <v>1.8690000000000153</v>
      </c>
      <c r="B1257">
        <f t="shared" si="84"/>
        <v>0.59537127518339061</v>
      </c>
      <c r="C1257">
        <f t="shared" si="85"/>
        <v>1.1104347469897438</v>
      </c>
      <c r="D1257">
        <f t="shared" si="85"/>
        <v>1.4296647066588974</v>
      </c>
      <c r="E1257">
        <f t="shared" si="85"/>
        <v>1.7546333574999171</v>
      </c>
      <c r="F1257">
        <f t="shared" si="85"/>
        <v>2.14406877499701</v>
      </c>
      <c r="G1257">
        <f t="shared" si="85"/>
        <v>2.6338804305572041</v>
      </c>
      <c r="H1257">
        <f t="shared" si="85"/>
        <v>3.2596603589337794</v>
      </c>
      <c r="I1257">
        <f t="shared" si="85"/>
        <v>4.06415292689847</v>
      </c>
      <c r="J1257">
        <f t="shared" si="85"/>
        <v>5.1019027964750405</v>
      </c>
      <c r="K1257">
        <f t="shared" si="85"/>
        <v>6.4438697798749693</v>
      </c>
    </row>
    <row r="1258" spans="1:11" x14ac:dyDescent="0.2">
      <c r="A1258">
        <f t="shared" si="83"/>
        <v>1.8705000000000154</v>
      </c>
      <c r="B1258">
        <f t="shared" si="84"/>
        <v>0.59734970301214019</v>
      </c>
      <c r="C1258">
        <f t="shared" si="85"/>
        <v>1.1131400255400741</v>
      </c>
      <c r="D1258">
        <f t="shared" si="85"/>
        <v>1.4333638722421231</v>
      </c>
      <c r="E1258">
        <f t="shared" si="85"/>
        <v>1.7596915524107251</v>
      </c>
      <c r="F1258">
        <f t="shared" si="85"/>
        <v>2.150985290498451</v>
      </c>
      <c r="G1258">
        <f t="shared" si="85"/>
        <v>2.6433379916371251</v>
      </c>
      <c r="H1258">
        <f t="shared" si="85"/>
        <v>3.2725925157056532</v>
      </c>
      <c r="I1258">
        <f t="shared" si="85"/>
        <v>4.0818362048177459</v>
      </c>
      <c r="J1258">
        <f t="shared" si="85"/>
        <v>5.1260827014730319</v>
      </c>
      <c r="K1258">
        <f t="shared" si="85"/>
        <v>6.4769330963155296</v>
      </c>
    </row>
    <row r="1259" spans="1:11" x14ac:dyDescent="0.2">
      <c r="A1259">
        <f t="shared" si="83"/>
        <v>1.8720000000000154</v>
      </c>
      <c r="B1259">
        <f t="shared" si="84"/>
        <v>0.59932933372794728</v>
      </c>
      <c r="C1259">
        <f t="shared" si="85"/>
        <v>1.115848034495615</v>
      </c>
      <c r="D1259">
        <f t="shared" si="85"/>
        <v>1.4370682563693777</v>
      </c>
      <c r="E1259">
        <f t="shared" si="85"/>
        <v>1.7647589145100548</v>
      </c>
      <c r="F1259">
        <f t="shared" si="85"/>
        <v>2.157917119949007</v>
      </c>
      <c r="G1259">
        <f t="shared" si="85"/>
        <v>2.6528202941118568</v>
      </c>
      <c r="H1259">
        <f t="shared" si="85"/>
        <v>3.2855637034804395</v>
      </c>
      <c r="I1259">
        <f t="shared" si="85"/>
        <v>4.0995799664188395</v>
      </c>
      <c r="J1259">
        <f t="shared" si="85"/>
        <v>5.1503550414805721</v>
      </c>
      <c r="K1259">
        <f t="shared" si="85"/>
        <v>6.51013611778151</v>
      </c>
    </row>
    <row r="1260" spans="1:11" x14ac:dyDescent="0.2">
      <c r="A1260">
        <f t="shared" si="83"/>
        <v>1.8735000000000155</v>
      </c>
      <c r="B1260">
        <f t="shared" si="84"/>
        <v>0.60131016636696</v>
      </c>
      <c r="C1260">
        <f t="shared" si="85"/>
        <v>1.1185587734213476</v>
      </c>
      <c r="D1260">
        <f t="shared" si="85"/>
        <v>1.440777860844269</v>
      </c>
      <c r="E1260">
        <f t="shared" si="85"/>
        <v>1.7698354511744401</v>
      </c>
      <c r="F1260">
        <f t="shared" si="85"/>
        <v>2.1648642823820157</v>
      </c>
      <c r="G1260">
        <f t="shared" si="85"/>
        <v>2.6623273792973645</v>
      </c>
      <c r="H1260">
        <f t="shared" si="85"/>
        <v>3.2985740038446694</v>
      </c>
      <c r="I1260">
        <f t="shared" si="85"/>
        <v>4.1173843633004248</v>
      </c>
      <c r="J1260">
        <f t="shared" si="85"/>
        <v>5.1747200863818605</v>
      </c>
      <c r="K1260">
        <f t="shared" si="85"/>
        <v>6.5434793096303929</v>
      </c>
    </row>
    <row r="1261" spans="1:11" x14ac:dyDescent="0.2">
      <c r="A1261">
        <f t="shared" si="83"/>
        <v>1.8750000000000155</v>
      </c>
      <c r="B1261">
        <f t="shared" si="84"/>
        <v>0.60329219996686945</v>
      </c>
      <c r="C1261">
        <f t="shared" si="85"/>
        <v>1.1212722418825105</v>
      </c>
      <c r="D1261">
        <f t="shared" si="85"/>
        <v>1.4444926874689594</v>
      </c>
      <c r="E1261">
        <f t="shared" si="85"/>
        <v>1.7749211697789387</v>
      </c>
      <c r="F1261">
        <f t="shared" si="85"/>
        <v>2.171826796836223</v>
      </c>
      <c r="G1261">
        <f t="shared" si="85"/>
        <v>2.6718592885400505</v>
      </c>
      <c r="H1261">
        <f t="shared" si="85"/>
        <v>3.3116234984806598</v>
      </c>
      <c r="I1261">
        <f t="shared" si="85"/>
        <v>4.1352495473041193</v>
      </c>
      <c r="J1261">
        <f t="shared" si="85"/>
        <v>5.1991781066077598</v>
      </c>
      <c r="K1261">
        <f t="shared" si="85"/>
        <v>6.5769631383572076</v>
      </c>
    </row>
    <row r="1262" spans="1:11" x14ac:dyDescent="0.2">
      <c r="A1262">
        <f t="shared" si="83"/>
        <v>1.8765000000000156</v>
      </c>
      <c r="B1262">
        <f t="shared" si="84"/>
        <v>0.60527543356690694</v>
      </c>
      <c r="C1262">
        <f t="shared" si="85"/>
        <v>1.1239884394446005</v>
      </c>
      <c r="D1262">
        <f t="shared" si="85"/>
        <v>1.4482127380441698</v>
      </c>
      <c r="E1262">
        <f t="shared" si="85"/>
        <v>1.7800160776971399</v>
      </c>
      <c r="F1262">
        <f t="shared" si="85"/>
        <v>2.1788046823557807</v>
      </c>
      <c r="G1262">
        <f t="shared" si="85"/>
        <v>2.6814160632167412</v>
      </c>
      <c r="H1262">
        <f t="shared" si="85"/>
        <v>3.3247122691665436</v>
      </c>
      <c r="I1262">
        <f t="shared" si="85"/>
        <v>4.1531756705146892</v>
      </c>
      <c r="J1262">
        <f t="shared" si="85"/>
        <v>5.2237293731364272</v>
      </c>
      <c r="K1262">
        <f t="shared" si="85"/>
        <v>6.6105880715963501</v>
      </c>
    </row>
    <row r="1263" spans="1:11" x14ac:dyDescent="0.2">
      <c r="A1263">
        <f t="shared" si="83"/>
        <v>1.8780000000000157</v>
      </c>
      <c r="B1263">
        <f t="shared" si="84"/>
        <v>0.60725986620783989</v>
      </c>
      <c r="C1263">
        <f t="shared" si="85"/>
        <v>1.1267073656733746</v>
      </c>
      <c r="D1263">
        <f t="shared" si="85"/>
        <v>1.4519380143691811</v>
      </c>
      <c r="E1263">
        <f t="shared" si="85"/>
        <v>1.785120182301162</v>
      </c>
      <c r="F1263">
        <f t="shared" si="85"/>
        <v>2.1857979579902391</v>
      </c>
      <c r="G1263">
        <f t="shared" si="85"/>
        <v>2.6909977447346884</v>
      </c>
      <c r="H1263">
        <f t="shared" si="85"/>
        <v>3.3378403977762865</v>
      </c>
      <c r="I1263">
        <f t="shared" si="85"/>
        <v>4.171162885260201</v>
      </c>
      <c r="J1263">
        <f t="shared" si="85"/>
        <v>5.2483741574939282</v>
      </c>
      <c r="K1263">
        <f t="shared" si="85"/>
        <v>6.6443545781233331</v>
      </c>
    </row>
    <row r="1264" spans="1:11" x14ac:dyDescent="0.2">
      <c r="A1264">
        <f t="shared" si="83"/>
        <v>1.8795000000000157</v>
      </c>
      <c r="B1264">
        <f t="shared" si="84"/>
        <v>0.60924549693196683</v>
      </c>
      <c r="C1264">
        <f t="shared" si="85"/>
        <v>1.1294290201348456</v>
      </c>
      <c r="D1264">
        <f t="shared" si="85"/>
        <v>1.4556685182418354</v>
      </c>
      <c r="E1264">
        <f t="shared" si="85"/>
        <v>1.7902334909616531</v>
      </c>
      <c r="F1264">
        <f t="shared" si="85"/>
        <v>2.1928066427945438</v>
      </c>
      <c r="G1264">
        <f t="shared" si="85"/>
        <v>2.7006043745315527</v>
      </c>
      <c r="H1264">
        <f t="shared" si="85"/>
        <v>3.3510079662797123</v>
      </c>
      <c r="I1264">
        <f t="shared" si="85"/>
        <v>4.189211344112187</v>
      </c>
      <c r="J1264">
        <f t="shared" si="85"/>
        <v>5.2731127317548534</v>
      </c>
      <c r="K1264">
        <f t="shared" si="85"/>
        <v>6.6782631278565603</v>
      </c>
    </row>
    <row r="1265" spans="1:11" x14ac:dyDescent="0.2">
      <c r="A1265">
        <f t="shared" si="83"/>
        <v>1.8810000000000158</v>
      </c>
      <c r="B1265">
        <f t="shared" si="84"/>
        <v>0.61123232478311651</v>
      </c>
      <c r="C1265">
        <f t="shared" si="85"/>
        <v>1.1321534023952864</v>
      </c>
      <c r="D1265">
        <f t="shared" si="85"/>
        <v>1.4594042514585406</v>
      </c>
      <c r="E1265">
        <f t="shared" si="85"/>
        <v>1.795356011047794</v>
      </c>
      <c r="F1265">
        <f t="shared" si="85"/>
        <v>2.1998307558290344</v>
      </c>
      <c r="G1265">
        <f t="shared" si="85"/>
        <v>2.7102359940754095</v>
      </c>
      <c r="H1265">
        <f t="shared" si="85"/>
        <v>3.3642150567425326</v>
      </c>
      <c r="I1265">
        <f t="shared" si="85"/>
        <v>4.2073211998858309</v>
      </c>
      <c r="J1265">
        <f t="shared" si="85"/>
        <v>5.2979453685429503</v>
      </c>
      <c r="K1265">
        <f t="shared" si="85"/>
        <v>6.7123141918591367</v>
      </c>
    </row>
    <row r="1266" spans="1:11" x14ac:dyDescent="0.2">
      <c r="A1266">
        <f t="shared" si="83"/>
        <v>1.8825000000000158</v>
      </c>
      <c r="B1266">
        <f t="shared" si="84"/>
        <v>0.61322034880664178</v>
      </c>
      <c r="C1266">
        <f t="shared" si="85"/>
        <v>1.1348805120212262</v>
      </c>
      <c r="D1266">
        <f t="shared" si="85"/>
        <v>1.4631452158142715</v>
      </c>
      <c r="E1266">
        <f t="shared" si="85"/>
        <v>1.8004877499272995</v>
      </c>
      <c r="F1266">
        <f t="shared" si="85"/>
        <v>2.2068703161594354</v>
      </c>
      <c r="G1266">
        <f t="shared" ref="C1266:K1294" si="86">POWER(G$8+1,-2)*POWER($A1266,G$8+1)*((G$8+1)*LN(G$7*$A1266)-1)</f>
        <v>2.7198926448647289</v>
      </c>
      <c r="H1266">
        <f t="shared" si="86"/>
        <v>3.3774617513263685</v>
      </c>
      <c r="I1266">
        <f t="shared" si="86"/>
        <v>4.2254926056401354</v>
      </c>
      <c r="J1266">
        <f t="shared" si="86"/>
        <v>5.3228723410317365</v>
      </c>
      <c r="K1266">
        <f t="shared" si="86"/>
        <v>6.7465082423406182</v>
      </c>
    </row>
    <row r="1267" spans="1:11" x14ac:dyDescent="0.2">
      <c r="A1267">
        <f t="shared" si="83"/>
        <v>1.8840000000000159</v>
      </c>
      <c r="B1267">
        <f t="shared" si="84"/>
        <v>0.61520956804941684</v>
      </c>
      <c r="C1267">
        <f t="shared" si="86"/>
        <v>1.137610348579452</v>
      </c>
      <c r="D1267">
        <f t="shared" si="86"/>
        <v>1.4668914131025703</v>
      </c>
      <c r="E1267">
        <f t="shared" si="86"/>
        <v>1.8056287149664179</v>
      </c>
      <c r="F1267">
        <f t="shared" si="86"/>
        <v>2.2139253428568533</v>
      </c>
      <c r="G1267">
        <f t="shared" si="86"/>
        <v>2.7295743684283784</v>
      </c>
      <c r="H1267">
        <f t="shared" si="86"/>
        <v>3.3907481322887687</v>
      </c>
      <c r="I1267">
        <f t="shared" si="86"/>
        <v>4.2437257146780727</v>
      </c>
      <c r="J1267">
        <f t="shared" si="86"/>
        <v>5.3478939229451194</v>
      </c>
      <c r="K1267">
        <f t="shared" si="86"/>
        <v>6.7808457526588137</v>
      </c>
    </row>
    <row r="1268" spans="1:11" x14ac:dyDescent="0.2">
      <c r="A1268">
        <f t="shared" si="83"/>
        <v>1.8855000000000159</v>
      </c>
      <c r="B1268">
        <f t="shared" si="84"/>
        <v>0.61719998155983424</v>
      </c>
      <c r="C1268">
        <f t="shared" si="86"/>
        <v>1.1403429116370083</v>
      </c>
      <c r="D1268">
        <f t="shared" si="86"/>
        <v>1.4706428451155538</v>
      </c>
      <c r="E1268">
        <f t="shared" si="86"/>
        <v>1.810778913529933</v>
      </c>
      <c r="F1268">
        <f t="shared" si="86"/>
        <v>2.220995854997776</v>
      </c>
      <c r="G1268">
        <f t="shared" si="86"/>
        <v>2.739281206325614</v>
      </c>
      <c r="H1268">
        <f t="shared" si="86"/>
        <v>3.4040742819832461</v>
      </c>
      <c r="I1268">
        <f t="shared" si="86"/>
        <v>4.2620206805467777</v>
      </c>
      <c r="J1268">
        <f t="shared" si="86"/>
        <v>5.3730103885580283</v>
      </c>
      <c r="K1268">
        <f t="shared" si="86"/>
        <v>6.815327197321567</v>
      </c>
    </row>
    <row r="1269" spans="1:11" x14ac:dyDescent="0.2">
      <c r="A1269">
        <f t="shared" si="83"/>
        <v>1.887000000000016</v>
      </c>
      <c r="B1269">
        <f t="shared" si="84"/>
        <v>0.61919158838779953</v>
      </c>
      <c r="C1269">
        <f t="shared" si="86"/>
        <v>1.143078200761197</v>
      </c>
      <c r="D1269">
        <f t="shared" si="86"/>
        <v>1.474399513643909</v>
      </c>
      <c r="E1269">
        <f t="shared" si="86"/>
        <v>1.8159383529811652</v>
      </c>
      <c r="F1269">
        <f t="shared" si="86"/>
        <v>2.2280818716640627</v>
      </c>
      <c r="G1269">
        <f t="shared" si="86"/>
        <v>2.7490132001460714</v>
      </c>
      <c r="H1269">
        <f t="shared" si="86"/>
        <v>3.417440282859288</v>
      </c>
      <c r="I1269">
        <f t="shared" si="86"/>
        <v>4.2803776570377101</v>
      </c>
      <c r="J1269">
        <f t="shared" si="86"/>
        <v>5.3982220126970173</v>
      </c>
      <c r="K1269">
        <f t="shared" si="86"/>
        <v>6.8499530519885337</v>
      </c>
    </row>
    <row r="1270" spans="1:11" x14ac:dyDescent="0.2">
      <c r="A1270">
        <f t="shared" si="83"/>
        <v>1.8885000000000161</v>
      </c>
      <c r="B1270">
        <f t="shared" si="84"/>
        <v>0.62118438758473049</v>
      </c>
      <c r="C1270">
        <f t="shared" si="86"/>
        <v>1.1458162155195766</v>
      </c>
      <c r="D1270">
        <f t="shared" si="86"/>
        <v>1.4781614204769018</v>
      </c>
      <c r="E1270">
        <f t="shared" si="86"/>
        <v>1.8211070406819738</v>
      </c>
      <c r="F1270">
        <f t="shared" si="86"/>
        <v>2.2351834119429443</v>
      </c>
      <c r="G1270">
        <f t="shared" si="86"/>
        <v>2.7587703915097657</v>
      </c>
      <c r="H1270">
        <f t="shared" si="86"/>
        <v>3.4308462174623924</v>
      </c>
      <c r="I1270">
        <f t="shared" si="86"/>
        <v>4.2987967981868147</v>
      </c>
      <c r="J1270">
        <f t="shared" si="86"/>
        <v>5.4235290707409067</v>
      </c>
      <c r="K1270">
        <f t="shared" si="86"/>
        <v>6.8847237934729817</v>
      </c>
    </row>
    <row r="1271" spans="1:11" x14ac:dyDescent="0.2">
      <c r="A1271">
        <f t="shared" si="83"/>
        <v>1.8900000000000161</v>
      </c>
      <c r="B1271">
        <f t="shared" si="84"/>
        <v>0.62317837820354949</v>
      </c>
      <c r="C1271">
        <f t="shared" si="86"/>
        <v>1.1485569554799624</v>
      </c>
      <c r="D1271">
        <f t="shared" si="86"/>
        <v>1.4819285674023746</v>
      </c>
      <c r="E1271">
        <f t="shared" si="86"/>
        <v>1.8262849839927562</v>
      </c>
      <c r="F1271">
        <f t="shared" si="86"/>
        <v>2.2423004949270169</v>
      </c>
      <c r="G1271">
        <f t="shared" si="86"/>
        <v>2.7685528220670714</v>
      </c>
      <c r="H1271">
        <f t="shared" si="86"/>
        <v>3.4442921684340839</v>
      </c>
      <c r="I1271">
        <f t="shared" si="86"/>
        <v>4.31727825827471</v>
      </c>
      <c r="J1271">
        <f t="shared" si="86"/>
        <v>5.4489318386213892</v>
      </c>
      <c r="K1271">
        <f t="shared" si="86"/>
        <v>6.9196398997435571</v>
      </c>
    </row>
    <row r="1272" spans="1:11" x14ac:dyDescent="0.2">
      <c r="A1272">
        <f t="shared" si="83"/>
        <v>1.8915000000000162</v>
      </c>
      <c r="B1272">
        <f t="shared" si="84"/>
        <v>0.62517355929868412</v>
      </c>
      <c r="C1272">
        <f t="shared" si="86"/>
        <v>1.1513004202104264</v>
      </c>
      <c r="D1272">
        <f t="shared" si="86"/>
        <v>1.4857009562067507</v>
      </c>
      <c r="E1272">
        <f t="shared" si="86"/>
        <v>1.8314721902724498</v>
      </c>
      <c r="F1272">
        <f t="shared" si="86"/>
        <v>2.2494331397142382</v>
      </c>
      <c r="G1272">
        <f t="shared" si="86"/>
        <v>2.7783605334987334</v>
      </c>
      <c r="H1272">
        <f t="shared" si="86"/>
        <v>3.4577782185119408</v>
      </c>
      <c r="I1272">
        <f t="shared" si="86"/>
        <v>4.3358221918268418</v>
      </c>
      <c r="J1272">
        <f t="shared" si="86"/>
        <v>5.4744305928236603</v>
      </c>
      <c r="K1272">
        <f t="shared" si="86"/>
        <v>6.9547018499261002</v>
      </c>
    </row>
    <row r="1273" spans="1:11" x14ac:dyDescent="0.2">
      <c r="A1273">
        <f t="shared" si="83"/>
        <v>1.8930000000000162</v>
      </c>
      <c r="B1273">
        <f t="shared" si="84"/>
        <v>0.62716992992606091</v>
      </c>
      <c r="C1273">
        <f t="shared" si="86"/>
        <v>1.1540466092792967</v>
      </c>
      <c r="D1273">
        <f t="shared" si="86"/>
        <v>1.4894785886750372</v>
      </c>
      <c r="E1273">
        <f t="shared" si="86"/>
        <v>1.836668666878535</v>
      </c>
      <c r="F1273">
        <f t="shared" si="86"/>
        <v>2.2565813654079228</v>
      </c>
      <c r="G1273">
        <f t="shared" si="86"/>
        <v>2.7881935675158478</v>
      </c>
      <c r="H1273">
        <f t="shared" si="86"/>
        <v>3.4713044505296224</v>
      </c>
      <c r="I1273">
        <f t="shared" si="86"/>
        <v>4.3544287536136599</v>
      </c>
      <c r="J1273">
        <f t="shared" si="86"/>
        <v>5.5000256103870431</v>
      </c>
      <c r="K1273">
        <f t="shared" si="86"/>
        <v>6.9899101243054149</v>
      </c>
    </row>
    <row r="1274" spans="1:11" x14ac:dyDescent="0.2">
      <c r="A1274">
        <f t="shared" si="83"/>
        <v>1.8945000000000163</v>
      </c>
      <c r="B1274">
        <f t="shared" si="84"/>
        <v>0.62916748914310217</v>
      </c>
      <c r="C1274">
        <f t="shared" si="86"/>
        <v>1.1567955222551569</v>
      </c>
      <c r="D1274">
        <f t="shared" si="86"/>
        <v>1.4932614665908239</v>
      </c>
      <c r="E1274">
        <f t="shared" si="86"/>
        <v>1.8418744211670321</v>
      </c>
      <c r="F1274">
        <f t="shared" si="86"/>
        <v>2.2637451911167363</v>
      </c>
      <c r="G1274">
        <f t="shared" si="86"/>
        <v>2.7980519658598615</v>
      </c>
      <c r="H1274">
        <f t="shared" si="86"/>
        <v>3.4848709474168853</v>
      </c>
      <c r="I1274">
        <f t="shared" si="86"/>
        <v>4.3730980986507824</v>
      </c>
      <c r="J1274">
        <f t="shared" si="86"/>
        <v>5.5257171689055928</v>
      </c>
      <c r="K1274">
        <f t="shared" si="86"/>
        <v>7.0252652043270745</v>
      </c>
    </row>
    <row r="1275" spans="1:11" x14ac:dyDescent="0.2">
      <c r="A1275">
        <f t="shared" si="83"/>
        <v>1.8960000000000163</v>
      </c>
      <c r="B1275">
        <f t="shared" si="84"/>
        <v>0.63116623600872401</v>
      </c>
      <c r="C1275">
        <f t="shared" si="86"/>
        <v>1.1595471587068484</v>
      </c>
      <c r="D1275">
        <f t="shared" si="86"/>
        <v>1.4970495917362909</v>
      </c>
      <c r="E1275">
        <f t="shared" si="86"/>
        <v>1.8470894604925083</v>
      </c>
      <c r="F1275">
        <f t="shared" si="86"/>
        <v>2.2709246359546977</v>
      </c>
      <c r="G1275">
        <f t="shared" si="86"/>
        <v>2.8079357703025574</v>
      </c>
      <c r="H1275">
        <f t="shared" si="86"/>
        <v>3.4984777921996177</v>
      </c>
      <c r="I1275">
        <f t="shared" si="86"/>
        <v>4.3918303821991787</v>
      </c>
      <c r="J1275">
        <f t="shared" si="86"/>
        <v>5.5515055465287464</v>
      </c>
      <c r="K1275">
        <f t="shared" si="86"/>
        <v>7.0607675725991994</v>
      </c>
    </row>
    <row r="1276" spans="1:11" x14ac:dyDescent="0.2">
      <c r="A1276">
        <f t="shared" si="83"/>
        <v>1.8975000000000164</v>
      </c>
      <c r="B1276">
        <f t="shared" si="84"/>
        <v>0.63316616958332994</v>
      </c>
      <c r="C1276">
        <f t="shared" si="86"/>
        <v>1.1623015182034664</v>
      </c>
      <c r="D1276">
        <f t="shared" si="86"/>
        <v>1.5008429658922049</v>
      </c>
      <c r="E1276">
        <f t="shared" si="86"/>
        <v>1.8523137922080719</v>
      </c>
      <c r="F1276">
        <f t="shared" si="86"/>
        <v>2.2781197190411651</v>
      </c>
      <c r="G1276">
        <f t="shared" si="86"/>
        <v>2.8178450226460625</v>
      </c>
      <c r="H1276">
        <f t="shared" si="86"/>
        <v>3.5121250679998512</v>
      </c>
      <c r="I1276">
        <f t="shared" si="86"/>
        <v>4.4106257597653222</v>
      </c>
      <c r="J1276">
        <f t="shared" si="86"/>
        <v>5.5773910219619163</v>
      </c>
      <c r="K1276">
        <f t="shared" si="86"/>
        <v>7.0964177128942652</v>
      </c>
    </row>
    <row r="1277" spans="1:11" x14ac:dyDescent="0.2">
      <c r="A1277">
        <f t="shared" si="83"/>
        <v>1.8990000000000165</v>
      </c>
      <c r="B1277">
        <f t="shared" si="84"/>
        <v>0.63516728892881069</v>
      </c>
      <c r="C1277">
        <f t="shared" si="86"/>
        <v>1.1650586003143621</v>
      </c>
      <c r="D1277">
        <f t="shared" si="86"/>
        <v>1.5046415908379267</v>
      </c>
      <c r="E1277">
        <f t="shared" si="86"/>
        <v>1.8575474236653799</v>
      </c>
      <c r="F1277">
        <f t="shared" si="86"/>
        <v>2.285330459500841</v>
      </c>
      <c r="G1277">
        <f t="shared" si="86"/>
        <v>2.8277797647228238</v>
      </c>
      <c r="H1277">
        <f t="shared" si="86"/>
        <v>3.525812858035799</v>
      </c>
      <c r="I1277">
        <f t="shared" si="86"/>
        <v>4.42948438710137</v>
      </c>
      <c r="J1277">
        <f t="shared" si="86"/>
        <v>5.6033738744671382</v>
      </c>
      <c r="K1277">
        <f t="shared" si="86"/>
        <v>7.1322161101508819</v>
      </c>
    </row>
    <row r="1278" spans="1:11" x14ac:dyDescent="0.2">
      <c r="A1278">
        <f t="shared" si="83"/>
        <v>1.9005000000000165</v>
      </c>
      <c r="B1278">
        <f t="shared" si="84"/>
        <v>0.63716959310853805</v>
      </c>
      <c r="C1278">
        <f t="shared" si="86"/>
        <v>1.1678184046091433</v>
      </c>
      <c r="D1278">
        <f t="shared" si="86"/>
        <v>1.5084454683514092</v>
      </c>
      <c r="E1278">
        <f t="shared" si="86"/>
        <v>1.8627903622146369</v>
      </c>
      <c r="F1278">
        <f t="shared" si="86"/>
        <v>2.2925568764637618</v>
      </c>
      <c r="G1278">
        <f t="shared" si="86"/>
        <v>2.8377400383956206</v>
      </c>
      <c r="H1278">
        <f t="shared" si="86"/>
        <v>3.5395412456218653</v>
      </c>
      <c r="I1278">
        <f t="shared" si="86"/>
        <v>4.4484064202053304</v>
      </c>
      <c r="J1278">
        <f t="shared" si="86"/>
        <v>5.6294543838636724</v>
      </c>
      <c r="K1278">
        <f t="shared" si="86"/>
        <v>7.1681632504756099</v>
      </c>
    </row>
    <row r="1279" spans="1:11" x14ac:dyDescent="0.2">
      <c r="A1279">
        <f t="shared" si="83"/>
        <v>1.9020000000000166</v>
      </c>
      <c r="B1279">
        <f t="shared" si="84"/>
        <v>0.6391730811873616</v>
      </c>
      <c r="C1279">
        <f t="shared" si="86"/>
        <v>1.1705809306576707</v>
      </c>
      <c r="D1279">
        <f t="shared" si="86"/>
        <v>1.5122546002092021</v>
      </c>
      <c r="E1279">
        <f t="shared" si="86"/>
        <v>1.8680426152045913</v>
      </c>
      <c r="F1279">
        <f t="shared" si="86"/>
        <v>2.2997989890652946</v>
      </c>
      <c r="G1279">
        <f t="shared" si="86"/>
        <v>2.8477258855575367</v>
      </c>
      <c r="H1279">
        <f t="shared" si="86"/>
        <v>3.553310314168681</v>
      </c>
      <c r="I1279">
        <f t="shared" si="86"/>
        <v>4.4673920153212272</v>
      </c>
      <c r="J1279">
        <f t="shared" si="86"/>
        <v>5.6556328305286439</v>
      </c>
      <c r="K1279">
        <f t="shared" si="86"/>
        <v>7.2042596211447396</v>
      </c>
    </row>
    <row r="1280" spans="1:11" x14ac:dyDescent="0.2">
      <c r="A1280">
        <f t="shared" si="83"/>
        <v>1.9035000000000166</v>
      </c>
      <c r="B1280">
        <f t="shared" si="84"/>
        <v>0.64117775223160789</v>
      </c>
      <c r="C1280">
        <f t="shared" si="86"/>
        <v>1.1733461780300618</v>
      </c>
      <c r="D1280">
        <f t="shared" si="86"/>
        <v>1.516068988186454</v>
      </c>
      <c r="E1280">
        <f t="shared" si="86"/>
        <v>1.8733041899825469</v>
      </c>
      <c r="F1280">
        <f t="shared" si="86"/>
        <v>2.3070568164461371</v>
      </c>
      <c r="G1280">
        <f t="shared" si="86"/>
        <v>2.8577373481319746</v>
      </c>
      <c r="H1280">
        <f t="shared" si="86"/>
        <v>3.5671201471831226</v>
      </c>
      <c r="I1280">
        <f t="shared" si="86"/>
        <v>4.4864413289392875</v>
      </c>
      <c r="J1280">
        <f t="shared" si="86"/>
        <v>5.6819094953976537</v>
      </c>
      <c r="K1280">
        <f t="shared" si="86"/>
        <v>7.2405057106061079</v>
      </c>
    </row>
    <row r="1281" spans="1:11" x14ac:dyDescent="0.2">
      <c r="A1281">
        <f t="shared" si="83"/>
        <v>1.9050000000000167</v>
      </c>
      <c r="B1281">
        <f t="shared" si="84"/>
        <v>0.64318360530907348</v>
      </c>
      <c r="C1281">
        <f t="shared" si="86"/>
        <v>1.176114146296688</v>
      </c>
      <c r="D1281">
        <f t="shared" si="86"/>
        <v>1.5198886340569138</v>
      </c>
      <c r="E1281">
        <f t="shared" si="86"/>
        <v>1.8785750938943548</v>
      </c>
      <c r="F1281">
        <f t="shared" si="86"/>
        <v>2.3143303777523072</v>
      </c>
      <c r="G1281">
        <f t="shared" si="86"/>
        <v>2.867774468072636</v>
      </c>
      <c r="H1281">
        <f t="shared" si="86"/>
        <v>3.580970828268335</v>
      </c>
      <c r="I1281">
        <f t="shared" si="86"/>
        <v>4.5055545177960852</v>
      </c>
      <c r="J1281">
        <f t="shared" si="86"/>
        <v>5.7082846599654085</v>
      </c>
      <c r="K1281">
        <f t="shared" si="86"/>
        <v>7.2769020084808762</v>
      </c>
    </row>
    <row r="1282" spans="1:11" x14ac:dyDescent="0.2">
      <c r="A1282">
        <f t="shared" si="83"/>
        <v>1.9065000000000167</v>
      </c>
      <c r="B1282">
        <f t="shared" si="84"/>
        <v>0.64519063948902322</v>
      </c>
      <c r="C1282">
        <f t="shared" si="86"/>
        <v>1.1788848350281751</v>
      </c>
      <c r="D1282">
        <f t="shared" si="86"/>
        <v>1.5237135395929329</v>
      </c>
      <c r="E1282">
        <f t="shared" si="86"/>
        <v>1.8838553342844175</v>
      </c>
      <c r="F1282">
        <f t="shared" si="86"/>
        <v>2.3216196921351444</v>
      </c>
      <c r="G1282">
        <f t="shared" si="86"/>
        <v>2.8778372873635165</v>
      </c>
      <c r="H1282">
        <f t="shared" si="86"/>
        <v>3.5948624411237593</v>
      </c>
      <c r="I1282">
        <f t="shared" si="86"/>
        <v>4.5247317388747277</v>
      </c>
      <c r="J1282">
        <f t="shared" si="86"/>
        <v>5.7347586062863387</v>
      </c>
      <c r="K1282">
        <f t="shared" si="86"/>
        <v>7.3134490055653449</v>
      </c>
    </row>
    <row r="1283" spans="1:11" x14ac:dyDescent="0.2">
      <c r="A1283">
        <f t="shared" si="83"/>
        <v>1.9080000000000168</v>
      </c>
      <c r="B1283">
        <f t="shared" si="84"/>
        <v>0.64719885384218701</v>
      </c>
      <c r="C1283">
        <f t="shared" si="86"/>
        <v>1.1816582437954037</v>
      </c>
      <c r="D1283">
        <f t="shared" si="86"/>
        <v>1.5275437065654678</v>
      </c>
      <c r="E1283">
        <f t="shared" si="86"/>
        <v>1.8891449184956921</v>
      </c>
      <c r="F1283">
        <f t="shared" si="86"/>
        <v>2.3289247787513023</v>
      </c>
      <c r="G1283">
        <f t="shared" si="86"/>
        <v>2.8879258480189067</v>
      </c>
      <c r="H1283">
        <f t="shared" si="86"/>
        <v>3.6087950695451525</v>
      </c>
      <c r="I1283">
        <f t="shared" si="86"/>
        <v>4.5439731494050184</v>
      </c>
      <c r="J1283">
        <f t="shared" si="86"/>
        <v>5.7613316169752276</v>
      </c>
      <c r="K1283">
        <f t="shared" si="86"/>
        <v>7.3501471938327594</v>
      </c>
    </row>
    <row r="1284" spans="1:11" x14ac:dyDescent="0.2">
      <c r="A1284">
        <f t="shared" si="83"/>
        <v>1.9095000000000169</v>
      </c>
      <c r="B1284">
        <f t="shared" si="84"/>
        <v>0.64920824744075523</v>
      </c>
      <c r="C1284">
        <f t="shared" si="86"/>
        <v>1.1844343721695081</v>
      </c>
      <c r="D1284">
        <f t="shared" si="86"/>
        <v>1.5313791367440825</v>
      </c>
      <c r="E1284">
        <f t="shared" si="86"/>
        <v>1.8944438538696879</v>
      </c>
      <c r="F1284">
        <f t="shared" si="86"/>
        <v>2.3362456567627445</v>
      </c>
      <c r="G1284">
        <f t="shared" si="86"/>
        <v>2.8980401920833749</v>
      </c>
      <c r="H1284">
        <f t="shared" si="86"/>
        <v>3.6227687974246154</v>
      </c>
      <c r="I1284">
        <f t="shared" si="86"/>
        <v>4.5632789068636264</v>
      </c>
      <c r="J1284">
        <f t="shared" si="86"/>
        <v>5.7880039752078325</v>
      </c>
      <c r="K1284">
        <f t="shared" si="86"/>
        <v>7.3869970664350975</v>
      </c>
    </row>
    <row r="1285" spans="1:11" x14ac:dyDescent="0.2">
      <c r="A1285">
        <f t="shared" si="83"/>
        <v>1.9110000000000169</v>
      </c>
      <c r="B1285">
        <f t="shared" si="84"/>
        <v>0.65121881935837622</v>
      </c>
      <c r="C1285">
        <f t="shared" si="86"/>
        <v>1.1872132197218763</v>
      </c>
      <c r="D1285">
        <f t="shared" si="86"/>
        <v>1.5352198318969501</v>
      </c>
      <c r="E1285">
        <f t="shared" si="86"/>
        <v>1.8997521477464698</v>
      </c>
      <c r="F1285">
        <f t="shared" si="86"/>
        <v>2.3435823453367424</v>
      </c>
      <c r="G1285">
        <f t="shared" si="86"/>
        <v>2.9081803616317701</v>
      </c>
      <c r="H1285">
        <f t="shared" si="86"/>
        <v>3.6367837087506127</v>
      </c>
      <c r="I1285">
        <f t="shared" si="86"/>
        <v>4.582649168974263</v>
      </c>
      <c r="J1285">
        <f t="shared" si="86"/>
        <v>5.8147759647215018</v>
      </c>
      <c r="K1285">
        <f t="shared" si="86"/>
        <v>7.4239991177048941</v>
      </c>
    </row>
    <row r="1286" spans="1:11" x14ac:dyDescent="0.2">
      <c r="A1286">
        <f t="shared" si="83"/>
        <v>1.912500000000017</v>
      </c>
      <c r="B1286">
        <f t="shared" si="84"/>
        <v>0.65323056867015261</v>
      </c>
      <c r="C1286">
        <f t="shared" si="86"/>
        <v>1.1899947860241507</v>
      </c>
      <c r="D1286">
        <f t="shared" si="86"/>
        <v>1.5390657937908552</v>
      </c>
      <c r="E1286">
        <f t="shared" si="86"/>
        <v>1.9050698074646604</v>
      </c>
      <c r="F1286">
        <f t="shared" si="86"/>
        <v>2.3509348636458678</v>
      </c>
      <c r="G1286">
        <f t="shared" si="86"/>
        <v>2.918346398769208</v>
      </c>
      <c r="H1286">
        <f t="shared" si="86"/>
        <v>3.6508398876079999</v>
      </c>
      <c r="I1286">
        <f t="shared" si="86"/>
        <v>4.6020840937078447</v>
      </c>
      <c r="J1286">
        <f t="shared" si="86"/>
        <v>5.8416478698158132</v>
      </c>
      <c r="K1286">
        <f t="shared" si="86"/>
        <v>7.4611538431570255</v>
      </c>
    </row>
    <row r="1287" spans="1:11" x14ac:dyDescent="0.2">
      <c r="A1287">
        <f t="shared" si="83"/>
        <v>1.914000000000017</v>
      </c>
      <c r="B1287">
        <f t="shared" si="84"/>
        <v>0.65524349445263774</v>
      </c>
      <c r="C1287">
        <f t="shared" si="86"/>
        <v>1.1927790706482262</v>
      </c>
      <c r="D1287">
        <f t="shared" si="86"/>
        <v>1.5429170241911963</v>
      </c>
      <c r="E1287">
        <f t="shared" si="86"/>
        <v>1.9103968403614366</v>
      </c>
      <c r="F1287">
        <f t="shared" si="86"/>
        <v>2.3583032308679939</v>
      </c>
      <c r="G1287">
        <f t="shared" si="86"/>
        <v>2.9285383456310714</v>
      </c>
      <c r="H1287">
        <f t="shared" si="86"/>
        <v>3.6649374181780461</v>
      </c>
      <c r="I1287">
        <f t="shared" si="86"/>
        <v>4.621583839282656</v>
      </c>
      <c r="J1287">
        <f t="shared" si="86"/>
        <v>5.8686199753531838</v>
      </c>
      <c r="K1287">
        <f t="shared" si="86"/>
        <v>7.4984617394905362</v>
      </c>
    </row>
    <row r="1288" spans="1:11" x14ac:dyDescent="0.2">
      <c r="A1288">
        <f t="shared" si="83"/>
        <v>1.9155000000000171</v>
      </c>
      <c r="B1288">
        <f t="shared" si="84"/>
        <v>0.65725759578383236</v>
      </c>
      <c r="C1288">
        <f t="shared" si="86"/>
        <v>1.1955660731662525</v>
      </c>
      <c r="D1288">
        <f t="shared" si="86"/>
        <v>1.5467735248619876</v>
      </c>
      <c r="E1288">
        <f t="shared" si="86"/>
        <v>1.9157332537725373</v>
      </c>
      <c r="F1288">
        <f t="shared" si="86"/>
        <v>2.3656874661862863</v>
      </c>
      <c r="G1288">
        <f t="shared" si="86"/>
        <v>2.9387562443830002</v>
      </c>
      <c r="H1288">
        <f t="shared" si="86"/>
        <v>3.6790763847384564</v>
      </c>
      <c r="I1288">
        <f t="shared" si="86"/>
        <v>4.6411485641645323</v>
      </c>
      <c r="J1288">
        <f t="shared" si="86"/>
        <v>5.8956925667595002</v>
      </c>
      <c r="K1288">
        <f t="shared" si="86"/>
        <v>7.5359233045904386</v>
      </c>
    </row>
    <row r="1289" spans="1:11" x14ac:dyDescent="0.2">
      <c r="A1289">
        <f t="shared" si="83"/>
        <v>1.9170000000000171</v>
      </c>
      <c r="B1289">
        <f t="shared" si="84"/>
        <v>0.65927287174318183</v>
      </c>
      <c r="C1289">
        <f t="shared" si="86"/>
        <v>1.1983557931506317</v>
      </c>
      <c r="D1289">
        <f t="shared" si="86"/>
        <v>1.5506352975658617</v>
      </c>
      <c r="E1289">
        <f t="shared" si="86"/>
        <v>1.9210790550322605</v>
      </c>
      <c r="F1289">
        <f t="shared" si="86"/>
        <v>2.3730875887891996</v>
      </c>
      <c r="G1289">
        <f t="shared" si="86"/>
        <v>2.9490001372208834</v>
      </c>
      <c r="H1289">
        <f t="shared" si="86"/>
        <v>3.6932568716633996</v>
      </c>
      <c r="I1289">
        <f t="shared" si="86"/>
        <v>4.6607784270670276</v>
      </c>
      <c r="J1289">
        <f t="shared" si="86"/>
        <v>5.922865930024745</v>
      </c>
      <c r="K1289">
        <f t="shared" si="86"/>
        <v>7.5735390375295246</v>
      </c>
    </row>
    <row r="1290" spans="1:11" x14ac:dyDescent="0.2">
      <c r="A1290">
        <f t="shared" si="83"/>
        <v>1.9185000000000172</v>
      </c>
      <c r="B1290">
        <f t="shared" si="84"/>
        <v>0.66128932141157148</v>
      </c>
      <c r="C1290">
        <f t="shared" si="86"/>
        <v>1.2011482301740177</v>
      </c>
      <c r="D1290">
        <f t="shared" si="86"/>
        <v>1.5545023440640722</v>
      </c>
      <c r="E1290">
        <f t="shared" si="86"/>
        <v>1.9264342514734614</v>
      </c>
      <c r="F1290">
        <f t="shared" si="86"/>
        <v>2.3805036178704766</v>
      </c>
      <c r="G1290">
        <f t="shared" si="86"/>
        <v>2.9592700663708542</v>
      </c>
      <c r="H1290">
        <f t="shared" si="86"/>
        <v>3.7074789634235286</v>
      </c>
      <c r="I1290">
        <f t="shared" si="86"/>
        <v>4.6804735869515595</v>
      </c>
      <c r="J1290">
        <f t="shared" si="86"/>
        <v>5.9501403517036211</v>
      </c>
      <c r="K1290">
        <f t="shared" si="86"/>
        <v>7.6113094385701592</v>
      </c>
    </row>
    <row r="1291" spans="1:11" x14ac:dyDescent="0.2">
      <c r="A1291">
        <f t="shared" si="83"/>
        <v>1.9200000000000172</v>
      </c>
      <c r="B1291">
        <f t="shared" si="84"/>
        <v>0.66330694387132327</v>
      </c>
      <c r="C1291">
        <f t="shared" si="86"/>
        <v>1.2039433838093181</v>
      </c>
      <c r="D1291">
        <f t="shared" si="86"/>
        <v>1.5583746661164926</v>
      </c>
      <c r="E1291">
        <f t="shared" si="86"/>
        <v>1.9317988504275616</v>
      </c>
      <c r="F1291">
        <f t="shared" si="86"/>
        <v>2.3879355726291394</v>
      </c>
      <c r="G1291">
        <f t="shared" si="86"/>
        <v>2.9695660740892817</v>
      </c>
      <c r="H1291">
        <f t="shared" si="86"/>
        <v>3.7217427445860007</v>
      </c>
      <c r="I1291">
        <f t="shared" si="86"/>
        <v>4.7002342030276187</v>
      </c>
      <c r="J1291">
        <f t="shared" si="86"/>
        <v>5.9775161189161601</v>
      </c>
      <c r="K1291">
        <f t="shared" si="86"/>
        <v>7.6492350091661185</v>
      </c>
    </row>
    <row r="1292" spans="1:11" x14ac:dyDescent="0.2">
      <c r="A1292">
        <f t="shared" si="83"/>
        <v>1.9215000000000173</v>
      </c>
      <c r="B1292">
        <f t="shared" si="84"/>
        <v>0.66532573820619478</v>
      </c>
      <c r="C1292">
        <f t="shared" si="86"/>
        <v>1.2067412536296931</v>
      </c>
      <c r="D1292">
        <f t="shared" si="86"/>
        <v>1.562252265481624</v>
      </c>
      <c r="E1292">
        <f t="shared" si="86"/>
        <v>1.9371728592245441</v>
      </c>
      <c r="F1292">
        <f t="shared" si="86"/>
        <v>2.3953834722694887</v>
      </c>
      <c r="G1292">
        <f t="shared" si="86"/>
        <v>2.9798882026627749</v>
      </c>
      <c r="H1292">
        <f t="shared" si="86"/>
        <v>3.7360482998145144</v>
      </c>
      <c r="I1292">
        <f t="shared" si="86"/>
        <v>4.7200604347529049</v>
      </c>
      <c r="J1292">
        <f t="shared" si="86"/>
        <v>6.004993519348381</v>
      </c>
      <c r="K1292">
        <f t="shared" si="86"/>
        <v>7.6873162519643952</v>
      </c>
    </row>
    <row r="1293" spans="1:11" x14ac:dyDescent="0.2">
      <c r="A1293">
        <f t="shared" ref="A1293:A1356" si="87">A1292+B$3</f>
        <v>1.9230000000000174</v>
      </c>
      <c r="B1293">
        <f t="shared" ref="B1293:B1356" si="88">POWER(B$8+1,-2)*POWER($A1293,B$8+1)*((B$8+1)*LN(B$7*$A1293)-1)</f>
        <v>0.66734570350137234</v>
      </c>
      <c r="C1293">
        <f t="shared" si="86"/>
        <v>1.2095418392085548</v>
      </c>
      <c r="D1293">
        <f t="shared" si="86"/>
        <v>1.566135143916592</v>
      </c>
      <c r="E1293">
        <f t="shared" si="86"/>
        <v>1.942556285192955</v>
      </c>
      <c r="F1293">
        <f t="shared" si="86"/>
        <v>2.4028473360010993</v>
      </c>
      <c r="G1293">
        <f t="shared" si="86"/>
        <v>2.9902364944081556</v>
      </c>
      <c r="H1293">
        <f t="shared" si="86"/>
        <v>3.7503957138693154</v>
      </c>
      <c r="I1293">
        <f t="shared" si="86"/>
        <v>4.7399524418335082</v>
      </c>
      <c r="J1293">
        <f t="shared" si="86"/>
        <v>6.0325728412528763</v>
      </c>
      <c r="K1293">
        <f t="shared" si="86"/>
        <v>7.7255536708069945</v>
      </c>
    </row>
    <row r="1294" spans="1:11" x14ac:dyDescent="0.2">
      <c r="A1294">
        <f t="shared" si="87"/>
        <v>1.9245000000000174</v>
      </c>
      <c r="B1294">
        <f t="shared" si="88"/>
        <v>0.66936683884347004</v>
      </c>
      <c r="C1294">
        <f t="shared" si="86"/>
        <v>1.2123451401195682</v>
      </c>
      <c r="D1294">
        <f t="shared" si="86"/>
        <v>1.5700233031771516</v>
      </c>
      <c r="E1294">
        <f t="shared" si="86"/>
        <v>1.9479491356599052</v>
      </c>
      <c r="F1294">
        <f t="shared" si="86"/>
        <v>2.4103271830388149</v>
      </c>
      <c r="G1294">
        <f t="shared" si="86"/>
        <v>3.000610991672473</v>
      </c>
      <c r="H1294">
        <f t="shared" si="86"/>
        <v>3.7647850716072333</v>
      </c>
      <c r="I1294">
        <f t="shared" si="86"/>
        <v>4.7599103842240762</v>
      </c>
      <c r="J1294">
        <f t="shared" ref="C1294:K1323" si="89">POWER(J$8+1,-2)*POWER($A1294,J$8+1)*((J$8+1)*LN(J$7*$A1294)-1)</f>
        <v>6.0602543734494647</v>
      </c>
      <c r="K1294">
        <f t="shared" si="89"/>
        <v>7.7639477707327709</v>
      </c>
    </row>
    <row r="1295" spans="1:11" x14ac:dyDescent="0.2">
      <c r="A1295">
        <f t="shared" si="87"/>
        <v>1.9260000000000175</v>
      </c>
      <c r="B1295">
        <f t="shared" si="88"/>
        <v>0.67138914332052679</v>
      </c>
      <c r="C1295">
        <f t="shared" si="89"/>
        <v>1.2151511559366488</v>
      </c>
      <c r="D1295">
        <f t="shared" si="89"/>
        <v>1.5739167450176901</v>
      </c>
      <c r="E1295">
        <f t="shared" si="89"/>
        <v>1.9533514179510763</v>
      </c>
      <c r="F1295">
        <f t="shared" si="89"/>
        <v>2.4178230326027434</v>
      </c>
      <c r="G1295">
        <f t="shared" si="89"/>
        <v>3.0110117368329861</v>
      </c>
      <c r="H1295">
        <f t="shared" si="89"/>
        <v>3.7792164579817045</v>
      </c>
      <c r="I1295">
        <f t="shared" si="89"/>
        <v>4.779934422127992</v>
      </c>
      <c r="J1295">
        <f t="shared" si="89"/>
        <v>6.0880384053258085</v>
      </c>
      <c r="K1295">
        <f t="shared" si="89"/>
        <v>7.8024990579792455</v>
      </c>
    </row>
    <row r="1296" spans="1:11" x14ac:dyDescent="0.2">
      <c r="A1296">
        <f t="shared" si="87"/>
        <v>1.9275000000000175</v>
      </c>
      <c r="B1296">
        <f t="shared" si="88"/>
        <v>0.67341261602200075</v>
      </c>
      <c r="C1296">
        <f t="shared" si="89"/>
        <v>1.2179598862339645</v>
      </c>
      <c r="D1296">
        <f t="shared" si="89"/>
        <v>1.577815471191226</v>
      </c>
      <c r="E1296">
        <f t="shared" si="89"/>
        <v>1.9587631393907132</v>
      </c>
      <c r="F1296">
        <f t="shared" si="89"/>
        <v>2.4253349039182548</v>
      </c>
      <c r="G1296">
        <f t="shared" si="89"/>
        <v>3.0214387722971585</v>
      </c>
      <c r="H1296">
        <f t="shared" si="89"/>
        <v>3.793689958042787</v>
      </c>
      <c r="I1296">
        <f t="shared" si="89"/>
        <v>4.8000247159975222</v>
      </c>
      <c r="J1296">
        <f t="shared" si="89"/>
        <v>6.11592522683803</v>
      </c>
      <c r="K1296">
        <f t="shared" si="89"/>
        <v>7.8412080399843997</v>
      </c>
    </row>
    <row r="1297" spans="1:11" x14ac:dyDescent="0.2">
      <c r="A1297">
        <f t="shared" si="87"/>
        <v>1.9290000000000176</v>
      </c>
      <c r="B1297">
        <f t="shared" si="88"/>
        <v>0.67543725603876703</v>
      </c>
      <c r="C1297">
        <f t="shared" si="89"/>
        <v>1.2207713305859342</v>
      </c>
      <c r="D1297">
        <f t="shared" si="89"/>
        <v>1.5817194834494137</v>
      </c>
      <c r="E1297">
        <f t="shared" si="89"/>
        <v>1.9641843073016303</v>
      </c>
      <c r="F1297">
        <f t="shared" si="89"/>
        <v>2.4328628162159753</v>
      </c>
      <c r="G1297">
        <f t="shared" si="89"/>
        <v>3.0318921405026504</v>
      </c>
      <c r="H1297">
        <f t="shared" si="89"/>
        <v>3.8082056569371927</v>
      </c>
      <c r="I1297">
        <f t="shared" si="89"/>
        <v>4.8201814265340088</v>
      </c>
      <c r="J1297">
        <f t="shared" si="89"/>
        <v>6.1439151285113489</v>
      </c>
      <c r="K1297">
        <f t="shared" si="89"/>
        <v>7.8800752253885191</v>
      </c>
    </row>
    <row r="1298" spans="1:11" x14ac:dyDescent="0.2">
      <c r="A1298">
        <f t="shared" si="87"/>
        <v>1.9305000000000176</v>
      </c>
      <c r="B1298">
        <f t="shared" si="88"/>
        <v>0.67746306246311638</v>
      </c>
      <c r="C1298">
        <f t="shared" si="89"/>
        <v>1.2235854885672299</v>
      </c>
      <c r="D1298">
        <f t="shared" si="89"/>
        <v>1.5856287835425462</v>
      </c>
      <c r="E1298">
        <f t="shared" si="89"/>
        <v>1.9696149290052123</v>
      </c>
      <c r="F1298">
        <f t="shared" si="89"/>
        <v>2.4404067887317864</v>
      </c>
      <c r="G1298">
        <f t="shared" si="89"/>
        <v>3.0423718839173199</v>
      </c>
      <c r="H1298">
        <f t="shared" si="89"/>
        <v>3.8227636399083091</v>
      </c>
      <c r="I1298">
        <f t="shared" si="89"/>
        <v>4.8404047146880238</v>
      </c>
      <c r="J1298">
        <f t="shared" si="89"/>
        <v>6.1720084014407011</v>
      </c>
      <c r="K1298">
        <f t="shared" si="89"/>
        <v>7.9191011240359996</v>
      </c>
    </row>
    <row r="1299" spans="1:11" x14ac:dyDescent="0.2">
      <c r="A1299">
        <f t="shared" si="87"/>
        <v>1.9320000000000177</v>
      </c>
      <c r="B1299">
        <f t="shared" si="88"/>
        <v>0.67949003438874855</v>
      </c>
      <c r="C1299">
        <f t="shared" si="89"/>
        <v>1.2264023597527731</v>
      </c>
      <c r="D1299">
        <f t="shared" si="89"/>
        <v>1.5895433732195543</v>
      </c>
      <c r="E1299">
        <f t="shared" si="89"/>
        <v>1.9750550118214163</v>
      </c>
      <c r="F1299">
        <f t="shared" si="89"/>
        <v>2.4479668407068154</v>
      </c>
      <c r="G1299">
        <f t="shared" si="89"/>
        <v>3.0528780450392103</v>
      </c>
      <c r="H1299">
        <f t="shared" si="89"/>
        <v>3.8373639922962188</v>
      </c>
      <c r="I1299">
        <f t="shared" si="89"/>
        <v>4.860694741659545</v>
      </c>
      <c r="J1299">
        <f t="shared" si="89"/>
        <v>6.2002053372913668</v>
      </c>
      <c r="K1299">
        <f t="shared" si="89"/>
        <v>7.9582862469771882</v>
      </c>
    </row>
    <row r="1300" spans="1:11" x14ac:dyDescent="0.2">
      <c r="A1300">
        <f t="shared" si="87"/>
        <v>1.9335000000000178</v>
      </c>
      <c r="B1300">
        <f t="shared" si="88"/>
        <v>0.68151817091077072</v>
      </c>
      <c r="C1300">
        <f t="shared" si="89"/>
        <v>1.2292219437177352</v>
      </c>
      <c r="D1300">
        <f t="shared" si="89"/>
        <v>1.5934632542280107</v>
      </c>
      <c r="E1300">
        <f t="shared" si="89"/>
        <v>1.9805045630687679</v>
      </c>
      <c r="F1300">
        <f t="shared" si="89"/>
        <v>2.4555429913874356</v>
      </c>
      <c r="G1300">
        <f t="shared" si="89"/>
        <v>3.0634106663965404</v>
      </c>
      <c r="H1300">
        <f t="shared" si="89"/>
        <v>3.8520067995377287</v>
      </c>
      <c r="I1300">
        <f t="shared" si="89"/>
        <v>4.881051668898114</v>
      </c>
      <c r="J1300">
        <f t="shared" si="89"/>
        <v>6.2285062282995964</v>
      </c>
      <c r="K1300">
        <f t="shared" si="89"/>
        <v>7.9976311064701679</v>
      </c>
    </row>
    <row r="1301" spans="1:11" x14ac:dyDescent="0.2">
      <c r="A1301">
        <f t="shared" si="87"/>
        <v>1.9350000000000178</v>
      </c>
      <c r="B1301">
        <f t="shared" si="88"/>
        <v>0.68354747112569525</v>
      </c>
      <c r="C1301">
        <f t="shared" si="89"/>
        <v>1.23204424003754</v>
      </c>
      <c r="D1301">
        <f t="shared" si="89"/>
        <v>1.5973884283141335</v>
      </c>
      <c r="E1301">
        <f t="shared" si="89"/>
        <v>1.9859635900643688</v>
      </c>
      <c r="F1301">
        <f t="shared" si="89"/>
        <v>2.4631352600252621</v>
      </c>
      <c r="G1301">
        <f t="shared" si="89"/>
        <v>3.0739697905477059</v>
      </c>
      <c r="H1301">
        <f t="shared" si="89"/>
        <v>3.8666921471663929</v>
      </c>
      <c r="I1301">
        <f t="shared" si="89"/>
        <v>4.9014756581030188</v>
      </c>
      <c r="J1301">
        <f t="shared" si="89"/>
        <v>6.2569113672732373</v>
      </c>
      <c r="K1301">
        <f t="shared" si="89"/>
        <v>8.0371362159826116</v>
      </c>
    </row>
    <row r="1302" spans="1:11" x14ac:dyDescent="0.2">
      <c r="A1302">
        <f t="shared" si="87"/>
        <v>1.9365000000000179</v>
      </c>
      <c r="B1302">
        <f t="shared" si="88"/>
        <v>0.68557793413143331</v>
      </c>
      <c r="C1302">
        <f t="shared" si="89"/>
        <v>1.2348692482878616</v>
      </c>
      <c r="D1302">
        <f t="shared" si="89"/>
        <v>1.6013188972227836</v>
      </c>
      <c r="E1302">
        <f t="shared" si="89"/>
        <v>1.9914321001238935</v>
      </c>
      <c r="F1302">
        <f t="shared" si="89"/>
        <v>2.4707436658771438</v>
      </c>
      <c r="G1302">
        <f t="shared" si="89"/>
        <v>3.0845554600812712</v>
      </c>
      <c r="H1302">
        <f t="shared" si="89"/>
        <v>3.8814201208125287</v>
      </c>
      <c r="I1302">
        <f t="shared" si="89"/>
        <v>4.9219668712234537</v>
      </c>
      <c r="J1302">
        <f t="shared" si="89"/>
        <v>6.2854210475923544</v>
      </c>
      <c r="K1302">
        <f t="shared" si="89"/>
        <v>8.0768020901936186</v>
      </c>
    </row>
    <row r="1303" spans="1:11" x14ac:dyDescent="0.2">
      <c r="A1303">
        <f t="shared" si="87"/>
        <v>1.9380000000000179</v>
      </c>
      <c r="B1303">
        <f t="shared" si="88"/>
        <v>0.6876095590272957</v>
      </c>
      <c r="C1303">
        <f t="shared" si="89"/>
        <v>1.2376969680446235</v>
      </c>
      <c r="D1303">
        <f t="shared" si="89"/>
        <v>1.6052546626974731</v>
      </c>
      <c r="E1303">
        <f t="shared" si="89"/>
        <v>1.9969101005615926</v>
      </c>
      <c r="F1303">
        <f t="shared" si="89"/>
        <v>2.4783682282051651</v>
      </c>
      <c r="G1303">
        <f t="shared" si="89"/>
        <v>3.0951677176159591</v>
      </c>
      <c r="H1303">
        <f t="shared" si="89"/>
        <v>3.8961908062032524</v>
      </c>
      <c r="I1303">
        <f t="shared" si="89"/>
        <v>4.9425254704586923</v>
      </c>
      <c r="J1303">
        <f t="shared" si="89"/>
        <v>6.3140355632098624</v>
      </c>
      <c r="K1303">
        <f t="shared" si="89"/>
        <v>8.1166292449954973</v>
      </c>
    </row>
    <row r="1304" spans="1:11" x14ac:dyDescent="0.2">
      <c r="A1304">
        <f t="shared" si="87"/>
        <v>1.939500000000018</v>
      </c>
      <c r="B1304">
        <f t="shared" si="88"/>
        <v>0.68964234491398613</v>
      </c>
      <c r="C1304">
        <f t="shared" si="89"/>
        <v>1.2405273988840002</v>
      </c>
      <c r="D1304">
        <f t="shared" si="89"/>
        <v>1.6091957264803618</v>
      </c>
      <c r="E1304">
        <f t="shared" si="89"/>
        <v>2.0023975986902922</v>
      </c>
      <c r="F1304">
        <f t="shared" si="89"/>
        <v>2.4860089662766378</v>
      </c>
      <c r="G1304">
        <f t="shared" si="89"/>
        <v>3.1058066058006446</v>
      </c>
      <c r="H1304">
        <f t="shared" si="89"/>
        <v>3.9110042891624928</v>
      </c>
      <c r="I1304">
        <f t="shared" si="89"/>
        <v>4.963151618258248</v>
      </c>
      <c r="J1304">
        <f t="shared" si="89"/>
        <v>6.3427552086521546</v>
      </c>
      <c r="K1304">
        <f t="shared" si="89"/>
        <v>8.1566181974956198</v>
      </c>
    </row>
    <row r="1305" spans="1:11" x14ac:dyDescent="0.2">
      <c r="A1305">
        <f t="shared" si="87"/>
        <v>1.941000000000018</v>
      </c>
      <c r="B1305">
        <f t="shared" si="88"/>
        <v>0.69167629089359906</v>
      </c>
      <c r="C1305">
        <f t="shared" si="89"/>
        <v>1.2433605403824146</v>
      </c>
      <c r="D1305">
        <f t="shared" si="89"/>
        <v>1.6131420903122617</v>
      </c>
      <c r="E1305">
        <f t="shared" si="89"/>
        <v>2.007894601821397</v>
      </c>
      <c r="F1305">
        <f t="shared" si="89"/>
        <v>2.4936658993640974</v>
      </c>
      <c r="G1305">
        <f t="shared" si="89"/>
        <v>3.1164721673143529</v>
      </c>
      <c r="H1305">
        <f t="shared" si="89"/>
        <v>3.9258606556110176</v>
      </c>
      <c r="I1305">
        <f t="shared" si="89"/>
        <v>4.9838454773220553</v>
      </c>
      <c r="J1305">
        <f t="shared" si="89"/>
        <v>6.3715802790197138</v>
      </c>
      <c r="K1305">
        <f t="shared" si="89"/>
        <v>8.1967694660182584</v>
      </c>
    </row>
    <row r="1306" spans="1:11" x14ac:dyDescent="0.2">
      <c r="A1306">
        <f t="shared" si="87"/>
        <v>1.9425000000000181</v>
      </c>
      <c r="B1306">
        <f t="shared" si="88"/>
        <v>0.69371139606961862</v>
      </c>
      <c r="C1306">
        <f t="shared" si="89"/>
        <v>1.2461963921165415</v>
      </c>
      <c r="D1306">
        <f t="shared" si="89"/>
        <v>1.6170937559326408</v>
      </c>
      <c r="E1306">
        <f t="shared" si="89"/>
        <v>2.0134011172648902</v>
      </c>
      <c r="F1306">
        <f t="shared" si="89"/>
        <v>2.5013390467453007</v>
      </c>
      <c r="G1306">
        <f t="shared" si="89"/>
        <v>3.1271644448662523</v>
      </c>
      <c r="H1306">
        <f t="shared" si="89"/>
        <v>3.9407599915664604</v>
      </c>
      <c r="I1306">
        <f t="shared" si="89"/>
        <v>5.004607210600633</v>
      </c>
      <c r="J1306">
        <f t="shared" si="89"/>
        <v>6.400511069987763</v>
      </c>
      <c r="K1306">
        <f t="shared" si="89"/>
        <v>8.2370835701064085</v>
      </c>
    </row>
    <row r="1307" spans="1:11" x14ac:dyDescent="0.2">
      <c r="A1307">
        <f t="shared" si="87"/>
        <v>1.9440000000000182</v>
      </c>
      <c r="B1307">
        <f t="shared" si="88"/>
        <v>0.69574765954691098</v>
      </c>
      <c r="C1307">
        <f t="shared" si="89"/>
        <v>1.2490349536633027</v>
      </c>
      <c r="D1307">
        <f t="shared" si="89"/>
        <v>1.6210507250796213</v>
      </c>
      <c r="E1307">
        <f t="shared" si="89"/>
        <v>2.018917152329335</v>
      </c>
      <c r="F1307">
        <f t="shared" si="89"/>
        <v>2.5090284277032202</v>
      </c>
      <c r="G1307">
        <f t="shared" si="89"/>
        <v>3.1378834811956433</v>
      </c>
      <c r="H1307">
        <f t="shared" si="89"/>
        <v>3.9557023831433402</v>
      </c>
      <c r="I1307">
        <f t="shared" si="89"/>
        <v>5.0254369812952424</v>
      </c>
      <c r="J1307">
        <f t="shared" si="89"/>
        <v>6.4295478778068764</v>
      </c>
      <c r="K1307">
        <f t="shared" si="89"/>
        <v>8.2775610305235947</v>
      </c>
    </row>
    <row r="1308" spans="1:11" x14ac:dyDescent="0.2">
      <c r="A1308">
        <f t="shared" si="87"/>
        <v>1.9455000000000182</v>
      </c>
      <c r="B1308">
        <f t="shared" si="88"/>
        <v>0.69778508043172593</v>
      </c>
      <c r="C1308">
        <f t="shared" si="89"/>
        <v>1.2518762245998709</v>
      </c>
      <c r="D1308">
        <f t="shared" si="89"/>
        <v>1.6250129994899856</v>
      </c>
      <c r="E1308">
        <f t="shared" si="89"/>
        <v>2.0244427143218737</v>
      </c>
      <c r="F1308">
        <f t="shared" si="89"/>
        <v>2.5167340615260421</v>
      </c>
      <c r="G1308">
        <f t="shared" si="89"/>
        <v>3.1486293190719548</v>
      </c>
      <c r="H1308">
        <f t="shared" si="89"/>
        <v>3.9706879165530875</v>
      </c>
      <c r="I1308">
        <f t="shared" si="89"/>
        <v>5.0463349528580679</v>
      </c>
      <c r="J1308">
        <f t="shared" si="89"/>
        <v>6.4586909993036032</v>
      </c>
      <c r="K1308">
        <f t="shared" si="89"/>
        <v>8.3182023692557348</v>
      </c>
    </row>
    <row r="1309" spans="1:11" x14ac:dyDescent="0.2">
      <c r="A1309">
        <f t="shared" si="87"/>
        <v>1.9470000000000183</v>
      </c>
      <c r="B1309">
        <f t="shared" si="88"/>
        <v>0.69982365783169043</v>
      </c>
      <c r="C1309">
        <f t="shared" si="89"/>
        <v>1.2547202045036678</v>
      </c>
      <c r="D1309">
        <f t="shared" si="89"/>
        <v>1.6289805808991749</v>
      </c>
      <c r="E1309">
        <f t="shared" si="89"/>
        <v>2.0299778105482327</v>
      </c>
      <c r="F1309">
        <f t="shared" si="89"/>
        <v>2.5244559675071598</v>
      </c>
      <c r="G1309">
        <f t="shared" si="89"/>
        <v>3.1594020012947412</v>
      </c>
      <c r="H1309">
        <f t="shared" si="89"/>
        <v>3.9857166781040645</v>
      </c>
      <c r="I1309">
        <f t="shared" si="89"/>
        <v>5.0673012889923879</v>
      </c>
      <c r="J1309">
        <f t="shared" si="89"/>
        <v>6.4879407318811078</v>
      </c>
      <c r="K1309">
        <f t="shared" si="89"/>
        <v>8.3590081095129634</v>
      </c>
    </row>
    <row r="1310" spans="1:11" x14ac:dyDescent="0.2">
      <c r="A1310">
        <f t="shared" si="87"/>
        <v>1.9485000000000183</v>
      </c>
      <c r="B1310">
        <f t="shared" si="88"/>
        <v>0.70186339085580574</v>
      </c>
      <c r="C1310">
        <f t="shared" si="89"/>
        <v>1.2575668929523627</v>
      </c>
      <c r="D1310">
        <f t="shared" si="89"/>
        <v>1.632953471041293</v>
      </c>
      <c r="E1310">
        <f t="shared" si="89"/>
        <v>2.0355224483127206</v>
      </c>
      <c r="F1310">
        <f t="shared" si="89"/>
        <v>2.5321941649451709</v>
      </c>
      <c r="G1310">
        <f t="shared" si="89"/>
        <v>3.1702015706936715</v>
      </c>
      <c r="H1310">
        <f t="shared" si="89"/>
        <v>4.0007887542015883</v>
      </c>
      <c r="I1310">
        <f t="shared" si="89"/>
        <v>5.088336153652727</v>
      </c>
      <c r="J1310">
        <f t="shared" si="89"/>
        <v>6.5172973735197832</v>
      </c>
      <c r="K1310">
        <f t="shared" si="89"/>
        <v>8.3999787757314675</v>
      </c>
    </row>
    <row r="1311" spans="1:11" x14ac:dyDescent="0.2">
      <c r="A1311">
        <f t="shared" si="87"/>
        <v>1.9500000000000184</v>
      </c>
      <c r="B1311">
        <f t="shared" si="88"/>
        <v>0.70390427861444649</v>
      </c>
      <c r="C1311">
        <f t="shared" si="89"/>
        <v>1.2604162895238753</v>
      </c>
      <c r="D1311">
        <f t="shared" si="89"/>
        <v>1.6369316716491098</v>
      </c>
      <c r="E1311">
        <f t="shared" si="89"/>
        <v>2.0410766349182294</v>
      </c>
      <c r="F1311">
        <f t="shared" si="89"/>
        <v>2.5399486731438743</v>
      </c>
      <c r="G1311">
        <f t="shared" si="89"/>
        <v>3.181028070128523</v>
      </c>
      <c r="H1311">
        <f t="shared" si="89"/>
        <v>4.0159042313479629</v>
      </c>
      <c r="I1311">
        <f t="shared" si="89"/>
        <v>5.1094397110450442</v>
      </c>
      <c r="J1311">
        <f t="shared" si="89"/>
        <v>6.546761222777894</v>
      </c>
      <c r="K1311">
        <f t="shared" si="89"/>
        <v>8.4411148935753051</v>
      </c>
    </row>
    <row r="1312" spans="1:11" x14ac:dyDescent="0.2">
      <c r="A1312">
        <f t="shared" si="87"/>
        <v>1.9515000000000184</v>
      </c>
      <c r="B1312">
        <f t="shared" si="88"/>
        <v>0.70594632021935477</v>
      </c>
      <c r="C1312">
        <f t="shared" si="89"/>
        <v>1.263268393796372</v>
      </c>
      <c r="D1312">
        <f t="shared" si="89"/>
        <v>1.6409151844540599</v>
      </c>
      <c r="E1312">
        <f t="shared" si="89"/>
        <v>2.0466403776662383</v>
      </c>
      <c r="F1312">
        <f t="shared" si="89"/>
        <v>2.5477195114122644</v>
      </c>
      <c r="G1312">
        <f t="shared" si="89"/>
        <v>3.1918815424891758</v>
      </c>
      <c r="H1312">
        <f t="shared" si="89"/>
        <v>4.0310631961424894</v>
      </c>
      <c r="I1312">
        <f t="shared" si="89"/>
        <v>5.1306121256268824</v>
      </c>
      <c r="J1312">
        <f t="shared" si="89"/>
        <v>6.5763325787921891</v>
      </c>
      <c r="K1312">
        <f t="shared" si="89"/>
        <v>8.4824169899382689</v>
      </c>
    </row>
    <row r="1313" spans="1:11" x14ac:dyDescent="0.2">
      <c r="A1313">
        <f t="shared" si="87"/>
        <v>1.9530000000000185</v>
      </c>
      <c r="B1313">
        <f t="shared" si="88"/>
        <v>0.70798951478363892</v>
      </c>
      <c r="C1313">
        <f t="shared" si="89"/>
        <v>1.2661232053482685</v>
      </c>
      <c r="D1313">
        <f t="shared" si="89"/>
        <v>1.6449040111862481</v>
      </c>
      <c r="E1313">
        <f t="shared" si="89"/>
        <v>2.0522136838568117</v>
      </c>
      <c r="F1313">
        <f t="shared" si="89"/>
        <v>2.555506699064527</v>
      </c>
      <c r="G1313">
        <f t="shared" si="89"/>
        <v>3.2027620306956095</v>
      </c>
      <c r="H1313">
        <f t="shared" si="89"/>
        <v>4.0462657352815006</v>
      </c>
      <c r="I1313">
        <f t="shared" si="89"/>
        <v>5.1518535621075578</v>
      </c>
      <c r="J1313">
        <f t="shared" si="89"/>
        <v>6.6060117412785386</v>
      </c>
      <c r="K1313">
        <f t="shared" si="89"/>
        <v>8.5238855929457085</v>
      </c>
    </row>
    <row r="1314" spans="1:11" x14ac:dyDescent="0.2">
      <c r="A1314">
        <f t="shared" si="87"/>
        <v>1.9545000000000186</v>
      </c>
      <c r="B1314">
        <f t="shared" si="88"/>
        <v>0.71003386142176861</v>
      </c>
      <c r="C1314">
        <f t="shared" si="89"/>
        <v>1.2689807237582273</v>
      </c>
      <c r="D1314">
        <f t="shared" si="89"/>
        <v>1.648898153574448</v>
      </c>
      <c r="E1314">
        <f t="shared" si="89"/>
        <v>2.0577965607886011</v>
      </c>
      <c r="F1314">
        <f t="shared" si="89"/>
        <v>2.563310255420038</v>
      </c>
      <c r="G1314">
        <f t="shared" si="89"/>
        <v>3.2136695776978899</v>
      </c>
      <c r="H1314">
        <f t="shared" si="89"/>
        <v>4.061511935558376</v>
      </c>
      <c r="I1314">
        <f t="shared" si="89"/>
        <v>5.1731641854483028</v>
      </c>
      <c r="J1314">
        <f t="shared" si="89"/>
        <v>6.6357990105325566</v>
      </c>
      <c r="K1314">
        <f t="shared" si="89"/>
        <v>8.5655212319563603</v>
      </c>
    </row>
    <row r="1315" spans="1:11" x14ac:dyDescent="0.2">
      <c r="A1315">
        <f t="shared" si="87"/>
        <v>1.9560000000000186</v>
      </c>
      <c r="B1315">
        <f t="shared" si="88"/>
        <v>0.712079359249574</v>
      </c>
      <c r="C1315">
        <f t="shared" si="89"/>
        <v>1.2718409486051612</v>
      </c>
      <c r="D1315">
        <f t="shared" si="89"/>
        <v>1.6528976133461082</v>
      </c>
      <c r="E1315">
        <f t="shared" si="89"/>
        <v>2.0633890157588466</v>
      </c>
      <c r="F1315">
        <f t="shared" si="89"/>
        <v>2.5711301998033571</v>
      </c>
      <c r="G1315">
        <f t="shared" si="89"/>
        <v>3.2246042264761741</v>
      </c>
      <c r="H1315">
        <f t="shared" si="89"/>
        <v>4.0768018838635731</v>
      </c>
      <c r="I1315">
        <f t="shared" si="89"/>
        <v>5.1945441608624519</v>
      </c>
      <c r="J1315">
        <f t="shared" si="89"/>
        <v>6.6656946874302321</v>
      </c>
      <c r="K1315">
        <f t="shared" si="89"/>
        <v>8.6073244375642233</v>
      </c>
    </row>
    <row r="1316" spans="1:11" x14ac:dyDescent="0.2">
      <c r="A1316">
        <f t="shared" si="87"/>
        <v>1.9575000000000187</v>
      </c>
      <c r="B1316">
        <f t="shared" si="88"/>
        <v>0.71412600738424092</v>
      </c>
      <c r="C1316">
        <f t="shared" si="89"/>
        <v>1.2747038794682284</v>
      </c>
      <c r="D1316">
        <f t="shared" si="89"/>
        <v>1.6569023922273507</v>
      </c>
      <c r="E1316">
        <f t="shared" si="89"/>
        <v>2.0689910560633797</v>
      </c>
      <c r="F1316">
        <f t="shared" si="89"/>
        <v>2.5789665515442248</v>
      </c>
      <c r="G1316">
        <f t="shared" si="89"/>
        <v>3.2355660200406917</v>
      </c>
      <c r="H1316">
        <f t="shared" si="89"/>
        <v>4.0921356671846443</v>
      </c>
      <c r="I1316">
        <f t="shared" si="89"/>
        <v>5.2159936538156089</v>
      </c>
      <c r="J1316">
        <f t="shared" si="89"/>
        <v>6.6956990734285551</v>
      </c>
      <c r="K1316">
        <f t="shared" si="89"/>
        <v>8.6492957416003584</v>
      </c>
    </row>
    <row r="1317" spans="1:11" x14ac:dyDescent="0.2">
      <c r="A1317">
        <f t="shared" si="87"/>
        <v>1.9590000000000187</v>
      </c>
      <c r="B1317">
        <f t="shared" si="88"/>
        <v>0.71617380494430716</v>
      </c>
      <c r="C1317">
        <f t="shared" si="89"/>
        <v>1.2775695159268354</v>
      </c>
      <c r="D1317">
        <f t="shared" si="89"/>
        <v>1.6609124919429739</v>
      </c>
      <c r="E1317">
        <f t="shared" si="89"/>
        <v>2.0746026889966189</v>
      </c>
      <c r="F1317">
        <f t="shared" si="89"/>
        <v>2.5868193299775566</v>
      </c>
      <c r="G1317">
        <f t="shared" si="89"/>
        <v>3.246555001431743</v>
      </c>
      <c r="H1317">
        <f t="shared" si="89"/>
        <v>4.1075133726062605</v>
      </c>
      <c r="I1317">
        <f t="shared" si="89"/>
        <v>5.2375128300258051</v>
      </c>
      <c r="J1317">
        <f t="shared" si="89"/>
        <v>6.7258124705661437</v>
      </c>
      <c r="K1317">
        <f t="shared" si="89"/>
        <v>8.6914356771347467</v>
      </c>
    </row>
    <row r="1318" spans="1:11" x14ac:dyDescent="0.2">
      <c r="A1318">
        <f t="shared" si="87"/>
        <v>1.9605000000000188</v>
      </c>
      <c r="B1318">
        <f t="shared" si="88"/>
        <v>0.71822275104966227</v>
      </c>
      <c r="C1318">
        <f t="shared" si="89"/>
        <v>1.2804378575606354</v>
      </c>
      <c r="D1318">
        <f t="shared" si="89"/>
        <v>1.6649279142164566</v>
      </c>
      <c r="E1318">
        <f t="shared" si="89"/>
        <v>2.0802239218515806</v>
      </c>
      <c r="F1318">
        <f t="shared" si="89"/>
        <v>2.594688554443441</v>
      </c>
      <c r="G1318">
        <f t="shared" si="89"/>
        <v>3.2575712137196975</v>
      </c>
      <c r="H1318">
        <f t="shared" si="89"/>
        <v>4.1229350873102417</v>
      </c>
      <c r="I1318">
        <f t="shared" si="89"/>
        <v>5.2591018554636824</v>
      </c>
      <c r="J1318">
        <f t="shared" si="89"/>
        <v>6.7560351814638855</v>
      </c>
      <c r="K1318">
        <f t="shared" si="89"/>
        <v>8.7337447784781617</v>
      </c>
    </row>
    <row r="1319" spans="1:11" x14ac:dyDescent="0.2">
      <c r="A1319">
        <f t="shared" si="87"/>
        <v>1.9620000000000188</v>
      </c>
      <c r="B1319">
        <f t="shared" si="88"/>
        <v>0.72027284482154075</v>
      </c>
      <c r="C1319">
        <f t="shared" si="89"/>
        <v>1.2833089039495298</v>
      </c>
      <c r="D1319">
        <f t="shared" si="89"/>
        <v>1.6689486607699566</v>
      </c>
      <c r="E1319">
        <f t="shared" si="89"/>
        <v>2.0858547619198662</v>
      </c>
      <c r="F1319">
        <f t="shared" si="89"/>
        <v>2.6025742442871365</v>
      </c>
      <c r="G1319">
        <f t="shared" si="89"/>
        <v>3.2686147000049828</v>
      </c>
      <c r="H1319">
        <f t="shared" si="89"/>
        <v>4.1384008985755694</v>
      </c>
      <c r="I1319">
        <f t="shared" si="89"/>
        <v>5.28076089635264</v>
      </c>
      <c r="J1319">
        <f t="shared" si="89"/>
        <v>6.7863675093255384</v>
      </c>
      <c r="K1319">
        <f t="shared" si="89"/>
        <v>8.7762235811839648</v>
      </c>
    </row>
    <row r="1320" spans="1:11" x14ac:dyDescent="0.2">
      <c r="A1320">
        <f t="shared" si="87"/>
        <v>1.9635000000000189</v>
      </c>
      <c r="B1320">
        <f t="shared" si="88"/>
        <v>0.72232408538252157</v>
      </c>
      <c r="C1320">
        <f t="shared" si="89"/>
        <v>1.2861826546736645</v>
      </c>
      <c r="D1320">
        <f t="shared" si="89"/>
        <v>1.6729747333243159</v>
      </c>
      <c r="E1320">
        <f t="shared" si="89"/>
        <v>2.0914952164916785</v>
      </c>
      <c r="F1320">
        <f t="shared" si="89"/>
        <v>2.6104764188590623</v>
      </c>
      <c r="G1320">
        <f t="shared" si="89"/>
        <v>3.2796855034180745</v>
      </c>
      <c r="H1320">
        <f t="shared" si="89"/>
        <v>4.153910893778419</v>
      </c>
      <c r="I1320">
        <f t="shared" si="89"/>
        <v>5.3024901191690255</v>
      </c>
      <c r="J1320">
        <f t="shared" si="89"/>
        <v>6.8168097579383895</v>
      </c>
      <c r="K1320">
        <f t="shared" si="89"/>
        <v>8.8188726220499838</v>
      </c>
    </row>
    <row r="1321" spans="1:11" x14ac:dyDescent="0.2">
      <c r="A1321">
        <f t="shared" si="87"/>
        <v>1.965000000000019</v>
      </c>
      <c r="B1321">
        <f t="shared" si="88"/>
        <v>0.72437647185652487</v>
      </c>
      <c r="C1321">
        <f t="shared" si="89"/>
        <v>1.2890591093134358</v>
      </c>
      <c r="D1321">
        <f t="shared" si="89"/>
        <v>1.6770061335990611</v>
      </c>
      <c r="E1321">
        <f t="shared" si="89"/>
        <v>2.097145292855811</v>
      </c>
      <c r="F1321">
        <f t="shared" si="89"/>
        <v>2.6183950975148034</v>
      </c>
      <c r="G1321">
        <f t="shared" si="89"/>
        <v>3.2907836671195034</v>
      </c>
      <c r="H1321">
        <f t="shared" si="89"/>
        <v>4.1694651603921775</v>
      </c>
      <c r="I1321">
        <f t="shared" si="89"/>
        <v>5.3242896906422867</v>
      </c>
      <c r="J1321">
        <f t="shared" si="89"/>
        <v>6.8473622316738609</v>
      </c>
      <c r="K1321">
        <f t="shared" si="89"/>
        <v>8.861692439120354</v>
      </c>
    </row>
    <row r="1322" spans="1:11" x14ac:dyDescent="0.2">
      <c r="A1322">
        <f t="shared" si="87"/>
        <v>1.966500000000019</v>
      </c>
      <c r="B1322">
        <f t="shared" si="88"/>
        <v>0.72643000336880714</v>
      </c>
      <c r="C1322">
        <f t="shared" si="89"/>
        <v>1.2919382674494817</v>
      </c>
      <c r="D1322">
        <f t="shared" si="89"/>
        <v>1.681042863312405</v>
      </c>
      <c r="E1322">
        <f t="shared" si="89"/>
        <v>2.1028049982996544</v>
      </c>
      <c r="F1322">
        <f t="shared" si="89"/>
        <v>2.626330299615097</v>
      </c>
      <c r="G1322">
        <f t="shared" si="89"/>
        <v>3.3019092342998286</v>
      </c>
      <c r="H1322">
        <f t="shared" si="89"/>
        <v>4.1850637859874702</v>
      </c>
      <c r="I1322">
        <f t="shared" si="89"/>
        <v>5.3461597777551484</v>
      </c>
      <c r="J1322">
        <f t="shared" si="89"/>
        <v>6.8780252354881588</v>
      </c>
      <c r="K1322">
        <f t="shared" si="89"/>
        <v>8.9046835716873609</v>
      </c>
    </row>
    <row r="1323" spans="1:11" x14ac:dyDescent="0.2">
      <c r="A1323">
        <f t="shared" si="87"/>
        <v>1.9680000000000191</v>
      </c>
      <c r="B1323">
        <f t="shared" si="88"/>
        <v>0.72848467904596004</v>
      </c>
      <c r="C1323">
        <f t="shared" si="89"/>
        <v>1.2948201286626897</v>
      </c>
      <c r="D1323">
        <f t="shared" ref="C1323:K1351" si="90">POWER(D$8+1,-2)*POWER($A1323,D$8+1)*((D$8+1)*LN(D$7*$A1323)-1)</f>
        <v>1.6850849241812504</v>
      </c>
      <c r="E1323">
        <f t="shared" si="90"/>
        <v>2.1084743401091974</v>
      </c>
      <c r="F1323">
        <f t="shared" si="90"/>
        <v>2.6342820445258344</v>
      </c>
      <c r="G1323">
        <f t="shared" si="90"/>
        <v>3.3130622481796519</v>
      </c>
      <c r="H1323">
        <f t="shared" si="90"/>
        <v>4.2007068582321816</v>
      </c>
      <c r="I1323">
        <f t="shared" si="90"/>
        <v>5.3681005477437749</v>
      </c>
      <c r="J1323">
        <f t="shared" si="90"/>
        <v>6.9087990749228805</v>
      </c>
      <c r="K1323">
        <f t="shared" si="90"/>
        <v>8.9478465602932999</v>
      </c>
    </row>
    <row r="1324" spans="1:11" x14ac:dyDescent="0.2">
      <c r="A1324">
        <f t="shared" si="87"/>
        <v>1.9695000000000191</v>
      </c>
      <c r="B1324">
        <f t="shared" si="88"/>
        <v>0.73054049801590637</v>
      </c>
      <c r="C1324">
        <f t="shared" si="90"/>
        <v>1.2977046925341931</v>
      </c>
      <c r="D1324">
        <f t="shared" si="90"/>
        <v>1.6891323179211895</v>
      </c>
      <c r="E1324">
        <f t="shared" si="90"/>
        <v>2.1141533255690246</v>
      </c>
      <c r="F1324">
        <f t="shared" si="90"/>
        <v>2.6422503516180562</v>
      </c>
      <c r="G1324">
        <f t="shared" si="90"/>
        <v>3.3242427520095994</v>
      </c>
      <c r="H1324">
        <f t="shared" si="90"/>
        <v>4.2163944648914766</v>
      </c>
      <c r="I1324">
        <f t="shared" si="90"/>
        <v>5.3901121680979323</v>
      </c>
      <c r="J1324">
        <f t="shared" si="90"/>
        <v>6.9396840561056585</v>
      </c>
      <c r="K1324">
        <f t="shared" si="90"/>
        <v>8.9911819467323255</v>
      </c>
    </row>
    <row r="1325" spans="1:11" x14ac:dyDescent="0.2">
      <c r="A1325">
        <f t="shared" si="87"/>
        <v>1.9710000000000192</v>
      </c>
      <c r="B1325">
        <f t="shared" si="88"/>
        <v>0.73259745940789789</v>
      </c>
      <c r="C1325">
        <f t="shared" si="90"/>
        <v>1.3005919586453696</v>
      </c>
      <c r="D1325">
        <f t="shared" si="90"/>
        <v>1.6931850462465095</v>
      </c>
      <c r="E1325">
        <f t="shared" si="90"/>
        <v>2.1198419619623254</v>
      </c>
      <c r="F1325">
        <f t="shared" si="90"/>
        <v>2.6502352402679472</v>
      </c>
      <c r="G1325">
        <f t="shared" si="90"/>
        <v>3.3354507890703213</v>
      </c>
      <c r="H1325">
        <f t="shared" si="90"/>
        <v>4.2321266938278308</v>
      </c>
      <c r="I1325">
        <f t="shared" si="90"/>
        <v>5.4121948065611782</v>
      </c>
      <c r="J1325">
        <f t="shared" si="90"/>
        <v>6.9706804857507922</v>
      </c>
      <c r="K1325">
        <f t="shared" si="90"/>
        <v>9.0346902740522967</v>
      </c>
    </row>
    <row r="1326" spans="1:11" x14ac:dyDescent="0.2">
      <c r="A1326">
        <f t="shared" si="87"/>
        <v>1.9725000000000192</v>
      </c>
      <c r="B1326">
        <f t="shared" si="88"/>
        <v>0.73465556235251095</v>
      </c>
      <c r="C1326">
        <f t="shared" si="90"/>
        <v>1.3034819265778439</v>
      </c>
      <c r="D1326">
        <f t="shared" si="90"/>
        <v>1.69724311087019</v>
      </c>
      <c r="E1326">
        <f t="shared" si="90"/>
        <v>2.1255402565708823</v>
      </c>
      <c r="F1326">
        <f t="shared" si="90"/>
        <v>2.6582367298568341</v>
      </c>
      <c r="G1326">
        <f t="shared" si="90"/>
        <v>3.3466864026724763</v>
      </c>
      <c r="H1326">
        <f t="shared" si="90"/>
        <v>4.2479036330010471</v>
      </c>
      <c r="I1326">
        <f t="shared" si="90"/>
        <v>5.4343486311310025</v>
      </c>
      <c r="J1326">
        <f t="shared" si="90"/>
        <v>7.0017886711598631</v>
      </c>
      <c r="K1326">
        <f t="shared" si="90"/>
        <v>9.0783720865566178</v>
      </c>
    </row>
    <row r="1327" spans="1:11" x14ac:dyDescent="0.2">
      <c r="A1327">
        <f t="shared" si="87"/>
        <v>1.9740000000000193</v>
      </c>
      <c r="B1327">
        <f t="shared" si="88"/>
        <v>0.73671480598164474</v>
      </c>
      <c r="C1327">
        <f t="shared" si="90"/>
        <v>1.3063745959134849</v>
      </c>
      <c r="D1327">
        <f t="shared" si="90"/>
        <v>1.7013065135039096</v>
      </c>
      <c r="E1327">
        <f t="shared" si="90"/>
        <v>2.1312482166750852</v>
      </c>
      <c r="F1327">
        <f t="shared" si="90"/>
        <v>2.6662548397711792</v>
      </c>
      <c r="G1327">
        <f t="shared" si="90"/>
        <v>3.3579496361567371</v>
      </c>
      <c r="H1327">
        <f t="shared" si="90"/>
        <v>4.2637253704682818</v>
      </c>
      <c r="I1327">
        <f t="shared" si="90"/>
        <v>5.4565738100590142</v>
      </c>
      <c r="J1327">
        <f t="shared" si="90"/>
        <v>7.0330089202223771</v>
      </c>
      <c r="K1327">
        <f t="shared" si="90"/>
        <v>9.1222279298061402</v>
      </c>
    </row>
    <row r="1328" spans="1:11" x14ac:dyDescent="0.2">
      <c r="A1328">
        <f t="shared" si="87"/>
        <v>1.9755000000000194</v>
      </c>
      <c r="B1328">
        <f t="shared" si="88"/>
        <v>0.73877518942851739</v>
      </c>
      <c r="C1328">
        <f t="shared" si="90"/>
        <v>1.3092699662344076</v>
      </c>
      <c r="D1328">
        <f t="shared" si="90"/>
        <v>1.7053752558580442</v>
      </c>
      <c r="E1328">
        <f t="shared" si="90"/>
        <v>2.136965849553925</v>
      </c>
      <c r="F1328">
        <f t="shared" si="90"/>
        <v>2.6742895894025787</v>
      </c>
      <c r="G1328">
        <f t="shared" si="90"/>
        <v>3.3692405328937771</v>
      </c>
      <c r="H1328">
        <f t="shared" si="90"/>
        <v>4.2795919943840648</v>
      </c>
      <c r="I1328">
        <f t="shared" si="90"/>
        <v>5.4788705118511034</v>
      </c>
      <c r="J1328">
        <f t="shared" si="90"/>
        <v>7.0643415414163906</v>
      </c>
      <c r="K1328">
        <f t="shared" si="90"/>
        <v>9.1662583506209696</v>
      </c>
    </row>
    <row r="1329" spans="1:11" x14ac:dyDescent="0.2">
      <c r="A1329">
        <f t="shared" si="87"/>
        <v>1.9770000000000194</v>
      </c>
      <c r="B1329">
        <f t="shared" si="88"/>
        <v>0.74083671182766342</v>
      </c>
      <c r="C1329">
        <f t="shared" si="90"/>
        <v>1.3121680371229711</v>
      </c>
      <c r="D1329">
        <f t="shared" si="90"/>
        <v>1.7094493396416717</v>
      </c>
      <c r="E1329">
        <f t="shared" si="90"/>
        <v>2.1426931624849943</v>
      </c>
      <c r="F1329">
        <f t="shared" si="90"/>
        <v>2.6823409981477573</v>
      </c>
      <c r="G1329">
        <f t="shared" si="90"/>
        <v>3.3805591362842629</v>
      </c>
      <c r="H1329">
        <f t="shared" si="90"/>
        <v>4.2955035930003271</v>
      </c>
      <c r="I1329">
        <f t="shared" si="90"/>
        <v>5.5012389052676003</v>
      </c>
      <c r="J1329">
        <f t="shared" si="90"/>
        <v>7.0957868438091358</v>
      </c>
      <c r="K1329">
        <f t="shared" si="90"/>
        <v>9.2104638970823274</v>
      </c>
    </row>
    <row r="1330" spans="1:11" x14ac:dyDescent="0.2">
      <c r="A1330">
        <f t="shared" si="87"/>
        <v>1.9785000000000195</v>
      </c>
      <c r="B1330">
        <f t="shared" si="88"/>
        <v>0.74289937231493042</v>
      </c>
      <c r="C1330">
        <f t="shared" si="90"/>
        <v>1.3150688081617812</v>
      </c>
      <c r="D1330">
        <f t="shared" si="90"/>
        <v>1.7135287665625714</v>
      </c>
      <c r="E1330">
        <f t="shared" si="90"/>
        <v>2.1484301627444919</v>
      </c>
      <c r="F1330">
        <f t="shared" si="90"/>
        <v>2.6904090854085672</v>
      </c>
      <c r="G1330">
        <f t="shared" si="90"/>
        <v>3.391905489758857</v>
      </c>
      <c r="H1330">
        <f t="shared" si="90"/>
        <v>4.3114602546664189</v>
      </c>
      <c r="I1330">
        <f t="shared" si="90"/>
        <v>5.5236791593234535</v>
      </c>
      <c r="J1330">
        <f t="shared" si="90"/>
        <v>7.1273451370576559</v>
      </c>
      <c r="K1330">
        <f t="shared" si="90"/>
        <v>9.2548451185344494</v>
      </c>
    </row>
    <row r="1331" spans="1:11" x14ac:dyDescent="0.2">
      <c r="A1331">
        <f t="shared" si="87"/>
        <v>1.9800000000000195</v>
      </c>
      <c r="B1331">
        <f t="shared" si="88"/>
        <v>0.74496317002747736</v>
      </c>
      <c r="C1331">
        <f t="shared" si="90"/>
        <v>1.3179722789336856</v>
      </c>
      <c r="D1331">
        <f t="shared" si="90"/>
        <v>1.7176135383272291</v>
      </c>
      <c r="E1331">
        <f t="shared" si="90"/>
        <v>2.1541768576072244</v>
      </c>
      <c r="F1331">
        <f t="shared" si="90"/>
        <v>2.6984938705919777</v>
      </c>
      <c r="G1331">
        <f t="shared" si="90"/>
        <v>3.4032796367782003</v>
      </c>
      <c r="H1331">
        <f t="shared" si="90"/>
        <v>4.3274620678291384</v>
      </c>
      <c r="I1331">
        <f t="shared" si="90"/>
        <v>5.5461914432884001</v>
      </c>
      <c r="J1331">
        <f t="shared" si="90"/>
        <v>7.1590167314094373</v>
      </c>
      <c r="K1331">
        <f t="shared" si="90"/>
        <v>9.2994025655863997</v>
      </c>
    </row>
    <row r="1332" spans="1:11" x14ac:dyDescent="0.2">
      <c r="A1332">
        <f t="shared" si="87"/>
        <v>1.9815000000000196</v>
      </c>
      <c r="B1332">
        <f t="shared" si="88"/>
        <v>0.74702810410376919</v>
      </c>
      <c r="C1332">
        <f t="shared" si="90"/>
        <v>1.3208784490217782</v>
      </c>
      <c r="D1332">
        <f t="shared" si="90"/>
        <v>1.7217036566408359</v>
      </c>
      <c r="E1332">
        <f t="shared" si="90"/>
        <v>2.1599332543466034</v>
      </c>
      <c r="F1332">
        <f t="shared" si="90"/>
        <v>2.7065953731100802</v>
      </c>
      <c r="G1332">
        <f t="shared" si="90"/>
        <v>3.4146816208329143</v>
      </c>
      <c r="H1332">
        <f t="shared" si="90"/>
        <v>4.3435091210327501</v>
      </c>
      <c r="I1332">
        <f t="shared" si="90"/>
        <v>5.5687759266871231</v>
      </c>
      <c r="J1332">
        <f t="shared" si="90"/>
        <v>7.1908019377030339</v>
      </c>
      <c r="K1332">
        <f t="shared" si="90"/>
        <v>9.3441367901139518</v>
      </c>
    </row>
    <row r="1333" spans="1:11" x14ac:dyDescent="0.2">
      <c r="A1333">
        <f t="shared" si="87"/>
        <v>1.9830000000000196</v>
      </c>
      <c r="B1333">
        <f t="shared" si="88"/>
        <v>0.74909417368357645</v>
      </c>
      <c r="C1333">
        <f t="shared" si="90"/>
        <v>1.3237873180093971</v>
      </c>
      <c r="D1333">
        <f t="shared" si="90"/>
        <v>1.7257991232072929</v>
      </c>
      <c r="E1333">
        <f t="shared" si="90"/>
        <v>2.165699360234647</v>
      </c>
      <c r="F1333">
        <f t="shared" si="90"/>
        <v>2.7147136123800766</v>
      </c>
      <c r="G1333">
        <f t="shared" si="90"/>
        <v>3.4261114854435872</v>
      </c>
      <c r="H1333">
        <f t="shared" si="90"/>
        <v>4.3596015029190101</v>
      </c>
      <c r="I1333">
        <f t="shared" si="90"/>
        <v>5.5914327792994181</v>
      </c>
      <c r="J1333">
        <f t="shared" si="90"/>
        <v>7.2227010673687015</v>
      </c>
      <c r="K1333">
        <f t="shared" si="90"/>
        <v>9.3890483452614504</v>
      </c>
    </row>
    <row r="1334" spans="1:11" x14ac:dyDescent="0.2">
      <c r="A1334">
        <f t="shared" si="87"/>
        <v>1.9845000000000197</v>
      </c>
      <c r="B1334">
        <f t="shared" si="88"/>
        <v>0.75116137790796955</v>
      </c>
      <c r="C1334">
        <f t="shared" si="90"/>
        <v>1.3266988854801236</v>
      </c>
      <c r="D1334">
        <f t="shared" si="90"/>
        <v>1.7298999397292099</v>
      </c>
      <c r="E1334">
        <f t="shared" si="90"/>
        <v>2.1714751825419842</v>
      </c>
      <c r="F1334">
        <f t="shared" si="90"/>
        <v>2.7228486078242802</v>
      </c>
      <c r="G1334">
        <f t="shared" si="90"/>
        <v>3.4375692741607748</v>
      </c>
      <c r="H1334">
        <f t="shared" si="90"/>
        <v>4.375739302227184</v>
      </c>
      <c r="I1334">
        <f t="shared" si="90"/>
        <v>5.614162171160376</v>
      </c>
      <c r="J1334">
        <f t="shared" si="90"/>
        <v>7.2547144324290223</v>
      </c>
      <c r="K1334">
        <f t="shared" si="90"/>
        <v>9.4341377854436708</v>
      </c>
    </row>
    <row r="1335" spans="1:11" x14ac:dyDescent="0.2">
      <c r="A1335">
        <f t="shared" si="87"/>
        <v>1.9860000000000197</v>
      </c>
      <c r="B1335">
        <f t="shared" si="88"/>
        <v>0.75322971591931875</v>
      </c>
      <c r="C1335">
        <f t="shared" si="90"/>
        <v>1.3296131510177822</v>
      </c>
      <c r="D1335">
        <f t="shared" si="90"/>
        <v>1.7340061079079105</v>
      </c>
      <c r="E1335">
        <f t="shared" si="90"/>
        <v>2.1772607285378558</v>
      </c>
      <c r="F1335">
        <f t="shared" si="90"/>
        <v>2.7310003788701089</v>
      </c>
      <c r="G1335">
        <f t="shared" si="90"/>
        <v>3.449055030564991</v>
      </c>
      <c r="H1335">
        <f t="shared" si="90"/>
        <v>4.3919226077940809</v>
      </c>
      <c r="I1335">
        <f t="shared" si="90"/>
        <v>5.6369642725605367</v>
      </c>
      <c r="J1335">
        <f t="shared" si="90"/>
        <v>7.2868423454995437</v>
      </c>
      <c r="K1335">
        <f t="shared" si="90"/>
        <v>9.4794056663476791</v>
      </c>
    </row>
    <row r="1336" spans="1:11" x14ac:dyDescent="0.2">
      <c r="A1336">
        <f t="shared" si="87"/>
        <v>1.9875000000000198</v>
      </c>
      <c r="B1336">
        <f t="shared" si="88"/>
        <v>0.75529918686128927</v>
      </c>
      <c r="C1336">
        <f t="shared" si="90"/>
        <v>1.3325301142064436</v>
      </c>
      <c r="D1336">
        <f t="shared" si="90"/>
        <v>1.7381176294434333</v>
      </c>
      <c r="E1336">
        <f t="shared" si="90"/>
        <v>2.1830560054901089</v>
      </c>
      <c r="F1336">
        <f t="shared" si="90"/>
        <v>2.7391689449500847</v>
      </c>
      <c r="G1336">
        <f t="shared" si="90"/>
        <v>3.4605687982667046</v>
      </c>
      <c r="H1336">
        <f t="shared" si="90"/>
        <v>4.4081515085540675</v>
      </c>
      <c r="I1336">
        <f t="shared" si="90"/>
        <v>5.6598392540460516</v>
      </c>
      <c r="J1336">
        <f t="shared" si="90"/>
        <v>7.319085119789408</v>
      </c>
      <c r="K1336">
        <f t="shared" si="90"/>
        <v>9.5248525449347099</v>
      </c>
    </row>
    <row r="1337" spans="1:11" x14ac:dyDescent="0.2">
      <c r="A1337">
        <f t="shared" si="87"/>
        <v>1.9890000000000199</v>
      </c>
      <c r="B1337">
        <f t="shared" si="88"/>
        <v>0.75736978987883863</v>
      </c>
      <c r="C1337">
        <f t="shared" si="90"/>
        <v>1.335449774630419</v>
      </c>
      <c r="D1337">
        <f t="shared" si="90"/>
        <v>1.7422345060345323</v>
      </c>
      <c r="E1337">
        <f t="shared" si="90"/>
        <v>2.1888610206652062</v>
      </c>
      <c r="F1337">
        <f t="shared" si="90"/>
        <v>2.7473543255018256</v>
      </c>
      <c r="G1337">
        <f t="shared" si="90"/>
        <v>3.4721106209063244</v>
      </c>
      <c r="H1337">
        <f t="shared" si="90"/>
        <v>4.4244260935390907</v>
      </c>
      <c r="I1337">
        <f t="shared" si="90"/>
        <v>5.6827872864188755</v>
      </c>
      <c r="J1337">
        <f t="shared" si="90"/>
        <v>7.3514430691019772</v>
      </c>
      <c r="K1337">
        <f t="shared" si="90"/>
        <v>9.5704789794420204</v>
      </c>
    </row>
    <row r="1338" spans="1:11" x14ac:dyDescent="0.2">
      <c r="A1338">
        <f t="shared" si="87"/>
        <v>1.9905000000000199</v>
      </c>
      <c r="B1338">
        <f t="shared" si="88"/>
        <v>0.75944152411821497</v>
      </c>
      <c r="C1338">
        <f t="shared" si="90"/>
        <v>1.3383721318742647</v>
      </c>
      <c r="D1338">
        <f t="shared" si="90"/>
        <v>1.7463567393786807</v>
      </c>
      <c r="E1338">
        <f t="shared" si="90"/>
        <v>2.1946757813282245</v>
      </c>
      <c r="F1338">
        <f t="shared" si="90"/>
        <v>2.7555565399680457</v>
      </c>
      <c r="G1338">
        <f t="shared" si="90"/>
        <v>3.4836805421542061</v>
      </c>
      <c r="H1338">
        <f t="shared" si="90"/>
        <v>4.4407464518787059</v>
      </c>
      <c r="I1338">
        <f t="shared" si="90"/>
        <v>5.7058085407369035</v>
      </c>
      <c r="J1338">
        <f t="shared" si="90"/>
        <v>7.3839165078354707</v>
      </c>
      <c r="K1338">
        <f t="shared" si="90"/>
        <v>9.6162855293847613</v>
      </c>
    </row>
    <row r="1339" spans="1:11" x14ac:dyDescent="0.2">
      <c r="A1339">
        <f t="shared" si="87"/>
        <v>1.99200000000002</v>
      </c>
      <c r="B1339">
        <f t="shared" si="88"/>
        <v>0.76151438872695254</v>
      </c>
      <c r="C1339">
        <f t="shared" si="90"/>
        <v>1.3412971855227795</v>
      </c>
      <c r="D1339">
        <f t="shared" si="90"/>
        <v>1.7504843311720724</v>
      </c>
      <c r="E1339">
        <f t="shared" si="90"/>
        <v>2.200500294742854</v>
      </c>
      <c r="F1339">
        <f t="shared" si="90"/>
        <v>2.7637756077965485</v>
      </c>
      <c r="G1339">
        <f t="shared" si="90"/>
        <v>3.4952786057106344</v>
      </c>
      <c r="H1339">
        <f t="shared" si="90"/>
        <v>4.4571126728000978</v>
      </c>
      <c r="I1339">
        <f t="shared" si="90"/>
        <v>5.7289031883141623</v>
      </c>
      <c r="J1339">
        <f t="shared" si="90"/>
        <v>7.4165057509835943</v>
      </c>
      <c r="K1339">
        <f t="shared" si="90"/>
        <v>9.662272755557856</v>
      </c>
    </row>
    <row r="1340" spans="1:11" x14ac:dyDescent="0.2">
      <c r="A1340">
        <f t="shared" si="87"/>
        <v>1.99350000000002</v>
      </c>
      <c r="B1340">
        <f t="shared" si="88"/>
        <v>0.76358838285386865</v>
      </c>
      <c r="C1340">
        <f t="shared" si="90"/>
        <v>1.3442249351610036</v>
      </c>
      <c r="D1340">
        <f t="shared" si="90"/>
        <v>1.7546172831096212</v>
      </c>
      <c r="E1340">
        <f t="shared" si="90"/>
        <v>2.2063345681713979</v>
      </c>
      <c r="F1340">
        <f t="shared" si="90"/>
        <v>2.7720115484402235</v>
      </c>
      <c r="G1340">
        <f t="shared" si="90"/>
        <v>3.5069048553058222</v>
      </c>
      <c r="H1340">
        <f t="shared" si="90"/>
        <v>4.4735248456280994</v>
      </c>
      <c r="I1340">
        <f t="shared" si="90"/>
        <v>5.7520714007209586</v>
      </c>
      <c r="J1340">
        <f t="shared" si="90"/>
        <v>7.4492111141361708</v>
      </c>
      <c r="K1340">
        <f t="shared" si="90"/>
        <v>9.7084412200378392</v>
      </c>
    </row>
    <row r="1341" spans="1:11" x14ac:dyDescent="0.2">
      <c r="A1341">
        <f t="shared" si="87"/>
        <v>1.9950000000000201</v>
      </c>
      <c r="B1341">
        <f t="shared" si="88"/>
        <v>0.76566350564906305</v>
      </c>
      <c r="C1341">
        <f t="shared" si="90"/>
        <v>1.347155380374222</v>
      </c>
      <c r="D1341">
        <f t="shared" si="90"/>
        <v>1.7587555968849682</v>
      </c>
      <c r="E1341">
        <f t="shared" si="90"/>
        <v>2.2121786088747792</v>
      </c>
      <c r="F1341">
        <f t="shared" si="90"/>
        <v>2.7802643813570449</v>
      </c>
      <c r="G1341">
        <f t="shared" si="90"/>
        <v>3.5185593346999031</v>
      </c>
      <c r="H1341">
        <f t="shared" si="90"/>
        <v>4.4899830597852208</v>
      </c>
      <c r="I1341">
        <f t="shared" si="90"/>
        <v>5.775313349784069</v>
      </c>
      <c r="J1341">
        <f t="shared" si="90"/>
        <v>7.4820329134797685</v>
      </c>
      <c r="K1341">
        <f t="shared" si="90"/>
        <v>9.7547914861847786</v>
      </c>
    </row>
    <row r="1342" spans="1:11" x14ac:dyDescent="0.2">
      <c r="A1342">
        <f t="shared" si="87"/>
        <v>1.9965000000000201</v>
      </c>
      <c r="B1342">
        <f t="shared" si="88"/>
        <v>0.76773975626391255</v>
      </c>
      <c r="C1342">
        <f t="shared" si="90"/>
        <v>1.3500885207479603</v>
      </c>
      <c r="D1342">
        <f t="shared" si="90"/>
        <v>1.7628992741904785</v>
      </c>
      <c r="E1342">
        <f t="shared" si="90"/>
        <v>2.2180324241125371</v>
      </c>
      <c r="F1342">
        <f t="shared" si="90"/>
        <v>2.7885341260100636</v>
      </c>
      <c r="G1342">
        <f t="shared" si="90"/>
        <v>3.5302420876829288</v>
      </c>
      <c r="H1342">
        <f t="shared" si="90"/>
        <v>4.5064874047916677</v>
      </c>
      <c r="I1342">
        <f t="shared" si="90"/>
        <v>5.7986292075868766</v>
      </c>
      <c r="J1342">
        <f t="shared" si="90"/>
        <v>7.5149714657983413</v>
      </c>
      <c r="K1342">
        <f t="shared" si="90"/>
        <v>9.8013241186440894</v>
      </c>
    </row>
    <row r="1343" spans="1:11" x14ac:dyDescent="0.2">
      <c r="A1343">
        <f t="shared" si="87"/>
        <v>1.9980000000000202</v>
      </c>
      <c r="B1343">
        <f t="shared" si="88"/>
        <v>0.76981713385106965</v>
      </c>
      <c r="C1343">
        <f t="shared" si="90"/>
        <v>1.3530243558679871</v>
      </c>
      <c r="D1343">
        <f t="shared" si="90"/>
        <v>1.7670483167172466</v>
      </c>
      <c r="E1343">
        <f t="shared" si="90"/>
        <v>2.2238960211428291</v>
      </c>
      <c r="F1343">
        <f t="shared" si="90"/>
        <v>2.7968208018674092</v>
      </c>
      <c r="G1343">
        <f t="shared" si="90"/>
        <v>3.5419531580748562</v>
      </c>
      <c r="H1343">
        <f t="shared" si="90"/>
        <v>4.5230379702653689</v>
      </c>
      <c r="I1343">
        <f t="shared" si="90"/>
        <v>5.8220191464695752</v>
      </c>
      <c r="J1343">
        <f t="shared" si="90"/>
        <v>7.5480270884738552</v>
      </c>
      <c r="K1343">
        <f t="shared" si="90"/>
        <v>9.8480396833484747</v>
      </c>
    </row>
    <row r="1344" spans="1:11" x14ac:dyDescent="0.2">
      <c r="A1344">
        <f t="shared" si="87"/>
        <v>1.9995000000000203</v>
      </c>
      <c r="B1344">
        <f t="shared" si="88"/>
        <v>0.77189563756445823</v>
      </c>
      <c r="C1344">
        <f t="shared" si="90"/>
        <v>1.3559628853203136</v>
      </c>
      <c r="D1344">
        <f t="shared" si="90"/>
        <v>1.7712027261550951</v>
      </c>
      <c r="E1344">
        <f t="shared" si="90"/>
        <v>2.2297694072224314</v>
      </c>
      <c r="F1344">
        <f t="shared" si="90"/>
        <v>2.8051244284022792</v>
      </c>
      <c r="G1344">
        <f t="shared" si="90"/>
        <v>3.5536925897255474</v>
      </c>
      <c r="H1344">
        <f t="shared" si="90"/>
        <v>4.5396348459219924</v>
      </c>
      <c r="I1344">
        <f t="shared" si="90"/>
        <v>5.845483339029288</v>
      </c>
      <c r="J1344">
        <f t="shared" si="90"/>
        <v>7.5812000994869138</v>
      </c>
      <c r="K1344">
        <f t="shared" si="90"/>
        <v>9.8949387475197117</v>
      </c>
    </row>
    <row r="1345" spans="1:11" x14ac:dyDescent="0.2">
      <c r="A1345">
        <f t="shared" si="87"/>
        <v>2.0010000000000203</v>
      </c>
      <c r="B1345">
        <f t="shared" si="88"/>
        <v>0.77397526655927285</v>
      </c>
      <c r="C1345">
        <f t="shared" si="90"/>
        <v>1.3589041086911915</v>
      </c>
      <c r="D1345">
        <f t="shared" si="90"/>
        <v>1.7753625041925807</v>
      </c>
      <c r="E1345">
        <f t="shared" si="90"/>
        <v>2.2356525896067438</v>
      </c>
      <c r="F1345">
        <f t="shared" si="90"/>
        <v>2.8134450250929404</v>
      </c>
      <c r="G1345">
        <f t="shared" si="90"/>
        <v>3.5654604265147594</v>
      </c>
      <c r="H1345">
        <f t="shared" si="90"/>
        <v>4.5562781215749748</v>
      </c>
      <c r="I1345">
        <f t="shared" si="90"/>
        <v>5.8690219581202987</v>
      </c>
      <c r="J1345">
        <f t="shared" si="90"/>
        <v>7.6144908174174093</v>
      </c>
      <c r="K1345">
        <f t="shared" si="90"/>
        <v>9.9420218796706354</v>
      </c>
    </row>
    <row r="1346" spans="1:11" x14ac:dyDescent="0.2">
      <c r="A1346">
        <f t="shared" si="87"/>
        <v>2.0025000000000204</v>
      </c>
      <c r="B1346">
        <f t="shared" si="88"/>
        <v>0.77605601999197404</v>
      </c>
      <c r="C1346">
        <f t="shared" si="90"/>
        <v>1.3618480255671139</v>
      </c>
      <c r="D1346">
        <f t="shared" si="90"/>
        <v>1.7795276525169923</v>
      </c>
      <c r="E1346">
        <f t="shared" si="90"/>
        <v>2.2415455755497846</v>
      </c>
      <c r="F1346">
        <f t="shared" si="90"/>
        <v>2.8217826114227225</v>
      </c>
      <c r="G1346">
        <f t="shared" si="90"/>
        <v>3.5772567123521388</v>
      </c>
      <c r="H1346">
        <f t="shared" si="90"/>
        <v>4.5729678871355395</v>
      </c>
      <c r="I1346">
        <f t="shared" si="90"/>
        <v>5.8926351768541521</v>
      </c>
      <c r="J1346">
        <f t="shared" si="90"/>
        <v>7.6478995614451328</v>
      </c>
      <c r="K1346">
        <f t="shared" si="90"/>
        <v>9.9892896496069081</v>
      </c>
    </row>
    <row r="1347" spans="1:11" x14ac:dyDescent="0.2">
      <c r="A1347">
        <f t="shared" si="87"/>
        <v>2.0040000000000204</v>
      </c>
      <c r="B1347">
        <f t="shared" si="88"/>
        <v>0.77813789702028613</v>
      </c>
      <c r="C1347">
        <f t="shared" si="90"/>
        <v>1.3647946355348179</v>
      </c>
      <c r="D1347">
        <f t="shared" si="90"/>
        <v>1.7836981728143553</v>
      </c>
      <c r="E1347">
        <f t="shared" si="90"/>
        <v>2.2474483723041967</v>
      </c>
      <c r="F1347">
        <f t="shared" si="90"/>
        <v>2.8301372068800164</v>
      </c>
      <c r="G1347">
        <f t="shared" si="90"/>
        <v>3.5890814911772217</v>
      </c>
      <c r="H1347">
        <f t="shared" si="90"/>
        <v>4.5897042326127222</v>
      </c>
      <c r="I1347">
        <f t="shared" si="90"/>
        <v>5.9163231685998658</v>
      </c>
      <c r="J1347">
        <f t="shared" si="90"/>
        <v>7.6814266513504172</v>
      </c>
      <c r="K1347">
        <f t="shared" si="90"/>
        <v>10.036742628428987</v>
      </c>
    </row>
    <row r="1348" spans="1:11" x14ac:dyDescent="0.2">
      <c r="A1348">
        <f t="shared" si="87"/>
        <v>2.0055000000000205</v>
      </c>
      <c r="B1348">
        <f t="shared" si="88"/>
        <v>0.78022089680319373</v>
      </c>
      <c r="C1348">
        <f t="shared" si="90"/>
        <v>1.3677439381812775</v>
      </c>
      <c r="D1348">
        <f t="shared" si="90"/>
        <v>1.7878740667694308</v>
      </c>
      <c r="E1348">
        <f t="shared" si="90"/>
        <v>2.2533609871212477</v>
      </c>
      <c r="F1348">
        <f t="shared" si="90"/>
        <v>2.8385088309582671</v>
      </c>
      <c r="G1348">
        <f t="shared" si="90"/>
        <v>3.6009348069594136</v>
      </c>
      <c r="H1348">
        <f t="shared" si="90"/>
        <v>4.6064872481133916</v>
      </c>
      <c r="I1348">
        <f t="shared" si="90"/>
        <v>5.9400861069840873</v>
      </c>
      <c r="J1348">
        <f t="shared" si="90"/>
        <v>7.7150724075147732</v>
      </c>
      <c r="K1348">
        <f t="shared" si="90"/>
        <v>10.08438138853394</v>
      </c>
    </row>
    <row r="1349" spans="1:11" x14ac:dyDescent="0.2">
      <c r="A1349">
        <f t="shared" si="87"/>
        <v>2.0070000000000205</v>
      </c>
      <c r="B1349">
        <f t="shared" si="88"/>
        <v>0.78230501850094014</v>
      </c>
      <c r="C1349">
        <f t="shared" si="90"/>
        <v>1.3706959330937121</v>
      </c>
      <c r="D1349">
        <f t="shared" si="90"/>
        <v>1.7920553360657223</v>
      </c>
      <c r="E1349">
        <f t="shared" si="90"/>
        <v>2.2592834272508262</v>
      </c>
      <c r="F1349">
        <f t="shared" si="90"/>
        <v>2.8468975031559745</v>
      </c>
      <c r="G1349">
        <f t="shared" si="90"/>
        <v>3.6128167036980003</v>
      </c>
      <c r="H1349">
        <f t="shared" si="90"/>
        <v>4.6233170238422767</v>
      </c>
      <c r="I1349">
        <f t="shared" si="90"/>
        <v>5.9639241658912434</v>
      </c>
      <c r="J1349">
        <f t="shared" si="90"/>
        <v>7.7488371509215206</v>
      </c>
      <c r="K1349">
        <f t="shared" si="90"/>
        <v>10.132206503617374</v>
      </c>
    </row>
    <row r="1350" spans="1:11" x14ac:dyDescent="0.2">
      <c r="A1350">
        <f t="shared" si="87"/>
        <v>2.0085000000000206</v>
      </c>
      <c r="B1350">
        <f t="shared" si="88"/>
        <v>0.78439026127502454</v>
      </c>
      <c r="C1350">
        <f t="shared" si="90"/>
        <v>1.3736506198595784</v>
      </c>
      <c r="D1350">
        <f t="shared" si="90"/>
        <v>1.7962419823854723</v>
      </c>
      <c r="E1350">
        <f t="shared" si="90"/>
        <v>2.2652156999414506</v>
      </c>
      <c r="F1350">
        <f t="shared" si="90"/>
        <v>2.855303242976686</v>
      </c>
      <c r="G1350">
        <f t="shared" si="90"/>
        <v>3.6247272254221232</v>
      </c>
      <c r="H1350">
        <f t="shared" si="90"/>
        <v>4.640193650101982</v>
      </c>
      <c r="I1350">
        <f t="shared" si="90"/>
        <v>5.9878375194637288</v>
      </c>
      <c r="J1350">
        <f t="shared" si="90"/>
        <v>7.7827212031564077</v>
      </c>
      <c r="K1350">
        <f t="shared" si="90"/>
        <v>10.180218548675255</v>
      </c>
    </row>
    <row r="1351" spans="1:11" x14ac:dyDescent="0.2">
      <c r="A1351">
        <f t="shared" si="87"/>
        <v>2.0100000000000207</v>
      </c>
      <c r="B1351">
        <f t="shared" si="88"/>
        <v>0.78647662428819742</v>
      </c>
      <c r="C1351">
        <f t="shared" si="90"/>
        <v>1.3766079980665762</v>
      </c>
      <c r="D1351">
        <f t="shared" si="90"/>
        <v>1.8004340074096674</v>
      </c>
      <c r="E1351">
        <f t="shared" si="90"/>
        <v>2.2711578124402654</v>
      </c>
      <c r="F1351">
        <f t="shared" si="90"/>
        <v>2.863726069928993</v>
      </c>
      <c r="G1351">
        <f t="shared" ref="C1351:K1379" si="91">POWER(G$8+1,-2)*POWER($A1351,G$8+1)*((G$8+1)*LN(G$7*$A1351)-1)</f>
        <v>3.6366664161907956</v>
      </c>
      <c r="H1351">
        <f t="shared" si="91"/>
        <v>4.6571172172930151</v>
      </c>
      <c r="I1351">
        <f t="shared" si="91"/>
        <v>6.0118263421020695</v>
      </c>
      <c r="J1351">
        <f t="shared" si="91"/>
        <v>7.816724886408263</v>
      </c>
      <c r="K1351">
        <f t="shared" si="91"/>
        <v>10.228418100005886</v>
      </c>
    </row>
    <row r="1352" spans="1:11" x14ac:dyDescent="0.2">
      <c r="A1352">
        <f t="shared" si="87"/>
        <v>2.0115000000000207</v>
      </c>
      <c r="B1352">
        <f t="shared" si="88"/>
        <v>0.7885641067044592</v>
      </c>
      <c r="C1352">
        <f t="shared" si="91"/>
        <v>1.3795680673026436</v>
      </c>
      <c r="D1352">
        <f t="shared" si="91"/>
        <v>1.8046314128180387</v>
      </c>
      <c r="E1352">
        <f t="shared" si="91"/>
        <v>2.2771097719930395</v>
      </c>
      <c r="F1352">
        <f t="shared" si="91"/>
        <v>2.8721660035265284</v>
      </c>
      <c r="G1352">
        <f t="shared" si="91"/>
        <v>3.6486343200928726</v>
      </c>
      <c r="H1352">
        <f t="shared" si="91"/>
        <v>4.6740878159138104</v>
      </c>
      <c r="I1352">
        <f t="shared" si="91"/>
        <v>6.0358908084650684</v>
      </c>
      <c r="J1352">
        <f t="shared" si="91"/>
        <v>7.8508485234696144</v>
      </c>
      <c r="K1352">
        <f t="shared" si="91"/>
        <v>10.276805735211681</v>
      </c>
    </row>
    <row r="1353" spans="1:11" x14ac:dyDescent="0.2">
      <c r="A1353">
        <f t="shared" si="87"/>
        <v>2.0130000000000208</v>
      </c>
      <c r="B1353">
        <f t="shared" si="88"/>
        <v>0.79065270768905738</v>
      </c>
      <c r="C1353">
        <f t="shared" si="91"/>
        <v>1.3825308271559598</v>
      </c>
      <c r="D1353">
        <f t="shared" si="91"/>
        <v>1.8088342002890654</v>
      </c>
      <c r="E1353">
        <f t="shared" si="91"/>
        <v>2.2830715858441786</v>
      </c>
      <c r="F1353">
        <f t="shared" si="91"/>
        <v>2.8806230632879646</v>
      </c>
      <c r="G1353">
        <f t="shared" si="91"/>
        <v>3.6606309812470648</v>
      </c>
      <c r="H1353">
        <f t="shared" si="91"/>
        <v>4.6911055365607517</v>
      </c>
      <c r="I1353">
        <f t="shared" si="91"/>
        <v>6.0600310934700099</v>
      </c>
      <c r="J1353">
        <f t="shared" si="91"/>
        <v>7.8850924377373426</v>
      </c>
      <c r="K1353">
        <f t="shared" si="91"/>
        <v>10.325382033201144</v>
      </c>
    </row>
    <row r="1354" spans="1:11" x14ac:dyDescent="0.2">
      <c r="A1354">
        <f t="shared" si="87"/>
        <v>2.0145000000000208</v>
      </c>
      <c r="B1354">
        <f t="shared" si="88"/>
        <v>0.79274242640848314</v>
      </c>
      <c r="C1354">
        <f t="shared" si="91"/>
        <v>1.3854962772149448</v>
      </c>
      <c r="D1354">
        <f t="shared" si="91"/>
        <v>1.8130423714999737</v>
      </c>
      <c r="E1354">
        <f t="shared" si="91"/>
        <v>2.2890432612367091</v>
      </c>
      <c r="F1354">
        <f t="shared" si="91"/>
        <v>2.8890972687370038</v>
      </c>
      <c r="G1354">
        <f t="shared" si="91"/>
        <v>3.6726564438019191</v>
      </c>
      <c r="H1354">
        <f t="shared" si="91"/>
        <v>4.7081704699281852</v>
      </c>
      <c r="I1354">
        <f t="shared" si="91"/>
        <v>6.0842473722927828</v>
      </c>
      <c r="J1354">
        <f t="shared" si="91"/>
        <v>7.9194569532132748</v>
      </c>
      <c r="K1354">
        <f t="shared" si="91"/>
        <v>10.37414757419069</v>
      </c>
    </row>
    <row r="1355" spans="1:11" x14ac:dyDescent="0.2">
      <c r="A1355">
        <f t="shared" si="87"/>
        <v>2.0160000000000209</v>
      </c>
      <c r="B1355">
        <f t="shared" si="88"/>
        <v>0.79483326203046933</v>
      </c>
      <c r="C1355">
        <f t="shared" si="91"/>
        <v>1.388464417068257</v>
      </c>
      <c r="D1355">
        <f t="shared" si="91"/>
        <v>1.8172559281267422</v>
      </c>
      <c r="E1355">
        <f t="shared" si="91"/>
        <v>2.2950248054122948</v>
      </c>
      <c r="F1355">
        <f t="shared" si="91"/>
        <v>2.8975886394023807</v>
      </c>
      <c r="G1355">
        <f t="shared" si="91"/>
        <v>3.6847107519358189</v>
      </c>
      <c r="H1355">
        <f t="shared" si="91"/>
        <v>4.7252827068084597</v>
      </c>
      <c r="I1355">
        <f t="shared" si="91"/>
        <v>6.1085398203680841</v>
      </c>
      <c r="J1355">
        <f t="shared" si="91"/>
        <v>7.953942394504864</v>
      </c>
      <c r="K1355">
        <f t="shared" si="91"/>
        <v>10.423102939706574</v>
      </c>
    </row>
    <row r="1356" spans="1:11" x14ac:dyDescent="0.2">
      <c r="A1356">
        <f t="shared" si="87"/>
        <v>2.0175000000000209</v>
      </c>
      <c r="B1356">
        <f t="shared" si="88"/>
        <v>0.79692521372398695</v>
      </c>
      <c r="C1356">
        <f t="shared" si="91"/>
        <v>1.3914352463047952</v>
      </c>
      <c r="D1356">
        <f t="shared" si="91"/>
        <v>1.8214748718441012</v>
      </c>
      <c r="E1356">
        <f t="shared" si="91"/>
        <v>2.3010162256112299</v>
      </c>
      <c r="F1356">
        <f t="shared" si="91"/>
        <v>2.9060971948178551</v>
      </c>
      <c r="G1356">
        <f t="shared" si="91"/>
        <v>3.696793949856978</v>
      </c>
      <c r="H1356">
        <f t="shared" si="91"/>
        <v>4.7424423380919327</v>
      </c>
      <c r="I1356">
        <f t="shared" si="91"/>
        <v>6.1329086133895689</v>
      </c>
      <c r="J1356">
        <f t="shared" si="91"/>
        <v>7.9885490868257962</v>
      </c>
      <c r="K1356">
        <f t="shared" si="91"/>
        <v>10.472248712586762</v>
      </c>
    </row>
    <row r="1357" spans="1:11" x14ac:dyDescent="0.2">
      <c r="A1357">
        <f t="shared" ref="A1357:A1420" si="92">A1356+B$3</f>
        <v>2.019000000000021</v>
      </c>
      <c r="B1357">
        <f t="shared" ref="B1357:B1420" si="93">POWER(B$8+1,-2)*POWER($A1357,B$8+1)*((B$8+1)*LN(B$7*$A1357)-1)</f>
        <v>0.79901828065924319</v>
      </c>
      <c r="C1357">
        <f t="shared" si="91"/>
        <v>1.3944087645136964</v>
      </c>
      <c r="D1357">
        <f t="shared" si="91"/>
        <v>1.8256992043255356</v>
      </c>
      <c r="E1357">
        <f t="shared" si="91"/>
        <v>2.3070175290724411</v>
      </c>
      <c r="F1357">
        <f t="shared" si="91"/>
        <v>2.9146229545222111</v>
      </c>
      <c r="G1357">
        <f t="shared" si="91"/>
        <v>3.708906081803427</v>
      </c>
      <c r="H1357">
        <f t="shared" si="91"/>
        <v>4.759649454767005</v>
      </c>
      <c r="I1357">
        <f t="shared" si="91"/>
        <v>6.1573539273100106</v>
      </c>
      <c r="J1357">
        <f t="shared" si="91"/>
        <v>8.0232773559966244</v>
      </c>
      <c r="K1357">
        <f t="shared" si="91"/>
        <v>10.521585476982812</v>
      </c>
    </row>
    <row r="1358" spans="1:11" x14ac:dyDescent="0.2">
      <c r="A1358">
        <f t="shared" si="92"/>
        <v>2.0205000000000211</v>
      </c>
      <c r="B1358">
        <f t="shared" si="93"/>
        <v>0.80111246200767761</v>
      </c>
      <c r="C1358">
        <f t="shared" si="91"/>
        <v>1.3973849712843385</v>
      </c>
      <c r="D1358">
        <f t="shared" si="91"/>
        <v>1.8299289272432862</v>
      </c>
      <c r="E1358">
        <f t="shared" si="91"/>
        <v>2.3130287230334905</v>
      </c>
      <c r="F1358">
        <f t="shared" si="91"/>
        <v>2.9231659380592458</v>
      </c>
      <c r="G1358">
        <f t="shared" si="91"/>
        <v>3.721047192043021</v>
      </c>
      <c r="H1358">
        <f t="shared" si="91"/>
        <v>4.7769041479201348</v>
      </c>
      <c r="I1358">
        <f t="shared" si="91"/>
        <v>6.1818759383414887</v>
      </c>
      <c r="J1358">
        <f t="shared" si="91"/>
        <v>8.0581275284454161</v>
      </c>
      <c r="K1358">
        <f t="shared" si="91"/>
        <v>10.571113818361802</v>
      </c>
    </row>
    <row r="1359" spans="1:11" x14ac:dyDescent="0.2">
      <c r="A1359">
        <f t="shared" si="92"/>
        <v>2.0220000000000211</v>
      </c>
      <c r="B1359">
        <f t="shared" si="93"/>
        <v>0.80320775694196023</v>
      </c>
      <c r="C1359">
        <f t="shared" si="91"/>
        <v>1.4003638662063373</v>
      </c>
      <c r="D1359">
        <f t="shared" si="91"/>
        <v>1.8341640422683516</v>
      </c>
      <c r="E1359">
        <f t="shared" si="91"/>
        <v>2.3190498147305738</v>
      </c>
      <c r="F1359">
        <f t="shared" si="91"/>
        <v>2.9317261649777784</v>
      </c>
      <c r="G1359">
        <f t="shared" si="91"/>
        <v>3.7332173248734217</v>
      </c>
      <c r="H1359">
        <f t="shared" si="91"/>
        <v>4.7942065087358623</v>
      </c>
      <c r="I1359">
        <f t="shared" si="91"/>
        <v>6.2064748229555233</v>
      </c>
      <c r="J1359">
        <f t="shared" si="91"/>
        <v>8.093099931208366</v>
      </c>
      <c r="K1359">
        <f t="shared" si="91"/>
        <v>10.620834323508166</v>
      </c>
    </row>
    <row r="1360" spans="1:11" x14ac:dyDescent="0.2">
      <c r="A1360">
        <f t="shared" si="92"/>
        <v>2.0235000000000212</v>
      </c>
      <c r="B1360">
        <f t="shared" si="93"/>
        <v>0.80530416463598908</v>
      </c>
      <c r="C1360">
        <f t="shared" si="91"/>
        <v>1.4033454488695478</v>
      </c>
      <c r="D1360">
        <f t="shared" si="91"/>
        <v>1.8384045510704918</v>
      </c>
      <c r="E1360">
        <f t="shared" si="91"/>
        <v>2.3250808113985246</v>
      </c>
      <c r="F1360">
        <f t="shared" si="91"/>
        <v>2.9403036548316344</v>
      </c>
      <c r="G1360">
        <f t="shared" si="91"/>
        <v>3.7454165246220916</v>
      </c>
      <c r="H1360">
        <f t="shared" si="91"/>
        <v>4.8115566284968381</v>
      </c>
      <c r="I1360">
        <f t="shared" si="91"/>
        <v>6.2311507578832881</v>
      </c>
      <c r="J1360">
        <f t="shared" si="91"/>
        <v>8.1281948919304554</v>
      </c>
      <c r="K1360">
        <f t="shared" si="91"/>
        <v>10.670747580525639</v>
      </c>
    </row>
    <row r="1361" spans="1:11" x14ac:dyDescent="0.2">
      <c r="A1361">
        <f t="shared" si="92"/>
        <v>2.0250000000000212</v>
      </c>
      <c r="B1361">
        <f t="shared" si="93"/>
        <v>0.80740168426488645</v>
      </c>
      <c r="C1361">
        <f t="shared" si="91"/>
        <v>1.4063297188640629</v>
      </c>
      <c r="D1361">
        <f t="shared" si="91"/>
        <v>1.8426504553182277</v>
      </c>
      <c r="E1361">
        <f t="shared" si="91"/>
        <v>2.3311217202708132</v>
      </c>
      <c r="F1361">
        <f t="shared" si="91"/>
        <v>2.9488984271796475</v>
      </c>
      <c r="G1361">
        <f t="shared" si="91"/>
        <v>3.7576448356462988</v>
      </c>
      <c r="H1361">
        <f t="shared" si="91"/>
        <v>4.8289545985838398</v>
      </c>
      <c r="I1361">
        <f t="shared" si="91"/>
        <v>6.2559039201157205</v>
      </c>
      <c r="J1361">
        <f t="shared" si="91"/>
        <v>8.1634127388660769</v>
      </c>
      <c r="K1361">
        <f t="shared" si="91"/>
        <v>10.720854178839133</v>
      </c>
    </row>
    <row r="1362" spans="1:11" x14ac:dyDescent="0.2">
      <c r="A1362">
        <f t="shared" si="92"/>
        <v>2.0265000000000213</v>
      </c>
      <c r="B1362">
        <f t="shared" si="93"/>
        <v>0.80950031500499631</v>
      </c>
      <c r="C1362">
        <f t="shared" si="91"/>
        <v>1.4093166757802147</v>
      </c>
      <c r="D1362">
        <f t="shared" si="91"/>
        <v>1.846901756678843</v>
      </c>
      <c r="E1362">
        <f t="shared" si="91"/>
        <v>2.3371725485795465</v>
      </c>
      <c r="F1362">
        <f t="shared" si="91"/>
        <v>2.9575105015856575</v>
      </c>
      <c r="G1362">
        <f t="shared" si="91"/>
        <v>3.7699023023330986</v>
      </c>
      <c r="H1362">
        <f t="shared" si="91"/>
        <v>4.846400510475795</v>
      </c>
      <c r="I1362">
        <f t="shared" si="91"/>
        <v>6.2807344869037358</v>
      </c>
      <c r="J1362">
        <f t="shared" si="91"/>
        <v>8.1987538008796523</v>
      </c>
      <c r="K1362">
        <f t="shared" si="91"/>
        <v>10.77115470919661</v>
      </c>
    </row>
    <row r="1363" spans="1:11" x14ac:dyDescent="0.2">
      <c r="A1363">
        <f t="shared" si="92"/>
        <v>2.0280000000000213</v>
      </c>
      <c r="B1363">
        <f t="shared" si="93"/>
        <v>0.81160005603388274</v>
      </c>
      <c r="C1363">
        <f t="shared" si="91"/>
        <v>1.4123063192085725</v>
      </c>
      <c r="D1363">
        <f t="shared" si="91"/>
        <v>1.8511584568183874</v>
      </c>
      <c r="E1363">
        <f t="shared" si="91"/>
        <v>2.3432333035554733</v>
      </c>
      <c r="F1363">
        <f t="shared" si="91"/>
        <v>2.9661398976185005</v>
      </c>
      <c r="G1363">
        <f t="shared" si="91"/>
        <v>3.7821889690993311</v>
      </c>
      <c r="H1363">
        <f t="shared" si="91"/>
        <v>4.8638944557498016</v>
      </c>
      <c r="I1363">
        <f t="shared" si="91"/>
        <v>6.3056426357583684</v>
      </c>
      <c r="J1363">
        <f t="shared" si="91"/>
        <v>8.2342184074462832</v>
      </c>
      <c r="K1363">
        <f t="shared" si="91"/>
        <v>10.821649763671029</v>
      </c>
    </row>
    <row r="1364" spans="1:11" x14ac:dyDescent="0.2">
      <c r="A1364">
        <f t="shared" si="92"/>
        <v>2.0295000000000214</v>
      </c>
      <c r="B1364">
        <f t="shared" si="93"/>
        <v>0.81370090653032556</v>
      </c>
      <c r="C1364">
        <f t="shared" si="91"/>
        <v>1.4152986487399437</v>
      </c>
      <c r="D1364">
        <f t="shared" si="91"/>
        <v>1.8554205574016782</v>
      </c>
      <c r="E1364">
        <f t="shared" si="91"/>
        <v>2.3493039924279819</v>
      </c>
      <c r="F1364">
        <f t="shared" si="91"/>
        <v>2.9747866348520113</v>
      </c>
      <c r="G1364">
        <f t="shared" si="91"/>
        <v>3.7945048803916204</v>
      </c>
      <c r="H1364">
        <f t="shared" si="91"/>
        <v>4.8814365260811616</v>
      </c>
      <c r="I1364">
        <f t="shared" si="91"/>
        <v>6.33062854445095</v>
      </c>
      <c r="J1364">
        <f t="shared" si="91"/>
        <v>8.2698068886523952</v>
      </c>
      <c r="K1364">
        <f t="shared" si="91"/>
        <v>10.872339935662199</v>
      </c>
    </row>
    <row r="1365" spans="1:11" x14ac:dyDescent="0.2">
      <c r="A1365">
        <f t="shared" si="92"/>
        <v>2.0310000000000215</v>
      </c>
      <c r="B1365">
        <f t="shared" si="93"/>
        <v>0.81580286567432003</v>
      </c>
      <c r="C1365">
        <f t="shared" si="91"/>
        <v>1.418293663965376</v>
      </c>
      <c r="D1365">
        <f t="shared" si="91"/>
        <v>1.8596880600923025</v>
      </c>
      <c r="E1365">
        <f t="shared" si="91"/>
        <v>2.3553846224251003</v>
      </c>
      <c r="F1365">
        <f t="shared" si="91"/>
        <v>2.9834507328650188</v>
      </c>
      <c r="G1365">
        <f t="shared" si="91"/>
        <v>3.8068500806863637</v>
      </c>
      <c r="H1365">
        <f t="shared" si="91"/>
        <v>4.899026813243391</v>
      </c>
      <c r="I1365">
        <f t="shared" si="91"/>
        <v>6.355692391013255</v>
      </c>
      <c r="J1365">
        <f t="shared" si="91"/>
        <v>8.3055195751963549</v>
      </c>
      <c r="K1365">
        <f t="shared" si="91"/>
        <v>10.923225819898699</v>
      </c>
    </row>
    <row r="1366" spans="1:11" x14ac:dyDescent="0.2">
      <c r="A1366">
        <f t="shared" si="92"/>
        <v>2.0325000000000215</v>
      </c>
      <c r="B1366">
        <f t="shared" si="93"/>
        <v>0.81790593264707068</v>
      </c>
      <c r="C1366">
        <f t="shared" si="91"/>
        <v>1.4212913644761505</v>
      </c>
      <c r="D1366">
        <f t="shared" si="91"/>
        <v>1.8639609665526162</v>
      </c>
      <c r="E1366">
        <f t="shared" si="91"/>
        <v>2.3614752007735018</v>
      </c>
      <c r="F1366">
        <f t="shared" si="91"/>
        <v>2.9921322112413362</v>
      </c>
      <c r="G1366">
        <f t="shared" si="91"/>
        <v>3.8192246144897242</v>
      </c>
      <c r="H1366">
        <f t="shared" si="91"/>
        <v>4.9166654091082433</v>
      </c>
      <c r="I1366">
        <f t="shared" si="91"/>
        <v>6.3808343537377032</v>
      </c>
      <c r="J1366">
        <f t="shared" si="91"/>
        <v>8.3413567983891053</v>
      </c>
      <c r="K1366">
        <f t="shared" si="91"/>
        <v>10.974308012439769</v>
      </c>
    </row>
    <row r="1367" spans="1:11" x14ac:dyDescent="0.2">
      <c r="A1367">
        <f t="shared" si="92"/>
        <v>2.0340000000000216</v>
      </c>
      <c r="B1367">
        <f t="shared" si="93"/>
        <v>0.82001010663099194</v>
      </c>
      <c r="C1367">
        <f t="shared" si="91"/>
        <v>1.4242917498637886</v>
      </c>
      <c r="D1367">
        <f t="shared" si="91"/>
        <v>1.8682392784437498</v>
      </c>
      <c r="E1367">
        <f t="shared" si="91"/>
        <v>2.3675757346985002</v>
      </c>
      <c r="F1367">
        <f t="shared" si="91"/>
        <v>3.000831089569767</v>
      </c>
      <c r="G1367">
        <f t="shared" si="91"/>
        <v>3.8316285263376257</v>
      </c>
      <c r="H1367">
        <f t="shared" si="91"/>
        <v>4.9343524056457433</v>
      </c>
      <c r="I1367">
        <f t="shared" si="91"/>
        <v>6.4060546111774936</v>
      </c>
      <c r="J1367">
        <f t="shared" si="91"/>
        <v>8.3773188901548092</v>
      </c>
      <c r="K1367">
        <f t="shared" si="91"/>
        <v>11.025587110677229</v>
      </c>
    </row>
    <row r="1368" spans="1:11" x14ac:dyDescent="0.2">
      <c r="A1368">
        <f t="shared" si="92"/>
        <v>2.0355000000000216</v>
      </c>
      <c r="B1368">
        <f t="shared" si="93"/>
        <v>0.82211538680970364</v>
      </c>
      <c r="C1368">
        <f t="shared" si="91"/>
        <v>1.4272948197200468</v>
      </c>
      <c r="D1368">
        <f t="shared" si="91"/>
        <v>1.8725229974256068</v>
      </c>
      <c r="E1368">
        <f t="shared" si="91"/>
        <v>2.3736862314240557</v>
      </c>
      <c r="F1368">
        <f t="shared" si="91"/>
        <v>3.0095473874440906</v>
      </c>
      <c r="G1368">
        <f t="shared" si="91"/>
        <v>3.8440618607957506</v>
      </c>
      <c r="H1368">
        <f t="shared" si="91"/>
        <v>4.9520878949241913</v>
      </c>
      <c r="I1368">
        <f t="shared" si="91"/>
        <v>6.4313533421467763</v>
      </c>
      <c r="J1368">
        <f t="shared" si="91"/>
        <v>8.4134061830314852</v>
      </c>
      <c r="K1368">
        <f t="shared" si="91"/>
        <v>11.077063713337351</v>
      </c>
    </row>
    <row r="1369" spans="1:11" x14ac:dyDescent="0.2">
      <c r="A1369">
        <f t="shared" si="92"/>
        <v>2.0370000000000217</v>
      </c>
      <c r="B1369">
        <f t="shared" si="93"/>
        <v>0.82422177236802918</v>
      </c>
      <c r="C1369">
        <f t="shared" si="91"/>
        <v>1.4303005736369214</v>
      </c>
      <c r="D1369">
        <f t="shared" si="91"/>
        <v>1.8768121251568686</v>
      </c>
      <c r="E1369">
        <f t="shared" si="91"/>
        <v>2.3798066981727737</v>
      </c>
      <c r="F1369">
        <f t="shared" si="91"/>
        <v>3.0182811244630692</v>
      </c>
      <c r="G1369">
        <f t="shared" si="91"/>
        <v>3.8565246624595337</v>
      </c>
      <c r="H1369">
        <f t="shared" si="91"/>
        <v>4.9698719691102058</v>
      </c>
      <c r="I1369">
        <f t="shared" si="91"/>
        <v>6.4567307257208402</v>
      </c>
      <c r="J1369">
        <f t="shared" si="91"/>
        <v>8.4496190101716362</v>
      </c>
      <c r="K1369">
        <f t="shared" si="91"/>
        <v>11.128738420482827</v>
      </c>
    </row>
    <row r="1370" spans="1:11" x14ac:dyDescent="0.2">
      <c r="A1370">
        <f t="shared" si="92"/>
        <v>2.0385000000000217</v>
      </c>
      <c r="B1370">
        <f t="shared" si="93"/>
        <v>0.82632926249199223</v>
      </c>
      <c r="C1370">
        <f t="shared" si="91"/>
        <v>1.4333090112066427</v>
      </c>
      <c r="D1370">
        <f t="shared" si="91"/>
        <v>1.8811066632949942</v>
      </c>
      <c r="E1370">
        <f t="shared" si="91"/>
        <v>2.3859371421659055</v>
      </c>
      <c r="F1370">
        <f t="shared" si="91"/>
        <v>3.0270323202304388</v>
      </c>
      <c r="G1370">
        <f t="shared" si="91"/>
        <v>3.8690169759541431</v>
      </c>
      <c r="H1370">
        <f t="shared" si="91"/>
        <v>4.9877047204687326</v>
      </c>
      <c r="I1370">
        <f t="shared" si="91"/>
        <v>6.4821869412362521</v>
      </c>
      <c r="J1370">
        <f t="shared" si="91"/>
        <v>8.4859577053428925</v>
      </c>
      <c r="K1370">
        <f t="shared" si="91"/>
        <v>11.180611833514567</v>
      </c>
    </row>
    <row r="1371" spans="1:11" x14ac:dyDescent="0.2">
      <c r="A1371">
        <f t="shared" si="92"/>
        <v>2.0400000000000218</v>
      </c>
      <c r="B1371">
        <f t="shared" si="93"/>
        <v>0.82843785636881406</v>
      </c>
      <c r="C1371">
        <f t="shared" si="91"/>
        <v>1.436320132021679</v>
      </c>
      <c r="D1371">
        <f t="shared" si="91"/>
        <v>1.8854066134962215</v>
      </c>
      <c r="E1371">
        <f t="shared" si="91"/>
        <v>2.3920775706233486</v>
      </c>
      <c r="F1371">
        <f t="shared" si="91"/>
        <v>3.0358009943549034</v>
      </c>
      <c r="G1371">
        <f t="shared" si="91"/>
        <v>3.8815388459344926</v>
      </c>
      <c r="H1371">
        <f t="shared" si="91"/>
        <v>5.0055862413630674</v>
      </c>
      <c r="I1371">
        <f t="shared" si="91"/>
        <v>6.5077221682910347</v>
      </c>
      <c r="J1371">
        <f t="shared" si="91"/>
        <v>8.5224226029286321</v>
      </c>
      <c r="K1371">
        <f t="shared" si="91"/>
        <v>11.232684555173712</v>
      </c>
    </row>
    <row r="1372" spans="1:11" x14ac:dyDescent="0.2">
      <c r="A1372">
        <f t="shared" si="92"/>
        <v>2.0415000000000219</v>
      </c>
      <c r="B1372">
        <f t="shared" si="93"/>
        <v>0.83054755318691176</v>
      </c>
      <c r="C1372">
        <f t="shared" si="91"/>
        <v>1.4393339356747348</v>
      </c>
      <c r="D1372">
        <f t="shared" si="91"/>
        <v>1.8897119774155717</v>
      </c>
      <c r="E1372">
        <f t="shared" si="91"/>
        <v>2.398227990763651</v>
      </c>
      <c r="F1372">
        <f t="shared" si="91"/>
        <v>3.0445871664501354</v>
      </c>
      <c r="G1372">
        <f t="shared" si="91"/>
        <v>3.8940903170852272</v>
      </c>
      <c r="H1372">
        <f t="shared" si="91"/>
        <v>5.023516624254885</v>
      </c>
      <c r="I1372">
        <f t="shared" si="91"/>
        <v>6.5333365867448379</v>
      </c>
      <c r="J1372">
        <f t="shared" si="91"/>
        <v>8.5590140379286428</v>
      </c>
      <c r="K1372">
        <f t="shared" si="91"/>
        <v>11.284957189543482</v>
      </c>
    </row>
    <row r="1373" spans="1:11" x14ac:dyDescent="0.2">
      <c r="A1373">
        <f t="shared" si="92"/>
        <v>2.0430000000000219</v>
      </c>
      <c r="B1373">
        <f t="shared" si="93"/>
        <v>0.83265835213589501</v>
      </c>
      <c r="C1373">
        <f t="shared" si="91"/>
        <v>1.4423504217587506</v>
      </c>
      <c r="D1373">
        <f t="shared" si="91"/>
        <v>1.8940227567068482</v>
      </c>
      <c r="E1373">
        <f t="shared" si="91"/>
        <v>2.4043884098040116</v>
      </c>
      <c r="F1373">
        <f t="shared" si="91"/>
        <v>3.05339085613477</v>
      </c>
      <c r="G1373">
        <f t="shared" si="91"/>
        <v>3.906671434120716</v>
      </c>
      <c r="H1373">
        <f t="shared" si="91"/>
        <v>5.0414959617042543</v>
      </c>
      <c r="I1373">
        <f t="shared" si="91"/>
        <v>6.5590303767190967</v>
      </c>
      <c r="J1373">
        <f t="shared" si="91"/>
        <v>8.5957323459597248</v>
      </c>
      <c r="K1373">
        <f t="shared" si="91"/>
        <v>11.337430342051123</v>
      </c>
    </row>
    <row r="1374" spans="1:11" x14ac:dyDescent="0.2">
      <c r="A1374">
        <f t="shared" si="92"/>
        <v>2.044500000000022</v>
      </c>
      <c r="B1374">
        <f t="shared" si="93"/>
        <v>0.83477025240656288</v>
      </c>
      <c r="C1374">
        <f t="shared" si="91"/>
        <v>1.4453695898669026</v>
      </c>
      <c r="D1374">
        <f t="shared" si="91"/>
        <v>1.8983389530226404</v>
      </c>
      <c r="E1374">
        <f t="shared" si="91"/>
        <v>2.4105588349602738</v>
      </c>
      <c r="F1374">
        <f t="shared" si="91"/>
        <v>3.062212083032402</v>
      </c>
      <c r="G1374">
        <f t="shared" si="91"/>
        <v>3.9192822417850448</v>
      </c>
      <c r="H1374">
        <f t="shared" si="91"/>
        <v>5.0595243463696686</v>
      </c>
      <c r="I1374">
        <f t="shared" si="91"/>
        <v>6.5848037185971906</v>
      </c>
      <c r="J1374">
        <f t="shared" si="91"/>
        <v>8.6325778632563619</v>
      </c>
      <c r="K1374">
        <f t="shared" si="91"/>
        <v>11.390104619469751</v>
      </c>
    </row>
    <row r="1375" spans="1:11" x14ac:dyDescent="0.2">
      <c r="A1375">
        <f t="shared" si="92"/>
        <v>2.046000000000022</v>
      </c>
      <c r="B1375">
        <f t="shared" si="93"/>
        <v>0.83688325319090284</v>
      </c>
      <c r="C1375">
        <f t="shared" si="91"/>
        <v>1.4483914395926034</v>
      </c>
      <c r="D1375">
        <f t="shared" si="91"/>
        <v>1.9026605680143251</v>
      </c>
      <c r="E1375">
        <f t="shared" si="91"/>
        <v>2.4167392734469395</v>
      </c>
      <c r="F1375">
        <f t="shared" si="91"/>
        <v>3.071050866771583</v>
      </c>
      <c r="G1375">
        <f t="shared" si="91"/>
        <v>3.9319227848520151</v>
      </c>
      <c r="H1375">
        <f t="shared" si="91"/>
        <v>5.0776018710080608</v>
      </c>
      <c r="I1375">
        <f t="shared" si="91"/>
        <v>6.6106567930246376</v>
      </c>
      <c r="J1375">
        <f t="shared" si="91"/>
        <v>8.6695509266713326</v>
      </c>
      <c r="K1375">
        <f t="shared" si="91"/>
        <v>11.44298062992036</v>
      </c>
    </row>
    <row r="1376" spans="1:11" x14ac:dyDescent="0.2">
      <c r="A1376">
        <f t="shared" si="92"/>
        <v>2.0475000000000221</v>
      </c>
      <c r="B1376">
        <f t="shared" si="93"/>
        <v>0.8389973536820855</v>
      </c>
      <c r="C1376">
        <f t="shared" si="91"/>
        <v>1.4514159705294998</v>
      </c>
      <c r="D1376">
        <f t="shared" si="91"/>
        <v>1.906987603332067</v>
      </c>
      <c r="E1376">
        <f t="shared" si="91"/>
        <v>2.4229297324771588</v>
      </c>
      <c r="F1376">
        <f t="shared" si="91"/>
        <v>3.0799072269858145</v>
      </c>
      <c r="G1376">
        <f t="shared" si="91"/>
        <v>3.9445931081251362</v>
      </c>
      <c r="H1376">
        <f t="shared" si="91"/>
        <v>5.0957286284748262</v>
      </c>
      <c r="I1376">
        <f t="shared" si="91"/>
        <v>6.6365897809092234</v>
      </c>
      <c r="J1376">
        <f t="shared" si="91"/>
        <v>8.7066518736763463</v>
      </c>
      <c r="K1376">
        <f t="shared" si="91"/>
        <v>11.496058982873638</v>
      </c>
    </row>
    <row r="1377" spans="1:11" x14ac:dyDescent="0.2">
      <c r="A1377">
        <f t="shared" si="92"/>
        <v>2.0490000000000221</v>
      </c>
      <c r="B1377">
        <f t="shared" si="93"/>
        <v>0.8411125530744662</v>
      </c>
      <c r="C1377">
        <f t="shared" si="91"/>
        <v>1.4544431822714758</v>
      </c>
      <c r="D1377">
        <f t="shared" si="91"/>
        <v>1.9113200606248226</v>
      </c>
      <c r="E1377">
        <f t="shared" si="91"/>
        <v>2.4291302192627375</v>
      </c>
      <c r="F1377">
        <f t="shared" si="91"/>
        <v>3.088781183313551</v>
      </c>
      <c r="G1377">
        <f t="shared" si="91"/>
        <v>3.9572932564376146</v>
      </c>
      <c r="H1377">
        <f t="shared" si="91"/>
        <v>5.1139047117238556</v>
      </c>
      <c r="I1377">
        <f t="shared" si="91"/>
        <v>6.6626028634211982</v>
      </c>
      <c r="J1377">
        <f t="shared" si="91"/>
        <v>8.7438810423627071</v>
      </c>
      <c r="K1377">
        <f t="shared" si="91"/>
        <v>11.549340289151941</v>
      </c>
    </row>
    <row r="1378" spans="1:11" x14ac:dyDescent="0.2">
      <c r="A1378">
        <f t="shared" si="92"/>
        <v>2.0505000000000222</v>
      </c>
      <c r="B1378">
        <f t="shared" si="93"/>
        <v>0.84322885056357677</v>
      </c>
      <c r="C1378">
        <f t="shared" si="91"/>
        <v>1.4574730744126498</v>
      </c>
      <c r="D1378">
        <f t="shared" si="91"/>
        <v>1.9156579415403392</v>
      </c>
      <c r="E1378">
        <f t="shared" si="91"/>
        <v>2.4353407410141328</v>
      </c>
      <c r="F1378">
        <f t="shared" si="91"/>
        <v>3.0976727553981873</v>
      </c>
      <c r="G1378">
        <f t="shared" si="91"/>
        <v>3.9700232746523616</v>
      </c>
      <c r="H1378">
        <f t="shared" si="91"/>
        <v>5.1321302138075353</v>
      </c>
      <c r="I1378">
        <f t="shared" si="91"/>
        <v>6.6886962219934132</v>
      </c>
      <c r="J1378">
        <f t="shared" si="91"/>
        <v>8.7812387714419042</v>
      </c>
      <c r="K1378">
        <f t="shared" si="91"/>
        <v>11.602825160931204</v>
      </c>
    </row>
    <row r="1379" spans="1:11" x14ac:dyDescent="0.2">
      <c r="A1379">
        <f t="shared" si="92"/>
        <v>2.0520000000000223</v>
      </c>
      <c r="B1379">
        <f t="shared" si="93"/>
        <v>0.84534624534612846</v>
      </c>
      <c r="C1379">
        <f t="shared" si="91"/>
        <v>1.4605056465473747</v>
      </c>
      <c r="D1379">
        <f t="shared" si="91"/>
        <v>1.92000124772516</v>
      </c>
      <c r="E1379">
        <f t="shared" si="91"/>
        <v>2.4415613049404619</v>
      </c>
      <c r="F1379">
        <f t="shared" si="91"/>
        <v>3.1065819628880624</v>
      </c>
      <c r="G1379">
        <f t="shared" si="91"/>
        <v>3.9827832076619649</v>
      </c>
      <c r="H1379">
        <f t="shared" si="91"/>
        <v>5.1504052278767976</v>
      </c>
      <c r="I1379">
        <f t="shared" si="91"/>
        <v>6.7148700383215205</v>
      </c>
      <c r="J1379">
        <f t="shared" ref="C1379:K1408" si="94">POWER(J$8+1,-2)*POWER($A1379,J$8+1)*((J$8+1)*LN(J$7*$A1379)-1)</f>
        <v>8.8187254002463025</v>
      </c>
      <c r="K1379">
        <f t="shared" si="94"/>
        <v>11.656514211742822</v>
      </c>
    </row>
    <row r="1380" spans="1:11" x14ac:dyDescent="0.2">
      <c r="A1380">
        <f t="shared" si="92"/>
        <v>2.0535000000000223</v>
      </c>
      <c r="B1380">
        <f t="shared" si="93"/>
        <v>0.84746473662000599</v>
      </c>
      <c r="C1380">
        <f t="shared" si="94"/>
        <v>1.4635408982702391</v>
      </c>
      <c r="D1380">
        <f t="shared" si="94"/>
        <v>1.9243499808246236</v>
      </c>
      <c r="E1380">
        <f t="shared" si="94"/>
        <v>2.4477919182494947</v>
      </c>
      <c r="F1380">
        <f t="shared" si="94"/>
        <v>3.1155088254364536</v>
      </c>
      <c r="G1380">
        <f t="shared" si="94"/>
        <v>3.9955731003887047</v>
      </c>
      <c r="H1380">
        <f t="shared" si="94"/>
        <v>5.1687298471811172</v>
      </c>
      <c r="I1380">
        <f t="shared" si="94"/>
        <v>6.7411244943641115</v>
      </c>
      <c r="J1380">
        <f t="shared" si="94"/>
        <v>8.8563412687297323</v>
      </c>
      <c r="K1380">
        <f t="shared" si="94"/>
        <v>11.710408056475599</v>
      </c>
    </row>
    <row r="1381" spans="1:11" x14ac:dyDescent="0.2">
      <c r="A1381">
        <f t="shared" si="92"/>
        <v>2.0550000000000224</v>
      </c>
      <c r="B1381">
        <f t="shared" si="93"/>
        <v>0.84958432358426605</v>
      </c>
      <c r="C1381">
        <f t="shared" si="94"/>
        <v>1.466578829176066</v>
      </c>
      <c r="D1381">
        <f t="shared" si="94"/>
        <v>1.9287041424828659</v>
      </c>
      <c r="E1381">
        <f t="shared" si="94"/>
        <v>2.4540325881476606</v>
      </c>
      <c r="F1381">
        <f t="shared" si="94"/>
        <v>3.1244533627015709</v>
      </c>
      <c r="G1381">
        <f t="shared" si="94"/>
        <v>4.0083929977845383</v>
      </c>
      <c r="H1381">
        <f t="shared" si="94"/>
        <v>5.1871041650685523</v>
      </c>
      <c r="I1381">
        <f t="shared" si="94"/>
        <v>6.7674597723428924</v>
      </c>
      <c r="J1381">
        <f t="shared" si="94"/>
        <v>8.8940867174681557</v>
      </c>
      <c r="K1381">
        <f t="shared" si="94"/>
        <v>11.764507311377653</v>
      </c>
    </row>
    <row r="1382" spans="1:11" x14ac:dyDescent="0.2">
      <c r="A1382">
        <f t="shared" si="92"/>
        <v>2.0565000000000224</v>
      </c>
      <c r="B1382">
        <f t="shared" si="93"/>
        <v>0.85170500543913386</v>
      </c>
      <c r="C1382">
        <f t="shared" si="94"/>
        <v>1.4696194388599104</v>
      </c>
      <c r="D1382">
        <f t="shared" si="94"/>
        <v>1.9330637343428219</v>
      </c>
      <c r="E1382">
        <f t="shared" si="94"/>
        <v>2.4602833218400484</v>
      </c>
      <c r="F1382">
        <f t="shared" si="94"/>
        <v>3.1334155943465527</v>
      </c>
      <c r="G1382">
        <f t="shared" si="94"/>
        <v>4.021242944831088</v>
      </c>
      <c r="H1382">
        <f t="shared" si="94"/>
        <v>5.2055282749857517</v>
      </c>
      <c r="I1382">
        <f t="shared" si="94"/>
        <v>6.7938760547428583</v>
      </c>
      <c r="J1382">
        <f t="shared" si="94"/>
        <v>8.9319620876602883</v>
      </c>
      <c r="K1382">
        <f t="shared" si="94"/>
        <v>11.818812594058347</v>
      </c>
    </row>
    <row r="1383" spans="1:11" x14ac:dyDescent="0.2">
      <c r="A1383">
        <f t="shared" si="92"/>
        <v>2.0580000000000225</v>
      </c>
      <c r="B1383">
        <f t="shared" si="93"/>
        <v>0.85382678138600276</v>
      </c>
      <c r="C1383">
        <f t="shared" si="94"/>
        <v>1.4726627269170662</v>
      </c>
      <c r="D1383">
        <f t="shared" si="94"/>
        <v>1.9374287580462297</v>
      </c>
      <c r="E1383">
        <f t="shared" si="94"/>
        <v>2.4665441265304024</v>
      </c>
      <c r="F1383">
        <f t="shared" si="94"/>
        <v>3.1423955400394719</v>
      </c>
      <c r="G1383">
        <f t="shared" si="94"/>
        <v>4.0341229865396455</v>
      </c>
      <c r="H1383">
        <f t="shared" si="94"/>
        <v>5.2240022704779951</v>
      </c>
      <c r="I1383">
        <f t="shared" si="94"/>
        <v>6.8203735243124326</v>
      </c>
      <c r="J1383">
        <f t="shared" si="94"/>
        <v>8.9699677211282527</v>
      </c>
      <c r="K1383">
        <f t="shared" si="94"/>
        <v>11.873324523490183</v>
      </c>
    </row>
    <row r="1384" spans="1:11" x14ac:dyDescent="0.2">
      <c r="A1384">
        <f t="shared" si="92"/>
        <v>2.0595000000000225</v>
      </c>
      <c r="B1384">
        <f t="shared" si="93"/>
        <v>0.85594965062742889</v>
      </c>
      <c r="C1384">
        <f t="shared" si="94"/>
        <v>1.4757086929430565</v>
      </c>
      <c r="D1384">
        <f t="shared" si="94"/>
        <v>1.9417992152336279</v>
      </c>
      <c r="E1384">
        <f t="shared" si="94"/>
        <v>2.4728150094211312</v>
      </c>
      <c r="F1384">
        <f t="shared" si="94"/>
        <v>3.1513932194533156</v>
      </c>
      <c r="G1384">
        <f t="shared" si="94"/>
        <v>4.0470331679511569</v>
      </c>
      <c r="H1384">
        <f t="shared" si="94"/>
        <v>5.2425262451891914</v>
      </c>
      <c r="I1384">
        <f t="shared" si="94"/>
        <v>6.8469523640636654</v>
      </c>
      <c r="J1384">
        <f t="shared" si="94"/>
        <v>9.0081039603181878</v>
      </c>
      <c r="K1384">
        <f t="shared" si="94"/>
        <v>11.928043720010759</v>
      </c>
    </row>
    <row r="1385" spans="1:11" x14ac:dyDescent="0.2">
      <c r="A1385">
        <f t="shared" si="92"/>
        <v>2.0610000000000226</v>
      </c>
      <c r="B1385">
        <f t="shared" si="93"/>
        <v>0.85807361236713098</v>
      </c>
      <c r="C1385">
        <f t="shared" si="94"/>
        <v>1.4787573365336417</v>
      </c>
      <c r="D1385">
        <f t="shared" si="94"/>
        <v>1.9461751075443616</v>
      </c>
      <c r="E1385">
        <f t="shared" si="94"/>
        <v>2.4790959777133041</v>
      </c>
      <c r="F1385">
        <f t="shared" si="94"/>
        <v>3.1604086522659984</v>
      </c>
      <c r="G1385">
        <f t="shared" si="94"/>
        <v>4.0599735341362324</v>
      </c>
      <c r="H1385">
        <f t="shared" si="94"/>
        <v>5.2611002928619248</v>
      </c>
      <c r="I1385">
        <f t="shared" si="94"/>
        <v>6.8736127572723813</v>
      </c>
      <c r="J1385">
        <f t="shared" si="94"/>
        <v>9.0463711483009206</v>
      </c>
      <c r="K1385">
        <f t="shared" si="94"/>
        <v>11.982970805324658</v>
      </c>
    </row>
    <row r="1386" spans="1:11" x14ac:dyDescent="0.2">
      <c r="A1386">
        <f t="shared" si="92"/>
        <v>2.0625000000000226</v>
      </c>
      <c r="B1386">
        <f t="shared" si="93"/>
        <v>0.86019866580998616</v>
      </c>
      <c r="C1386">
        <f t="shared" si="94"/>
        <v>1.4818086572848139</v>
      </c>
      <c r="D1386">
        <f t="shared" si="94"/>
        <v>1.9505564366165813</v>
      </c>
      <c r="E1386">
        <f t="shared" si="94"/>
        <v>2.4853870386066523</v>
      </c>
      <c r="F1386">
        <f t="shared" si="94"/>
        <v>3.169441858160345</v>
      </c>
      <c r="G1386">
        <f t="shared" si="94"/>
        <v>4.0729441301951184</v>
      </c>
      <c r="H1386">
        <f t="shared" si="94"/>
        <v>5.2797245073374581</v>
      </c>
      <c r="I1386">
        <f t="shared" si="94"/>
        <v>6.9003548874783425</v>
      </c>
      <c r="J1386">
        <f t="shared" si="94"/>
        <v>9.0847696287725732</v>
      </c>
      <c r="K1386">
        <f t="shared" si="94"/>
        <v>12.038106402505413</v>
      </c>
    </row>
    <row r="1387" spans="1:11" x14ac:dyDescent="0.2">
      <c r="A1387">
        <f t="shared" si="92"/>
        <v>2.0640000000000227</v>
      </c>
      <c r="B1387">
        <f t="shared" si="93"/>
        <v>0.862324810162028</v>
      </c>
      <c r="C1387">
        <f t="shared" si="94"/>
        <v>1.4848626547927979</v>
      </c>
      <c r="D1387">
        <f t="shared" si="94"/>
        <v>1.9549432040872463</v>
      </c>
      <c r="E1387">
        <f t="shared" si="94"/>
        <v>2.491688199299571</v>
      </c>
      <c r="F1387">
        <f t="shared" si="94"/>
        <v>3.178492856824096</v>
      </c>
      <c r="G1387">
        <f t="shared" si="94"/>
        <v>4.0859450012577074</v>
      </c>
      <c r="H1387">
        <f t="shared" si="94"/>
        <v>5.2983989825557725</v>
      </c>
      <c r="I1387">
        <f t="shared" si="94"/>
        <v>6.9271789384854277</v>
      </c>
      <c r="J1387">
        <f t="shared" si="94"/>
        <v>9.1232997460552276</v>
      </c>
      <c r="K1387">
        <f t="shared" si="94"/>
        <v>12.093451135997375</v>
      </c>
    </row>
    <row r="1388" spans="1:11" x14ac:dyDescent="0.2">
      <c r="A1388">
        <f t="shared" si="92"/>
        <v>2.0655000000000228</v>
      </c>
      <c r="B1388">
        <f t="shared" si="93"/>
        <v>0.86445204463044534</v>
      </c>
      <c r="C1388">
        <f t="shared" si="94"/>
        <v>1.4879193286540546</v>
      </c>
      <c r="D1388">
        <f t="shared" si="94"/>
        <v>1.9593354115921258</v>
      </c>
      <c r="E1388">
        <f t="shared" si="94"/>
        <v>2.4979994669891195</v>
      </c>
      <c r="F1388">
        <f t="shared" si="94"/>
        <v>3.187561667949903</v>
      </c>
      <c r="G1388">
        <f t="shared" si="94"/>
        <v>4.0989761924835273</v>
      </c>
      <c r="H1388">
        <f t="shared" si="94"/>
        <v>5.31712381255557</v>
      </c>
      <c r="I1388">
        <f t="shared" si="94"/>
        <v>6.9540850943617825</v>
      </c>
      <c r="J1388">
        <f t="shared" si="94"/>
        <v>9.1619618450975384</v>
      </c>
      <c r="K1388">
        <f t="shared" si="94"/>
        <v>12.149005631617703</v>
      </c>
    </row>
    <row r="1389" spans="1:11" x14ac:dyDescent="0.2">
      <c r="A1389">
        <f t="shared" si="92"/>
        <v>2.0670000000000228</v>
      </c>
      <c r="B1389">
        <f t="shared" si="93"/>
        <v>0.86658036842357689</v>
      </c>
      <c r="C1389">
        <f t="shared" si="94"/>
        <v>1.4909786784652752</v>
      </c>
      <c r="D1389">
        <f t="shared" si="94"/>
        <v>1.9637330607658003</v>
      </c>
      <c r="E1389">
        <f t="shared" si="94"/>
        <v>2.5043208488710218</v>
      </c>
      <c r="F1389">
        <f t="shared" si="94"/>
        <v>3.196648311235319</v>
      </c>
      <c r="G1389">
        <f t="shared" si="94"/>
        <v>4.1120377490617317</v>
      </c>
      <c r="H1389">
        <f t="shared" si="94"/>
        <v>5.3358990914743121</v>
      </c>
      <c r="I1389">
        <f t="shared" si="94"/>
        <v>6.9810735394399961</v>
      </c>
      <c r="J1389">
        <f t="shared" si="94"/>
        <v>9.2007562714753899</v>
      </c>
      <c r="K1389">
        <f t="shared" si="94"/>
        <v>12.204770516558243</v>
      </c>
    </row>
    <row r="1390" spans="1:11" x14ac:dyDescent="0.2">
      <c r="A1390">
        <f t="shared" si="92"/>
        <v>2.0685000000000229</v>
      </c>
      <c r="B1390">
        <f t="shared" si="93"/>
        <v>0.86870978075091176</v>
      </c>
      <c r="C1390">
        <f t="shared" si="94"/>
        <v>1.4940407038233845</v>
      </c>
      <c r="D1390">
        <f t="shared" si="94"/>
        <v>1.9681361532416641</v>
      </c>
      <c r="E1390">
        <f t="shared" si="94"/>
        <v>2.510652352139672</v>
      </c>
      <c r="F1390">
        <f t="shared" si="94"/>
        <v>3.2057528063828005</v>
      </c>
      <c r="G1390">
        <f t="shared" si="94"/>
        <v>4.125129716211104</v>
      </c>
      <c r="H1390">
        <f t="shared" si="94"/>
        <v>5.3547249135482335</v>
      </c>
      <c r="I1390">
        <f t="shared" si="94"/>
        <v>7.0081444583172603</v>
      </c>
      <c r="J1390">
        <f t="shared" si="94"/>
        <v>9.2396833713925304</v>
      </c>
      <c r="K1390">
        <f t="shared" si="94"/>
        <v>12.260746419387479</v>
      </c>
    </row>
    <row r="1391" spans="1:11" x14ac:dyDescent="0.2">
      <c r="A1391">
        <f t="shared" si="92"/>
        <v>2.0700000000000229</v>
      </c>
      <c r="B1391">
        <f t="shared" si="93"/>
        <v>0.8708402808230844</v>
      </c>
      <c r="C1391">
        <f t="shared" si="94"/>
        <v>1.4971054043255407</v>
      </c>
      <c r="D1391">
        <f t="shared" si="94"/>
        <v>1.9725446906519259</v>
      </c>
      <c r="E1391">
        <f t="shared" si="94"/>
        <v>2.5169939839881255</v>
      </c>
      <c r="F1391">
        <f t="shared" si="94"/>
        <v>3.2148751730997045</v>
      </c>
      <c r="G1391">
        <f t="shared" si="94"/>
        <v>4.1382521391800422</v>
      </c>
      <c r="H1391">
        <f t="shared" si="94"/>
        <v>5.3736013731123622</v>
      </c>
      <c r="I1391">
        <f t="shared" si="94"/>
        <v>7.0352980358555355</v>
      </c>
      <c r="J1391">
        <f t="shared" si="94"/>
        <v>9.2787434916811904</v>
      </c>
      <c r="K1391">
        <f t="shared" si="94"/>
        <v>12.316933970052455</v>
      </c>
    </row>
    <row r="1392" spans="1:11" x14ac:dyDescent="0.2">
      <c r="A1392">
        <f t="shared" si="92"/>
        <v>2.071500000000023</v>
      </c>
      <c r="B1392">
        <f t="shared" si="93"/>
        <v>0.87297186785187364</v>
      </c>
      <c r="C1392">
        <f t="shared" si="94"/>
        <v>1.5001727795691333</v>
      </c>
      <c r="D1392">
        <f t="shared" si="94"/>
        <v>1.976958674627612</v>
      </c>
      <c r="E1392">
        <f t="shared" si="94"/>
        <v>2.5233457516081117</v>
      </c>
      <c r="F1392">
        <f t="shared" si="94"/>
        <v>3.2240154310982794</v>
      </c>
      <c r="G1392">
        <f t="shared" si="94"/>
        <v>4.1514050632465489</v>
      </c>
      <c r="H1392">
        <f t="shared" si="94"/>
        <v>5.3925285646005543</v>
      </c>
      <c r="I1392">
        <f t="shared" si="94"/>
        <v>7.0625344571817283</v>
      </c>
      <c r="J1392">
        <f t="shared" si="94"/>
        <v>9.3179369798027611</v>
      </c>
      <c r="K1392">
        <f t="shared" si="94"/>
        <v>12.373333799880719</v>
      </c>
    </row>
    <row r="1393" spans="1:11" x14ac:dyDescent="0.2">
      <c r="A1393">
        <f t="shared" si="92"/>
        <v>2.073000000000023</v>
      </c>
      <c r="B1393">
        <f t="shared" si="93"/>
        <v>0.87510454105020052</v>
      </c>
      <c r="C1393">
        <f t="shared" si="94"/>
        <v>1.5032428291517841</v>
      </c>
      <c r="D1393">
        <f t="shared" si="94"/>
        <v>1.9813781067985667</v>
      </c>
      <c r="E1393">
        <f t="shared" si="94"/>
        <v>2.5297076621900274</v>
      </c>
      <c r="F1393">
        <f t="shared" si="94"/>
        <v>3.2331736000956663</v>
      </c>
      <c r="G1393">
        <f t="shared" si="94"/>
        <v>4.1645885337182449</v>
      </c>
      <c r="H1393">
        <f t="shared" si="94"/>
        <v>5.4115065825454973</v>
      </c>
      <c r="I1393">
        <f t="shared" si="94"/>
        <v>7.0898539076878269</v>
      </c>
      <c r="J1393">
        <f t="shared" si="94"/>
        <v>9.3572641838483896</v>
      </c>
      <c r="K1393">
        <f t="shared" si="94"/>
        <v>12.42994654158224</v>
      </c>
    </row>
    <row r="1394" spans="1:11" x14ac:dyDescent="0.2">
      <c r="A1394">
        <f t="shared" si="92"/>
        <v>2.0745000000000231</v>
      </c>
      <c r="B1394">
        <f t="shared" si="93"/>
        <v>0.87723829963212407</v>
      </c>
      <c r="C1394">
        <f t="shared" si="94"/>
        <v>1.5063155526713474</v>
      </c>
      <c r="D1394">
        <f t="shared" si="94"/>
        <v>1.9858029887934547</v>
      </c>
      <c r="E1394">
        <f t="shared" si="94"/>
        <v>2.5360797229229393</v>
      </c>
      <c r="F1394">
        <f t="shared" si="94"/>
        <v>3.2423496998138952</v>
      </c>
      <c r="G1394">
        <f t="shared" si="94"/>
        <v>4.1778025959323362</v>
      </c>
      <c r="H1394">
        <f t="shared" si="94"/>
        <v>5.4305355215787472</v>
      </c>
      <c r="I1394">
        <f t="shared" si="94"/>
        <v>7.1172565730311099</v>
      </c>
      <c r="J1394">
        <f t="shared" si="94"/>
        <v>9.3967254525396466</v>
      </c>
      <c r="K1394">
        <f t="shared" si="94"/>
        <v>12.486772829251329</v>
      </c>
    </row>
    <row r="1395" spans="1:11" x14ac:dyDescent="0.2">
      <c r="A1395">
        <f t="shared" si="92"/>
        <v>2.0760000000000232</v>
      </c>
      <c r="B1395">
        <f t="shared" si="93"/>
        <v>0.87937314281284062</v>
      </c>
      <c r="C1395">
        <f t="shared" si="94"/>
        <v>1.5093909497259088</v>
      </c>
      <c r="D1395">
        <f t="shared" si="94"/>
        <v>1.9902333222397628</v>
      </c>
      <c r="E1395">
        <f t="shared" si="94"/>
        <v>2.5424619409945857</v>
      </c>
      <c r="F1395">
        <f t="shared" si="94"/>
        <v>3.2515437499798789</v>
      </c>
      <c r="G1395">
        <f t="shared" si="94"/>
        <v>4.1910472952556379</v>
      </c>
      <c r="H1395">
        <f t="shared" si="94"/>
        <v>5.4496154764307461</v>
      </c>
      <c r="I1395">
        <f t="shared" si="94"/>
        <v>7.1447426391342619</v>
      </c>
      <c r="J1395">
        <f t="shared" si="94"/>
        <v>9.4363211352291589</v>
      </c>
      <c r="K1395">
        <f t="shared" si="94"/>
        <v>12.543813298368635</v>
      </c>
    </row>
    <row r="1396" spans="1:11" x14ac:dyDescent="0.2">
      <c r="A1396">
        <f t="shared" si="92"/>
        <v>2.0775000000000232</v>
      </c>
      <c r="B1396">
        <f t="shared" si="93"/>
        <v>0.88150906980868038</v>
      </c>
      <c r="C1396">
        <f t="shared" si="94"/>
        <v>1.5124690199137862</v>
      </c>
      <c r="D1396">
        <f t="shared" si="94"/>
        <v>1.9946691087638013</v>
      </c>
      <c r="E1396">
        <f t="shared" si="94"/>
        <v>2.5488543235913768</v>
      </c>
      <c r="F1396">
        <f t="shared" si="94"/>
        <v>3.260755770325412</v>
      </c>
      <c r="G1396">
        <f t="shared" si="94"/>
        <v>4.2043226770845381</v>
      </c>
      <c r="H1396">
        <f t="shared" si="94"/>
        <v>5.4687465419308392</v>
      </c>
      <c r="I1396">
        <f t="shared" si="94"/>
        <v>7.1723122921855866</v>
      </c>
      <c r="J1396">
        <f t="shared" si="94"/>
        <v>9.4760515819012383</v>
      </c>
      <c r="K1396">
        <f t="shared" si="94"/>
        <v>12.601068585802983</v>
      </c>
    </row>
    <row r="1397" spans="1:11" x14ac:dyDescent="0.2">
      <c r="A1397">
        <f t="shared" si="92"/>
        <v>2.0790000000000233</v>
      </c>
      <c r="B1397">
        <f t="shared" si="93"/>
        <v>0.88364607983710519</v>
      </c>
      <c r="C1397">
        <f t="shared" si="94"/>
        <v>1.5155497628335288</v>
      </c>
      <c r="D1397">
        <f t="shared" si="94"/>
        <v>1.9991103499907052</v>
      </c>
      <c r="E1397">
        <f t="shared" si="94"/>
        <v>2.5552568778983984</v>
      </c>
      <c r="F1397">
        <f t="shared" si="94"/>
        <v>3.2699857805871648</v>
      </c>
      <c r="G1397">
        <f t="shared" si="94"/>
        <v>4.2176287868450189</v>
      </c>
      <c r="H1397">
        <f t="shared" si="94"/>
        <v>5.4879288130072998</v>
      </c>
      <c r="I1397">
        <f t="shared" si="94"/>
        <v>7.1999657186391381</v>
      </c>
      <c r="J1397">
        <f t="shared" si="94"/>
        <v>9.5159171431725298</v>
      </c>
      <c r="K1397">
        <f t="shared" si="94"/>
        <v>12.658539329813415</v>
      </c>
    </row>
    <row r="1398" spans="1:11" x14ac:dyDescent="0.2">
      <c r="A1398">
        <f t="shared" si="92"/>
        <v>2.0805000000000233</v>
      </c>
      <c r="B1398">
        <f t="shared" si="93"/>
        <v>0.88578417211670657</v>
      </c>
      <c r="C1398">
        <f t="shared" si="94"/>
        <v>1.5186331780839164</v>
      </c>
      <c r="D1398">
        <f t="shared" si="94"/>
        <v>2.0035570475444384</v>
      </c>
      <c r="E1398">
        <f t="shared" si="94"/>
        <v>2.5616696110994086</v>
      </c>
      <c r="F1398">
        <f t="shared" si="94"/>
        <v>3.2792338005066837</v>
      </c>
      <c r="G1398">
        <f t="shared" si="94"/>
        <v>4.2309656699926297</v>
      </c>
      <c r="H1398">
        <f t="shared" si="94"/>
        <v>5.5071623846873603</v>
      </c>
      <c r="I1398">
        <f t="shared" si="94"/>
        <v>7.2277031052148999</v>
      </c>
      <c r="J1398">
        <f t="shared" si="94"/>
        <v>9.5559181702926548</v>
      </c>
      <c r="K1398">
        <f t="shared" si="94"/>
        <v>12.716226170051044</v>
      </c>
    </row>
    <row r="1399" spans="1:11" x14ac:dyDescent="0.2">
      <c r="A1399">
        <f t="shared" si="92"/>
        <v>2.0820000000000234</v>
      </c>
      <c r="B1399">
        <f t="shared" si="93"/>
        <v>0.88792334586720156</v>
      </c>
      <c r="C1399">
        <f t="shared" si="94"/>
        <v>1.5217192652639602</v>
      </c>
      <c r="D1399">
        <f t="shared" si="94"/>
        <v>2.0080092030477914</v>
      </c>
      <c r="E1399">
        <f t="shared" si="94"/>
        <v>2.5680925303768412</v>
      </c>
      <c r="F1399">
        <f t="shared" si="94"/>
        <v>3.2884998498303823</v>
      </c>
      <c r="G1399">
        <f t="shared" si="94"/>
        <v>4.2443333720124947</v>
      </c>
      <c r="H1399">
        <f t="shared" si="94"/>
        <v>5.5264473520972173</v>
      </c>
      <c r="I1399">
        <f t="shared" si="94"/>
        <v>7.2555246388989447</v>
      </c>
      <c r="J1399">
        <f t="shared" si="94"/>
        <v>9.5960550151448345</v>
      </c>
      <c r="K1399">
        <f t="shared" si="94"/>
        <v>12.774129747561057</v>
      </c>
    </row>
    <row r="1400" spans="1:11" x14ac:dyDescent="0.2">
      <c r="A1400">
        <f t="shared" si="92"/>
        <v>2.0835000000000234</v>
      </c>
      <c r="B1400">
        <f t="shared" si="93"/>
        <v>0.89006360030943277</v>
      </c>
      <c r="C1400">
        <f t="shared" si="94"/>
        <v>1.524808023972902</v>
      </c>
      <c r="D1400">
        <f t="shared" si="94"/>
        <v>2.0124668181223866</v>
      </c>
      <c r="E1400">
        <f t="shared" si="94"/>
        <v>2.574525642911806</v>
      </c>
      <c r="F1400">
        <f t="shared" si="94"/>
        <v>3.2977839483095432</v>
      </c>
      <c r="G1400">
        <f t="shared" si="94"/>
        <v>4.2577319384192984</v>
      </c>
      <c r="H1400">
        <f t="shared" si="94"/>
        <v>5.5457838104620691</v>
      </c>
      <c r="I1400">
        <f t="shared" si="94"/>
        <v>7.2834305069436098</v>
      </c>
      <c r="J1400">
        <f t="shared" si="94"/>
        <v>9.6363280302465544</v>
      </c>
      <c r="K1400">
        <f t="shared" si="94"/>
        <v>12.832250704784595</v>
      </c>
    </row>
    <row r="1401" spans="1:11" x14ac:dyDescent="0.2">
      <c r="A1401">
        <f t="shared" si="92"/>
        <v>2.0850000000000235</v>
      </c>
      <c r="B1401">
        <f t="shared" si="93"/>
        <v>0.89220493466536432</v>
      </c>
      <c r="C1401">
        <f t="shared" si="94"/>
        <v>1.5278994538102153</v>
      </c>
      <c r="D1401">
        <f t="shared" si="94"/>
        <v>2.0169298943886771</v>
      </c>
      <c r="E1401">
        <f t="shared" si="94"/>
        <v>2.58096895588409</v>
      </c>
      <c r="F1401">
        <f t="shared" si="94"/>
        <v>3.3070861157003097</v>
      </c>
      <c r="G1401">
        <f t="shared" si="94"/>
        <v>4.2711614147572883</v>
      </c>
      <c r="H1401">
        <f t="shared" si="94"/>
        <v>5.5651718551061231</v>
      </c>
      <c r="I1401">
        <f t="shared" si="94"/>
        <v>7.3114208968676504</v>
      </c>
      <c r="J1401">
        <f t="shared" si="94"/>
        <v>9.6767375687501715</v>
      </c>
      <c r="K1401">
        <f t="shared" si="94"/>
        <v>12.890589685560737</v>
      </c>
    </row>
    <row r="1402" spans="1:11" x14ac:dyDescent="0.2">
      <c r="A1402">
        <f t="shared" si="92"/>
        <v>2.0865000000000236</v>
      </c>
      <c r="B1402">
        <f t="shared" si="93"/>
        <v>0.89434734815807915</v>
      </c>
      <c r="C1402">
        <f t="shared" si="94"/>
        <v>1.5309935543756008</v>
      </c>
      <c r="D1402">
        <f t="shared" si="94"/>
        <v>2.0213984334659512</v>
      </c>
      <c r="E1402">
        <f t="shared" si="94"/>
        <v>2.5874224764721601</v>
      </c>
      <c r="F1402">
        <f t="shared" si="94"/>
        <v>3.3164063717636867</v>
      </c>
      <c r="G1402">
        <f t="shared" si="94"/>
        <v>4.2846218466002552</v>
      </c>
      <c r="H1402">
        <f t="shared" si="94"/>
        <v>5.5846115814526316</v>
      </c>
      <c r="I1402">
        <f t="shared" si="94"/>
        <v>7.3394959964564084</v>
      </c>
      <c r="J1402">
        <f t="shared" si="94"/>
        <v>9.7172839844435828</v>
      </c>
      <c r="K1402">
        <f t="shared" si="94"/>
        <v>12.949147335128446</v>
      </c>
    </row>
    <row r="1403" spans="1:11" x14ac:dyDescent="0.2">
      <c r="A1403">
        <f t="shared" si="92"/>
        <v>2.0880000000000236</v>
      </c>
      <c r="B1403">
        <f t="shared" si="93"/>
        <v>0.8964908400117787</v>
      </c>
      <c r="C1403">
        <f t="shared" si="94"/>
        <v>1.5340903252689939</v>
      </c>
      <c r="D1403">
        <f t="shared" si="94"/>
        <v>2.0258724369723322</v>
      </c>
      <c r="E1403">
        <f t="shared" si="94"/>
        <v>2.593886211853162</v>
      </c>
      <c r="F1403">
        <f t="shared" si="94"/>
        <v>3.3257447362655355</v>
      </c>
      <c r="G1403">
        <f t="shared" si="94"/>
        <v>4.298113279551548</v>
      </c>
      <c r="H1403">
        <f t="shared" si="94"/>
        <v>5.6041030850239055</v>
      </c>
      <c r="I1403">
        <f t="shared" si="94"/>
        <v>7.3676559937619848</v>
      </c>
      <c r="J1403">
        <f t="shared" si="94"/>
        <v>9.7579676317508515</v>
      </c>
      <c r="K1403">
        <f t="shared" si="94"/>
        <v>13.007924300128494</v>
      </c>
    </row>
    <row r="1404" spans="1:11" x14ac:dyDescent="0.2">
      <c r="A1404">
        <f t="shared" si="92"/>
        <v>2.0895000000000237</v>
      </c>
      <c r="B1404">
        <f t="shared" si="93"/>
        <v>0.89863540945177744</v>
      </c>
      <c r="C1404">
        <f t="shared" si="94"/>
        <v>1.5371897660905571</v>
      </c>
      <c r="D1404">
        <f t="shared" si="94"/>
        <v>2.0303519065247801</v>
      </c>
      <c r="E1404">
        <f t="shared" si="94"/>
        <v>2.6003601692029172</v>
      </c>
      <c r="F1404">
        <f t="shared" si="94"/>
        <v>3.3351012289765674</v>
      </c>
      <c r="G1404">
        <f t="shared" si="94"/>
        <v>4.3116357592440453</v>
      </c>
      <c r="H1404">
        <f t="shared" si="94"/>
        <v>5.6236464614413366</v>
      </c>
      <c r="I1404">
        <f t="shared" si="94"/>
        <v>7.3959010771033853</v>
      </c>
      <c r="J1404">
        <f t="shared" si="94"/>
        <v>9.798788865732849</v>
      </c>
      <c r="K1404">
        <f t="shared" si="94"/>
        <v>13.066921228605381</v>
      </c>
    </row>
    <row r="1405" spans="1:11" x14ac:dyDescent="0.2">
      <c r="A1405">
        <f t="shared" si="92"/>
        <v>2.0910000000000237</v>
      </c>
      <c r="B1405">
        <f t="shared" si="93"/>
        <v>0.90078105570450373</v>
      </c>
      <c r="C1405">
        <f t="shared" si="94"/>
        <v>1.5402918764406837</v>
      </c>
      <c r="D1405">
        <f t="shared" si="94"/>
        <v>2.0348368437390945</v>
      </c>
      <c r="E1405">
        <f t="shared" si="94"/>
        <v>2.6068443556959355</v>
      </c>
      <c r="F1405">
        <f t="shared" si="94"/>
        <v>3.3444758696723462</v>
      </c>
      <c r="G1405">
        <f t="shared" si="94"/>
        <v>4.3251893313401677</v>
      </c>
      <c r="H1405">
        <f t="shared" si="94"/>
        <v>5.6432418064254239</v>
      </c>
      <c r="I1405">
        <f t="shared" si="94"/>
        <v>7.4242314350667113</v>
      </c>
      <c r="J1405">
        <f t="shared" si="94"/>
        <v>9.8397480420878942</v>
      </c>
      <c r="K1405">
        <f t="shared" si="94"/>
        <v>13.126138770009346</v>
      </c>
    </row>
    <row r="1406" spans="1:11" x14ac:dyDescent="0.2">
      <c r="A1406">
        <f t="shared" si="92"/>
        <v>2.0925000000000238</v>
      </c>
      <c r="B1406">
        <f t="shared" si="93"/>
        <v>0.90292777799749435</v>
      </c>
      <c r="C1406">
        <f t="shared" si="94"/>
        <v>1.5433966559199963</v>
      </c>
      <c r="D1406">
        <f t="shared" si="94"/>
        <v>2.0393272502299138</v>
      </c>
      <c r="E1406">
        <f t="shared" si="94"/>
        <v>2.6133387785054039</v>
      </c>
      <c r="F1406">
        <f t="shared" si="94"/>
        <v>3.35386867813328</v>
      </c>
      <c r="G1406">
        <f t="shared" si="94"/>
        <v>4.3387740415318623</v>
      </c>
      <c r="H1406">
        <f t="shared" si="94"/>
        <v>5.6628892157957864</v>
      </c>
      <c r="I1406">
        <f t="shared" si="94"/>
        <v>7.4526472565053039</v>
      </c>
      <c r="J1406">
        <f t="shared" si="94"/>
        <v>9.8808455171523928</v>
      </c>
      <c r="K1406">
        <f t="shared" si="94"/>
        <v>13.18557757519827</v>
      </c>
    </row>
    <row r="1407" spans="1:11" x14ac:dyDescent="0.2">
      <c r="A1407">
        <f t="shared" si="92"/>
        <v>2.0940000000000238</v>
      </c>
      <c r="B1407">
        <f t="shared" si="93"/>
        <v>0.90507557555939444</v>
      </c>
      <c r="C1407">
        <f t="shared" si="94"/>
        <v>1.5465041041293475</v>
      </c>
      <c r="D1407">
        <f t="shared" si="94"/>
        <v>2.0438231276107217</v>
      </c>
      <c r="E1407">
        <f t="shared" si="94"/>
        <v>2.6198434448031942</v>
      </c>
      <c r="F1407">
        <f t="shared" si="94"/>
        <v>3.3632796741446174</v>
      </c>
      <c r="G1407">
        <f t="shared" si="94"/>
        <v>4.3523899355405948</v>
      </c>
      <c r="H1407">
        <f t="shared" si="94"/>
        <v>5.6825887854711983</v>
      </c>
      <c r="I1407">
        <f t="shared" si="94"/>
        <v>7.4811487305399229</v>
      </c>
      <c r="J1407">
        <f t="shared" si="94"/>
        <v>9.9220816479014857</v>
      </c>
      <c r="K1407">
        <f t="shared" si="94"/>
        <v>13.245238296439643</v>
      </c>
    </row>
    <row r="1408" spans="1:11" x14ac:dyDescent="0.2">
      <c r="A1408">
        <f t="shared" si="92"/>
        <v>2.0955000000000239</v>
      </c>
      <c r="B1408">
        <f t="shared" si="93"/>
        <v>0.90722444761995358</v>
      </c>
      <c r="C1408">
        <f t="shared" si="94"/>
        <v>1.549614220669818</v>
      </c>
      <c r="D1408">
        <f t="shared" ref="C1408:K1436" si="95">POWER(D$8+1,-2)*POWER($A1408,D$8+1)*((D$8+1)*LN(D$7*$A1408)-1)</f>
        <v>2.0483244774938423</v>
      </c>
      <c r="E1408">
        <f t="shared" si="95"/>
        <v>2.6263583617598609</v>
      </c>
      <c r="F1408">
        <f t="shared" si="95"/>
        <v>3.3727088774964482</v>
      </c>
      <c r="G1408">
        <f t="shared" si="95"/>
        <v>4.3660370591173541</v>
      </c>
      <c r="H1408">
        <f t="shared" si="95"/>
        <v>5.7023406114696025</v>
      </c>
      <c r="I1408">
        <f t="shared" si="95"/>
        <v>7.5097360465588956</v>
      </c>
      <c r="J1408">
        <f t="shared" si="95"/>
        <v>9.963456791949687</v>
      </c>
      <c r="K1408">
        <f t="shared" si="95"/>
        <v>13.305121587412483</v>
      </c>
    </row>
    <row r="1409" spans="1:11" x14ac:dyDescent="0.2">
      <c r="A1409">
        <f t="shared" si="92"/>
        <v>2.097000000000024</v>
      </c>
      <c r="B1409">
        <f t="shared" si="93"/>
        <v>0.90937439341002435</v>
      </c>
      <c r="C1409">
        <f t="shared" si="95"/>
        <v>1.5527270051427182</v>
      </c>
      <c r="D1409">
        <f t="shared" si="95"/>
        <v>2.0528313014904462</v>
      </c>
      <c r="E1409">
        <f t="shared" si="95"/>
        <v>2.6328835365446457</v>
      </c>
      <c r="F1409">
        <f t="shared" si="95"/>
        <v>3.3821563079836938</v>
      </c>
      <c r="G1409">
        <f t="shared" si="95"/>
        <v>4.3797154580426358</v>
      </c>
      <c r="H1409">
        <f t="shared" si="95"/>
        <v>5.7221447899081221</v>
      </c>
      <c r="I1409">
        <f t="shared" si="95"/>
        <v>7.5384093942182977</v>
      </c>
      <c r="J1409">
        <f t="shared" si="95"/>
        <v>10.004971307551502</v>
      </c>
      <c r="K1409">
        <f t="shared" si="95"/>
        <v>13.365228103209329</v>
      </c>
    </row>
    <row r="1410" spans="1:11" x14ac:dyDescent="0.2">
      <c r="A1410">
        <f t="shared" si="92"/>
        <v>2.098500000000024</v>
      </c>
      <c r="B1410">
        <f t="shared" si="93"/>
        <v>0.91152541216156024</v>
      </c>
      <c r="C1410">
        <f t="shared" si="95"/>
        <v>1.5558424571495879</v>
      </c>
      <c r="D1410">
        <f t="shared" si="95"/>
        <v>2.0573436012105533</v>
      </c>
      <c r="E1410">
        <f t="shared" si="95"/>
        <v>2.6394189763254743</v>
      </c>
      <c r="F1410">
        <f t="shared" si="95"/>
        <v>3.3916219854061138</v>
      </c>
      <c r="G1410">
        <f t="shared" si="95"/>
        <v>4.3934251781264404</v>
      </c>
      <c r="H1410">
        <f t="shared" si="95"/>
        <v>5.7420014170031077</v>
      </c>
      <c r="I1410">
        <f t="shared" si="95"/>
        <v>7.567168963442108</v>
      </c>
      <c r="J1410">
        <f t="shared" si="95"/>
        <v>10.046625553602109</v>
      </c>
      <c r="K1410">
        <f t="shared" si="95"/>
        <v>13.425558500338154</v>
      </c>
    </row>
    <row r="1411" spans="1:11" x14ac:dyDescent="0.2">
      <c r="A1411">
        <f t="shared" si="92"/>
        <v>2.1000000000000241</v>
      </c>
      <c r="B1411">
        <f t="shared" si="93"/>
        <v>0.91367750310761198</v>
      </c>
      <c r="C1411">
        <f t="shared" si="95"/>
        <v>1.5589605762921959</v>
      </c>
      <c r="D1411">
        <f t="shared" si="95"/>
        <v>2.0618613782630288</v>
      </c>
      <c r="E1411">
        <f t="shared" si="95"/>
        <v>2.6459646882689594</v>
      </c>
      <c r="F1411">
        <f t="shared" si="95"/>
        <v>3.4011059295682919</v>
      </c>
      <c r="G1411">
        <f t="shared" si="95"/>
        <v>4.4071662652082706</v>
      </c>
      <c r="H1411">
        <f t="shared" si="95"/>
        <v>5.7619105890701396</v>
      </c>
      <c r="I1411">
        <f t="shared" si="95"/>
        <v>7.5960149444223841</v>
      </c>
      <c r="J1411">
        <f t="shared" si="95"/>
        <v>10.088419889637969</v>
      </c>
      <c r="K1411">
        <f t="shared" si="95"/>
        <v>13.486113436724356</v>
      </c>
    </row>
    <row r="1412" spans="1:11" x14ac:dyDescent="0.2">
      <c r="A1412">
        <f t="shared" si="92"/>
        <v>2.1015000000000241</v>
      </c>
      <c r="B1412">
        <f t="shared" si="93"/>
        <v>0.91583066548232639</v>
      </c>
      <c r="C1412">
        <f t="shared" si="95"/>
        <v>1.5620813621725369</v>
      </c>
      <c r="D1412">
        <f t="shared" si="95"/>
        <v>2.0663846342555909</v>
      </c>
      <c r="E1412">
        <f t="shared" si="95"/>
        <v>2.6525206795404044</v>
      </c>
      <c r="F1412">
        <f t="shared" si="95"/>
        <v>3.4106081602796334</v>
      </c>
      <c r="G1412">
        <f t="shared" si="95"/>
        <v>4.4209387651571221</v>
      </c>
      <c r="H1412">
        <f t="shared" si="95"/>
        <v>5.7818724025240495</v>
      </c>
      <c r="I1412">
        <f t="shared" si="95"/>
        <v>7.6249475276194101</v>
      </c>
      <c r="J1412">
        <f t="shared" si="95"/>
        <v>10.130354675837474</v>
      </c>
      <c r="K1412">
        <f t="shared" si="95"/>
        <v>13.546893571712703</v>
      </c>
    </row>
    <row r="1413" spans="1:11" x14ac:dyDescent="0.2">
      <c r="A1413">
        <f t="shared" si="92"/>
        <v>2.1030000000000242</v>
      </c>
      <c r="B1413">
        <f t="shared" si="93"/>
        <v>0.91798489852094312</v>
      </c>
      <c r="C1413">
        <f t="shared" si="95"/>
        <v>1.565204814392837</v>
      </c>
      <c r="D1413">
        <f t="shared" si="95"/>
        <v>2.0709133707948082</v>
      </c>
      <c r="E1413">
        <f t="shared" si="95"/>
        <v>2.6590869573037978</v>
      </c>
      <c r="F1413">
        <f t="shared" si="95"/>
        <v>3.4201286973543725</v>
      </c>
      <c r="G1413">
        <f t="shared" si="95"/>
        <v>4.4347427238714765</v>
      </c>
      <c r="H1413">
        <f t="shared" si="95"/>
        <v>5.8018869538789524</v>
      </c>
      <c r="I1413">
        <f t="shared" si="95"/>
        <v>7.6539669037618738</v>
      </c>
      <c r="J1413">
        <f t="shared" si="95"/>
        <v>10.172430273021591</v>
      </c>
      <c r="K1413">
        <f t="shared" si="95"/>
        <v>13.607899566069257</v>
      </c>
    </row>
    <row r="1414" spans="1:11" x14ac:dyDescent="0.2">
      <c r="A1414">
        <f t="shared" si="92"/>
        <v>2.1045000000000242</v>
      </c>
      <c r="B1414">
        <f t="shared" si="93"/>
        <v>0.92014020145979336</v>
      </c>
      <c r="C1414">
        <f t="shared" si="95"/>
        <v>1.5683309325555483</v>
      </c>
      <c r="D1414">
        <f t="shared" si="95"/>
        <v>2.0754475894861044</v>
      </c>
      <c r="E1414">
        <f t="shared" si="95"/>
        <v>2.6656635287218196</v>
      </c>
      <c r="F1414">
        <f t="shared" si="95"/>
        <v>3.4296675606115561</v>
      </c>
      <c r="G1414">
        <f t="shared" si="95"/>
        <v>4.4485781872792947</v>
      </c>
      <c r="H1414">
        <f t="shared" si="95"/>
        <v>5.8219543397482632</v>
      </c>
      <c r="I1414">
        <f t="shared" si="95"/>
        <v>7.6830732638470289</v>
      </c>
      <c r="J1414">
        <f t="shared" si="95"/>
        <v>10.214647042654514</v>
      </c>
      <c r="K1414">
        <f t="shared" si="95"/>
        <v>13.669132081983339</v>
      </c>
    </row>
    <row r="1415" spans="1:11" x14ac:dyDescent="0.2">
      <c r="A1415">
        <f t="shared" si="92"/>
        <v>2.1060000000000243</v>
      </c>
      <c r="B1415">
        <f t="shared" si="93"/>
        <v>0.92229657353629613</v>
      </c>
      <c r="C1415">
        <f t="shared" si="95"/>
        <v>1.571459716263351</v>
      </c>
      <c r="D1415">
        <f t="shared" si="95"/>
        <v>2.0799872919337568</v>
      </c>
      <c r="E1415">
        <f t="shared" si="95"/>
        <v>2.6722504009558419</v>
      </c>
      <c r="F1415">
        <f t="shared" si="95"/>
        <v>3.4392247698750458</v>
      </c>
      <c r="G1415">
        <f t="shared" si="95"/>
        <v>4.4624452013380163</v>
      </c>
      <c r="H1415">
        <f t="shared" si="95"/>
        <v>5.8420746568447184</v>
      </c>
      <c r="I1415">
        <f t="shared" si="95"/>
        <v>7.7122667991408642</v>
      </c>
      <c r="J1415">
        <f t="shared" si="95"/>
        <v>10.257005346844277</v>
      </c>
      <c r="K1415">
        <f t="shared" si="95"/>
        <v>13.730591783069553</v>
      </c>
    </row>
    <row r="1416" spans="1:11" x14ac:dyDescent="0.2">
      <c r="A1416">
        <f t="shared" si="92"/>
        <v>2.1075000000000244</v>
      </c>
      <c r="B1416">
        <f t="shared" si="93"/>
        <v>0.92445401398895832</v>
      </c>
      <c r="C1416">
        <f t="shared" si="95"/>
        <v>1.5745911651191553</v>
      </c>
      <c r="D1416">
        <f t="shared" si="95"/>
        <v>2.0845324797409019</v>
      </c>
      <c r="E1416">
        <f t="shared" si="95"/>
        <v>2.6788475811659254</v>
      </c>
      <c r="F1416">
        <f t="shared" si="95"/>
        <v>3.4488003449735181</v>
      </c>
      <c r="G1416">
        <f t="shared" si="95"/>
        <v>4.476343812034556</v>
      </c>
      <c r="H1416">
        <f t="shared" si="95"/>
        <v>5.8622480019803929</v>
      </c>
      <c r="I1416">
        <f t="shared" si="95"/>
        <v>7.7415477011782512</v>
      </c>
      <c r="J1416">
        <f t="shared" si="95"/>
        <v>10.29950554834342</v>
      </c>
      <c r="K1416">
        <f t="shared" si="95"/>
        <v>13.792279334369638</v>
      </c>
    </row>
    <row r="1417" spans="1:11" x14ac:dyDescent="0.2">
      <c r="A1417">
        <f t="shared" si="92"/>
        <v>2.1090000000000244</v>
      </c>
      <c r="B1417">
        <f t="shared" si="93"/>
        <v>0.92661252205736855</v>
      </c>
      <c r="C1417">
        <f t="shared" si="95"/>
        <v>1.5777252787260962</v>
      </c>
      <c r="D1417">
        <f t="shared" si="95"/>
        <v>2.0890831545095323</v>
      </c>
      <c r="E1417">
        <f t="shared" si="95"/>
        <v>2.6854550765108254</v>
      </c>
      <c r="F1417">
        <f t="shared" si="95"/>
        <v>3.458394305740454</v>
      </c>
      <c r="G1417">
        <f t="shared" si="95"/>
        <v>4.4902740653852833</v>
      </c>
      <c r="H1417">
        <f t="shared" si="95"/>
        <v>5.8824744720667335</v>
      </c>
      <c r="I1417">
        <f t="shared" si="95"/>
        <v>7.7709161617631306</v>
      </c>
      <c r="J1417">
        <f t="shared" si="95"/>
        <v>10.342148010549627</v>
      </c>
      <c r="K1417">
        <f t="shared" si="95"/>
        <v>13.854195402354522</v>
      </c>
    </row>
    <row r="1418" spans="1:11" x14ac:dyDescent="0.2">
      <c r="A1418">
        <f t="shared" si="92"/>
        <v>2.1105000000000245</v>
      </c>
      <c r="B1418">
        <f t="shared" si="93"/>
        <v>0.92877209698219854</v>
      </c>
      <c r="C1418">
        <f t="shared" si="95"/>
        <v>1.5808620566875353</v>
      </c>
      <c r="D1418">
        <f t="shared" si="95"/>
        <v>2.0936393178405019</v>
      </c>
      <c r="E1418">
        <f t="shared" si="95"/>
        <v>2.6920728941479921</v>
      </c>
      <c r="F1418">
        <f t="shared" si="95"/>
        <v>3.4680066720141385</v>
      </c>
      <c r="G1418">
        <f t="shared" si="95"/>
        <v>4.5042360074360284</v>
      </c>
      <c r="H1418">
        <f t="shared" si="95"/>
        <v>5.902754164114568</v>
      </c>
      <c r="I1418">
        <f t="shared" si="95"/>
        <v>7.8003723729686589</v>
      </c>
      <c r="J1418">
        <f t="shared" si="95"/>
        <v>10.384933097506359</v>
      </c>
      <c r="K1418">
        <f t="shared" si="95"/>
        <v>13.916340654926243</v>
      </c>
    </row>
    <row r="1419" spans="1:11" x14ac:dyDescent="0.2">
      <c r="A1419">
        <f t="shared" si="92"/>
        <v>2.1120000000000245</v>
      </c>
      <c r="B1419">
        <f t="shared" si="93"/>
        <v>0.93093273800519938</v>
      </c>
      <c r="C1419">
        <f t="shared" si="95"/>
        <v>1.5840014986070645</v>
      </c>
      <c r="D1419">
        <f t="shared" si="95"/>
        <v>2.0982009713335277</v>
      </c>
      <c r="E1419">
        <f t="shared" si="95"/>
        <v>2.6987010412335692</v>
      </c>
      <c r="F1419">
        <f t="shared" si="95"/>
        <v>3.4776374636376599</v>
      </c>
      <c r="G1419">
        <f t="shared" si="95"/>
        <v>4.5182296842620806</v>
      </c>
      <c r="H1419">
        <f t="shared" si="95"/>
        <v>5.9230871752341363</v>
      </c>
      <c r="I1419">
        <f t="shared" si="95"/>
        <v>7.8299165271373905</v>
      </c>
      <c r="J1419">
        <f t="shared" si="95"/>
        <v>10.427861173903505</v>
      </c>
      <c r="K1419">
        <f t="shared" si="95"/>
        <v>13.97871576141987</v>
      </c>
    </row>
    <row r="1420" spans="1:11" x14ac:dyDescent="0.2">
      <c r="A1420">
        <f t="shared" si="92"/>
        <v>2.1135000000000246</v>
      </c>
      <c r="B1420">
        <f t="shared" si="93"/>
        <v>0.93309444436919942</v>
      </c>
      <c r="C1420">
        <f t="shared" si="95"/>
        <v>1.587143604088501</v>
      </c>
      <c r="D1420">
        <f t="shared" si="95"/>
        <v>2.102768116587189</v>
      </c>
      <c r="E1420">
        <f t="shared" si="95"/>
        <v>2.7053395249223939</v>
      </c>
      <c r="F1420">
        <f t="shared" si="95"/>
        <v>3.4872867004589021</v>
      </c>
      <c r="G1420">
        <f t="shared" si="95"/>
        <v>4.532255141968168</v>
      </c>
      <c r="H1420">
        <f t="shared" si="95"/>
        <v>5.9434736026351072</v>
      </c>
      <c r="I1420">
        <f t="shared" si="95"/>
        <v>7.8595488168814169</v>
      </c>
      <c r="J1420">
        <f t="shared" si="95"/>
        <v>10.470932605078021</v>
      </c>
      <c r="K1420">
        <f t="shared" si="95"/>
        <v>14.041321392605559</v>
      </c>
    </row>
    <row r="1421" spans="1:11" x14ac:dyDescent="0.2">
      <c r="A1421">
        <f t="shared" ref="A1421:A1484" si="96">A1420+B$3</f>
        <v>2.1150000000000246</v>
      </c>
      <c r="B1421">
        <f t="shared" ref="B1421:B1484" si="97">POWER(B$8+1,-2)*POWER($A1421,B$8+1)*((B$8+1)*LN(B$7*$A1421)-1)</f>
        <v>0.93525721531810002</v>
      </c>
      <c r="C1421">
        <f t="shared" si="95"/>
        <v>1.5902883727358874</v>
      </c>
      <c r="D1421">
        <f t="shared" si="95"/>
        <v>2.1073407551989285</v>
      </c>
      <c r="E1421">
        <f t="shared" si="95"/>
        <v>2.7119883523680017</v>
      </c>
      <c r="F1421">
        <f t="shared" si="95"/>
        <v>3.4969544023305419</v>
      </c>
      <c r="G1421">
        <f t="shared" si="95"/>
        <v>4.5463124266884609</v>
      </c>
      <c r="H1421">
        <f t="shared" si="95"/>
        <v>5.9639135436265942</v>
      </c>
      <c r="I1421">
        <f t="shared" si="95"/>
        <v>7.8892694350825607</v>
      </c>
      <c r="J1421">
        <f t="shared" si="95"/>
        <v>10.514147757014557</v>
      </c>
      <c r="K1421">
        <f t="shared" si="95"/>
        <v>14.10415822069046</v>
      </c>
    </row>
    <row r="1422" spans="1:11" x14ac:dyDescent="0.2">
      <c r="A1422">
        <f t="shared" si="96"/>
        <v>2.1165000000000247</v>
      </c>
      <c r="B1422">
        <f t="shared" si="97"/>
        <v>0.93742105009687748</v>
      </c>
      <c r="C1422">
        <f t="shared" si="95"/>
        <v>1.5934358041534955</v>
      </c>
      <c r="D1422">
        <f t="shared" si="95"/>
        <v>2.1119188887650582</v>
      </c>
      <c r="E1422">
        <f t="shared" si="95"/>
        <v>2.7186475307226279</v>
      </c>
      <c r="F1422">
        <f t="shared" si="95"/>
        <v>3.5066405891100496</v>
      </c>
      <c r="G1422">
        <f t="shared" si="95"/>
        <v>4.5604015845865717</v>
      </c>
      <c r="H1422">
        <f t="shared" si="95"/>
        <v>5.9844070956171933</v>
      </c>
      <c r="I1422">
        <f t="shared" si="95"/>
        <v>7.919078574892521</v>
      </c>
      <c r="J1422">
        <f t="shared" si="95"/>
        <v>10.557506996346136</v>
      </c>
      <c r="K1422">
        <f t="shared" si="95"/>
        <v>14.167226919320667</v>
      </c>
    </row>
    <row r="1423" spans="1:11" x14ac:dyDescent="0.2">
      <c r="A1423">
        <f t="shared" si="96"/>
        <v>2.1180000000000248</v>
      </c>
      <c r="B1423">
        <f t="shared" si="97"/>
        <v>0.93958594795157646</v>
      </c>
      <c r="C1423">
        <f t="shared" si="95"/>
        <v>1.5965858979458205</v>
      </c>
      <c r="D1423">
        <f t="shared" si="95"/>
        <v>2.1165025188807571</v>
      </c>
      <c r="E1423">
        <f t="shared" si="95"/>
        <v>2.7253170671372025</v>
      </c>
      <c r="F1423">
        <f t="shared" si="95"/>
        <v>3.516345280659682</v>
      </c>
      <c r="G1423">
        <f t="shared" si="95"/>
        <v>4.5745226618555312</v>
      </c>
      <c r="H1423">
        <f t="shared" si="95"/>
        <v>6.0049543561149905</v>
      </c>
      <c r="I1423">
        <f t="shared" si="95"/>
        <v>7.9489764297330412</v>
      </c>
      <c r="J1423">
        <f t="shared" si="95"/>
        <v>10.601010690354761</v>
      </c>
      <c r="K1423">
        <f t="shared" si="95"/>
        <v>14.230528163583235</v>
      </c>
    </row>
    <row r="1424" spans="1:11" x14ac:dyDescent="0.2">
      <c r="A1424">
        <f t="shared" si="96"/>
        <v>2.1195000000000248</v>
      </c>
      <c r="B1424">
        <f t="shared" si="97"/>
        <v>0.94175190812931076</v>
      </c>
      <c r="C1424">
        <f t="shared" si="95"/>
        <v>1.5997386537175873</v>
      </c>
      <c r="D1424">
        <f t="shared" si="95"/>
        <v>2.1210916471400751</v>
      </c>
      <c r="E1424">
        <f t="shared" si="95"/>
        <v>2.7319969687613539</v>
      </c>
      <c r="F1424">
        <f t="shared" si="95"/>
        <v>3.5260684968464795</v>
      </c>
      <c r="G1424">
        <f t="shared" si="95"/>
        <v>4.5886757047178026</v>
      </c>
      <c r="H1424">
        <f t="shared" si="95"/>
        <v>6.0255554227275878</v>
      </c>
      <c r="I1424">
        <f t="shared" si="95"/>
        <v>7.978963193296063</v>
      </c>
      <c r="J1424">
        <f t="shared" si="95"/>
        <v>10.64465920697207</v>
      </c>
      <c r="K1424">
        <f t="shared" si="95"/>
        <v>14.294062630008101</v>
      </c>
    </row>
    <row r="1425" spans="1:11" x14ac:dyDescent="0.2">
      <c r="A1425">
        <f t="shared" si="96"/>
        <v>2.1210000000000249</v>
      </c>
      <c r="B1425">
        <f t="shared" si="97"/>
        <v>0.94391892987825865</v>
      </c>
      <c r="C1425">
        <f t="shared" si="95"/>
        <v>1.6028940710737425</v>
      </c>
      <c r="D1425">
        <f t="shared" si="95"/>
        <v>2.1256862751359313</v>
      </c>
      <c r="E1425">
        <f t="shared" si="95"/>
        <v>2.7386872427434148</v>
      </c>
      <c r="F1425">
        <f t="shared" si="95"/>
        <v>3.5358102575422614</v>
      </c>
      <c r="G1425">
        <f t="shared" si="95"/>
        <v>4.6028607594252602</v>
      </c>
      <c r="H1425">
        <f t="shared" si="95"/>
        <v>6.0462103931621254</v>
      </c>
      <c r="I1425">
        <f t="shared" si="95"/>
        <v>8.0090390595439214</v>
      </c>
      <c r="J1425">
        <f t="shared" si="95"/>
        <v>10.688452914779985</v>
      </c>
      <c r="K1425">
        <f t="shared" si="95"/>
        <v>14.357830996570092</v>
      </c>
    </row>
    <row r="1426" spans="1:11" x14ac:dyDescent="0.2">
      <c r="A1426">
        <f t="shared" si="96"/>
        <v>2.1225000000000249</v>
      </c>
      <c r="B1426">
        <f t="shared" si="97"/>
        <v>0.94608701244766269</v>
      </c>
      <c r="C1426">
        <f t="shared" si="95"/>
        <v>1.6060521496194615</v>
      </c>
      <c r="D1426">
        <f t="shared" si="95"/>
        <v>2.1302864044601204</v>
      </c>
      <c r="E1426">
        <f t="shared" si="95"/>
        <v>2.7453878962304183</v>
      </c>
      <c r="F1426">
        <f t="shared" si="95"/>
        <v>3.5455705826236237</v>
      </c>
      <c r="G1426">
        <f t="shared" si="95"/>
        <v>4.6170778722591965</v>
      </c>
      <c r="H1426">
        <f t="shared" si="95"/>
        <v>6.0669193652252984</v>
      </c>
      <c r="I1426">
        <f t="shared" si="95"/>
        <v>8.0392042227094844</v>
      </c>
      <c r="J1426">
        <f t="shared" si="95"/>
        <v>10.732392183011346</v>
      </c>
      <c r="K1426">
        <f t="shared" si="95"/>
        <v>14.42183394269089</v>
      </c>
    </row>
    <row r="1427" spans="1:11" x14ac:dyDescent="0.2">
      <c r="A1427">
        <f t="shared" si="96"/>
        <v>2.124000000000025</v>
      </c>
      <c r="B1427">
        <f t="shared" si="97"/>
        <v>0.94825615508782679</v>
      </c>
      <c r="C1427">
        <f t="shared" si="95"/>
        <v>1.609212888960144</v>
      </c>
      <c r="D1427">
        <f t="shared" si="95"/>
        <v>2.1348920367033104</v>
      </c>
      <c r="E1427">
        <f t="shared" si="95"/>
        <v>2.7520989363680983</v>
      </c>
      <c r="F1427">
        <f t="shared" si="95"/>
        <v>3.5553494919719415</v>
      </c>
      <c r="G1427">
        <f t="shared" si="95"/>
        <v>4.6313270895303003</v>
      </c>
      <c r="H1427">
        <f t="shared" si="95"/>
        <v>6.0876824368233899</v>
      </c>
      <c r="I1427">
        <f t="shared" si="95"/>
        <v>8.0694588772963112</v>
      </c>
      <c r="J1427">
        <f t="shared" si="95"/>
        <v>10.776477381550556</v>
      </c>
      <c r="K1427">
        <f t="shared" si="95"/>
        <v>14.486072149240956</v>
      </c>
    </row>
    <row r="1428" spans="1:11" x14ac:dyDescent="0.2">
      <c r="A1428">
        <f t="shared" si="96"/>
        <v>2.125500000000025</v>
      </c>
      <c r="B1428">
        <f t="shared" si="97"/>
        <v>0.95042635705011247</v>
      </c>
      <c r="C1428">
        <f t="shared" si="95"/>
        <v>1.6123762887014168</v>
      </c>
      <c r="D1428">
        <f t="shared" si="95"/>
        <v>2.1395031734550454</v>
      </c>
      <c r="E1428">
        <f t="shared" si="95"/>
        <v>2.7588203703008909</v>
      </c>
      <c r="F1428">
        <f t="shared" si="95"/>
        <v>3.5651470054733547</v>
      </c>
      <c r="G1428">
        <f t="shared" si="95"/>
        <v>4.6456084575786756</v>
      </c>
      <c r="H1428">
        <f t="shared" si="95"/>
        <v>6.1084997059622772</v>
      </c>
      <c r="I1428">
        <f t="shared" si="95"/>
        <v>8.0998032180788346</v>
      </c>
      <c r="J1428">
        <f t="shared" si="95"/>
        <v>10.820708880934232</v>
      </c>
      <c r="K1428">
        <f t="shared" si="95"/>
        <v>14.550546298541594</v>
      </c>
    </row>
    <row r="1429" spans="1:11" x14ac:dyDescent="0.2">
      <c r="A1429">
        <f t="shared" si="96"/>
        <v>2.1270000000000251</v>
      </c>
      <c r="B1429">
        <f t="shared" si="97"/>
        <v>0.95259761758693873</v>
      </c>
      <c r="C1429">
        <f t="shared" si="95"/>
        <v>1.6155423484491278</v>
      </c>
      <c r="D1429">
        <f t="shared" si="95"/>
        <v>2.144119816303748</v>
      </c>
      <c r="E1429">
        <f t="shared" si="95"/>
        <v>2.765552205171939</v>
      </c>
      <c r="F1429">
        <f t="shared" si="95"/>
        <v>3.5749631430187701</v>
      </c>
      <c r="G1429">
        <f t="shared" si="95"/>
        <v>4.6599220227738032</v>
      </c>
      <c r="H1429">
        <f t="shared" si="95"/>
        <v>6.129371270747467</v>
      </c>
      <c r="I1429">
        <f t="shared" si="95"/>
        <v>8.1302374401025244</v>
      </c>
      <c r="J1429">
        <f t="shared" si="95"/>
        <v>10.865087052351832</v>
      </c>
      <c r="K1429">
        <f t="shared" si="95"/>
        <v>14.615257074366813</v>
      </c>
    </row>
    <row r="1430" spans="1:11" x14ac:dyDescent="0.2">
      <c r="A1430">
        <f t="shared" si="96"/>
        <v>2.1285000000000251</v>
      </c>
      <c r="B1430">
        <f t="shared" si="97"/>
        <v>0.95476993595178006</v>
      </c>
      <c r="C1430">
        <f t="shared" si="95"/>
        <v>1.6187110678093541</v>
      </c>
      <c r="D1430">
        <f t="shared" si="95"/>
        <v>2.1487419668367207</v>
      </c>
      <c r="E1430">
        <f t="shared" si="95"/>
        <v>2.7722944481230885</v>
      </c>
      <c r="F1430">
        <f t="shared" si="95"/>
        <v>3.5847979245038606</v>
      </c>
      <c r="G1430">
        <f t="shared" si="95"/>
        <v>4.6742678315145687</v>
      </c>
      <c r="H1430">
        <f t="shared" si="95"/>
        <v>6.1502972293841074</v>
      </c>
      <c r="I1430">
        <f t="shared" si="95"/>
        <v>8.1607617386840321</v>
      </c>
      <c r="J1430">
        <f t="shared" si="95"/>
        <v>10.909612267646317</v>
      </c>
      <c r="K1430">
        <f t="shared" si="95"/>
        <v>14.680205161945405</v>
      </c>
    </row>
    <row r="1431" spans="1:11" x14ac:dyDescent="0.2">
      <c r="A1431">
        <f t="shared" si="96"/>
        <v>2.1300000000000252</v>
      </c>
      <c r="B1431">
        <f t="shared" si="97"/>
        <v>0.95694331139916078</v>
      </c>
      <c r="C1431">
        <f t="shared" si="95"/>
        <v>1.6218824463883961</v>
      </c>
      <c r="D1431">
        <f t="shared" si="95"/>
        <v>2.1533696266401452</v>
      </c>
      <c r="E1431">
        <f t="shared" si="95"/>
        <v>2.7790471062948914</v>
      </c>
      <c r="F1431">
        <f t="shared" si="95"/>
        <v>3.5946513698290619</v>
      </c>
      <c r="G1431">
        <f t="shared" si="95"/>
        <v>4.688645930229228</v>
      </c>
      <c r="H1431">
        <f t="shared" si="95"/>
        <v>6.1712776801770151</v>
      </c>
      <c r="I1431">
        <f t="shared" si="95"/>
        <v>8.1913763094113676</v>
      </c>
      <c r="J1431">
        <f t="shared" si="95"/>
        <v>10.954284899314784</v>
      </c>
      <c r="K1431">
        <f t="shared" si="95"/>
        <v>14.745391247962845</v>
      </c>
    </row>
    <row r="1432" spans="1:11" x14ac:dyDescent="0.2">
      <c r="A1432">
        <f t="shared" si="96"/>
        <v>2.1315000000000253</v>
      </c>
      <c r="B1432">
        <f t="shared" si="97"/>
        <v>0.95911774318465726</v>
      </c>
      <c r="C1432">
        <f t="shared" si="95"/>
        <v>1.6250564837927786</v>
      </c>
      <c r="D1432">
        <f t="shared" si="95"/>
        <v>2.1580027972990878</v>
      </c>
      <c r="E1432">
        <f t="shared" si="95"/>
        <v>2.7858101868266076</v>
      </c>
      <c r="F1432">
        <f t="shared" si="95"/>
        <v>3.6045234988995585</v>
      </c>
      <c r="G1432">
        <f t="shared" si="95"/>
        <v>4.7030563653754234</v>
      </c>
      <c r="H1432">
        <f t="shared" si="95"/>
        <v>6.1923127215306888</v>
      </c>
      <c r="I1432">
        <f t="shared" si="95"/>
        <v>8.2220813481440853</v>
      </c>
      <c r="J1432">
        <f t="shared" si="95"/>
        <v>10.999105320509102</v>
      </c>
      <c r="K1432">
        <f t="shared" si="95"/>
        <v>14.810816020563333</v>
      </c>
    </row>
    <row r="1433" spans="1:11" x14ac:dyDescent="0.2">
      <c r="A1433">
        <f t="shared" si="96"/>
        <v>2.1330000000000253</v>
      </c>
      <c r="B1433">
        <f t="shared" si="97"/>
        <v>0.96129323056489258</v>
      </c>
      <c r="C1433">
        <f t="shared" si="95"/>
        <v>1.6282331796292504</v>
      </c>
      <c r="D1433">
        <f t="shared" si="95"/>
        <v>2.1626414803974972</v>
      </c>
      <c r="E1433">
        <f t="shared" si="95"/>
        <v>2.7925836968562034</v>
      </c>
      <c r="F1433">
        <f t="shared" si="95"/>
        <v>3.614414331625297</v>
      </c>
      <c r="G1433">
        <f t="shared" si="95"/>
        <v>4.7174991834401636</v>
      </c>
      <c r="H1433">
        <f t="shared" si="95"/>
        <v>6.2134024519493449</v>
      </c>
      <c r="I1433">
        <f t="shared" si="95"/>
        <v>8.2528770510133977</v>
      </c>
      <c r="J1433">
        <f t="shared" si="95"/>
        <v>11.044073905036573</v>
      </c>
      <c r="K1433">
        <f t="shared" si="95"/>
        <v>14.876480169351707</v>
      </c>
    </row>
    <row r="1434" spans="1:11" x14ac:dyDescent="0.2">
      <c r="A1434">
        <f t="shared" si="96"/>
        <v>2.1345000000000254</v>
      </c>
      <c r="B1434">
        <f t="shared" si="97"/>
        <v>0.96346977279753543</v>
      </c>
      <c r="C1434">
        <f t="shared" si="95"/>
        <v>1.6314125335047847</v>
      </c>
      <c r="D1434">
        <f t="shared" si="95"/>
        <v>2.1672856775182088</v>
      </c>
      <c r="E1434">
        <f t="shared" si="95"/>
        <v>2.7993676435203554</v>
      </c>
      <c r="F1434">
        <f t="shared" si="95"/>
        <v>3.6243238879209665</v>
      </c>
      <c r="G1434">
        <f t="shared" si="95"/>
        <v>4.7319744309398235</v>
      </c>
      <c r="H1434">
        <f t="shared" si="95"/>
        <v>6.2345469700369227</v>
      </c>
      <c r="I1434">
        <f t="shared" si="95"/>
        <v>8.2837636144223872</v>
      </c>
      <c r="J1434">
        <f t="shared" si="95"/>
        <v>11.089191027360568</v>
      </c>
      <c r="K1434">
        <f t="shared" si="95"/>
        <v>14.942384385395496</v>
      </c>
    </row>
    <row r="1435" spans="1:11" x14ac:dyDescent="0.2">
      <c r="A1435">
        <f t="shared" si="96"/>
        <v>2.1360000000000254</v>
      </c>
      <c r="B1435">
        <f t="shared" si="97"/>
        <v>0.96564736914129767</v>
      </c>
      <c r="C1435">
        <f t="shared" si="95"/>
        <v>1.6345945450265786</v>
      </c>
      <c r="D1435">
        <f t="shared" si="95"/>
        <v>2.1719353902429455</v>
      </c>
      <c r="E1435">
        <f t="shared" si="95"/>
        <v>2.8061620339544495</v>
      </c>
      <c r="F1435">
        <f t="shared" si="95"/>
        <v>3.6342521877060099</v>
      </c>
      <c r="G1435">
        <f t="shared" si="95"/>
        <v>4.7464821544201383</v>
      </c>
      <c r="H1435">
        <f t="shared" si="95"/>
        <v>6.2557463744971189</v>
      </c>
      <c r="I1435">
        <f t="shared" si="95"/>
        <v>8.3147412350461387</v>
      </c>
      <c r="J1435">
        <f t="shared" si="95"/>
        <v>11.134457062601173</v>
      </c>
      <c r="K1435">
        <f t="shared" si="95"/>
        <v>15.008529361226817</v>
      </c>
    </row>
    <row r="1436" spans="1:11" x14ac:dyDescent="0.2">
      <c r="A1436">
        <f t="shared" si="96"/>
        <v>2.1375000000000255</v>
      </c>
      <c r="B1436">
        <f t="shared" si="97"/>
        <v>0.96782601885593378</v>
      </c>
      <c r="C1436">
        <f t="shared" si="95"/>
        <v>1.6377792138020559</v>
      </c>
      <c r="D1436">
        <f t="shared" si="95"/>
        <v>2.1765906201523189</v>
      </c>
      <c r="E1436">
        <f t="shared" si="95"/>
        <v>2.81296687529258</v>
      </c>
      <c r="F1436">
        <f t="shared" si="95"/>
        <v>3.6441992509046108</v>
      </c>
      <c r="G1436">
        <f t="shared" ref="C1436:K1464" si="98">POWER(G$8+1,-2)*POWER($A1436,G$8+1)*((G$8+1)*LN(G$7*$A1436)-1)</f>
        <v>4.7610224004562012</v>
      </c>
      <c r="H1436">
        <f t="shared" si="98"/>
        <v>6.2770007641333994</v>
      </c>
      <c r="I1436">
        <f t="shared" si="98"/>
        <v>8.3458101098319197</v>
      </c>
      <c r="J1436">
        <f t="shared" si="98"/>
        <v>11.179872386535822</v>
      </c>
      <c r="K1436">
        <f t="shared" si="98"/>
        <v>15.074915790844429</v>
      </c>
    </row>
    <row r="1437" spans="1:11" x14ac:dyDescent="0.2">
      <c r="A1437">
        <f t="shared" si="96"/>
        <v>2.1390000000000255</v>
      </c>
      <c r="B1437">
        <f t="shared" si="97"/>
        <v>0.97000572120223472</v>
      </c>
      <c r="C1437">
        <f t="shared" si="98"/>
        <v>1.6409665394388575</v>
      </c>
      <c r="D1437">
        <f t="shared" si="98"/>
        <v>2.1812513688258295</v>
      </c>
      <c r="E1437">
        <f t="shared" si="98"/>
        <v>2.8197821746675564</v>
      </c>
      <c r="F1437">
        <f t="shared" si="98"/>
        <v>3.6541650974456892</v>
      </c>
      <c r="G1437">
        <f t="shared" si="98"/>
        <v>4.7755952156524417</v>
      </c>
      <c r="H1437">
        <f t="shared" si="98"/>
        <v>6.2983102378490257</v>
      </c>
      <c r="I1437">
        <f t="shared" si="98"/>
        <v>8.3769704359993469</v>
      </c>
      <c r="J1437">
        <f t="shared" si="98"/>
        <v>11.225437375599956</v>
      </c>
      <c r="K1437">
        <f t="shared" si="98"/>
        <v>15.141544369715689</v>
      </c>
    </row>
    <row r="1438" spans="1:11" x14ac:dyDescent="0.2">
      <c r="A1438">
        <f t="shared" si="96"/>
        <v>2.1405000000000256</v>
      </c>
      <c r="B1438">
        <f t="shared" si="97"/>
        <v>0.97218647544202996</v>
      </c>
      <c r="C1438">
        <f t="shared" si="98"/>
        <v>1.6441565215448541</v>
      </c>
      <c r="D1438">
        <f t="shared" si="98"/>
        <v>2.1859176378418725</v>
      </c>
      <c r="E1438">
        <f t="shared" si="98"/>
        <v>2.8266079392108967</v>
      </c>
      <c r="F1438">
        <f t="shared" si="98"/>
        <v>3.6641497472629081</v>
      </c>
      <c r="G1438">
        <f t="shared" si="98"/>
        <v>4.7902006466426457</v>
      </c>
      <c r="H1438">
        <f t="shared" si="98"/>
        <v>6.3196748946470764</v>
      </c>
      <c r="I1438">
        <f t="shared" si="98"/>
        <v>8.4082224110405281</v>
      </c>
      <c r="J1438">
        <f t="shared" si="98"/>
        <v>11.271152406887662</v>
      </c>
      <c r="K1438">
        <f t="shared" si="98"/>
        <v>15.20841579477851</v>
      </c>
    </row>
    <row r="1439" spans="1:11" x14ac:dyDescent="0.2">
      <c r="A1439">
        <f t="shared" si="96"/>
        <v>2.1420000000000257</v>
      </c>
      <c r="B1439">
        <f t="shared" si="97"/>
        <v>0.97436828083818328</v>
      </c>
      <c r="C1439">
        <f t="shared" si="98"/>
        <v>1.6473491597281369</v>
      </c>
      <c r="D1439">
        <f t="shared" si="98"/>
        <v>2.1905894287777343</v>
      </c>
      <c r="E1439">
        <f t="shared" si="98"/>
        <v>2.8334441760528351</v>
      </c>
      <c r="F1439">
        <f t="shared" si="98"/>
        <v>3.6741532202946616</v>
      </c>
      <c r="G1439">
        <f t="shared" si="98"/>
        <v>4.8048387400899326</v>
      </c>
      <c r="H1439">
        <f t="shared" si="98"/>
        <v>6.341094833630466</v>
      </c>
      <c r="I1439">
        <f t="shared" si="98"/>
        <v>8.4395662327202494</v>
      </c>
      <c r="J1439">
        <f t="shared" si="98"/>
        <v>11.317017858152317</v>
      </c>
      <c r="K1439">
        <f t="shared" si="98"/>
        <v>15.275530764443424</v>
      </c>
    </row>
    <row r="1440" spans="1:11" x14ac:dyDescent="0.2">
      <c r="A1440">
        <f t="shared" si="96"/>
        <v>2.1435000000000257</v>
      </c>
      <c r="B1440">
        <f t="shared" si="97"/>
        <v>0.97655113665459081</v>
      </c>
      <c r="C1440">
        <f t="shared" si="98"/>
        <v>1.6505444535970204</v>
      </c>
      <c r="D1440">
        <f t="shared" si="98"/>
        <v>2.1952667432095976</v>
      </c>
      <c r="E1440">
        <f t="shared" si="98"/>
        <v>2.8402908923223213</v>
      </c>
      <c r="F1440">
        <f t="shared" si="98"/>
        <v>3.6841755364840725</v>
      </c>
      <c r="G1440">
        <f t="shared" si="98"/>
        <v>4.8195095426867471</v>
      </c>
      <c r="H1440">
        <f t="shared" si="98"/>
        <v>6.3625701540019666</v>
      </c>
      <c r="I1440">
        <f t="shared" si="98"/>
        <v>8.4710020990761397</v>
      </c>
      <c r="J1440">
        <f t="shared" si="98"/>
        <v>11.363034107807227</v>
      </c>
      <c r="K1440">
        <f t="shared" si="98"/>
        <v>15.342889978595473</v>
      </c>
    </row>
    <row r="1441" spans="1:11" x14ac:dyDescent="0.2">
      <c r="A1441">
        <f t="shared" si="96"/>
        <v>2.1450000000000258</v>
      </c>
      <c r="B1441">
        <f t="shared" si="97"/>
        <v>0.9787350421561779</v>
      </c>
      <c r="C1441">
        <f t="shared" si="98"/>
        <v>1.6537424027600411</v>
      </c>
      <c r="D1441">
        <f t="shared" si="98"/>
        <v>2.199949582712541</v>
      </c>
      <c r="E1441">
        <f t="shared" si="98"/>
        <v>2.8471480951470154</v>
      </c>
      <c r="F1441">
        <f t="shared" si="98"/>
        <v>3.6942167157789916</v>
      </c>
      <c r="G1441">
        <f t="shared" si="98"/>
        <v>4.8342131011548632</v>
      </c>
      <c r="H1441">
        <f t="shared" si="98"/>
        <v>6.3841009550642331</v>
      </c>
      <c r="I1441">
        <f t="shared" si="98"/>
        <v>8.5025302084188024</v>
      </c>
      <c r="J1441">
        <f t="shared" si="98"/>
        <v>11.409201534926291</v>
      </c>
      <c r="K1441">
        <f t="shared" si="98"/>
        <v>15.410494138596261</v>
      </c>
    </row>
    <row r="1442" spans="1:11" x14ac:dyDescent="0.2">
      <c r="A1442">
        <f t="shared" si="96"/>
        <v>2.1465000000000258</v>
      </c>
      <c r="B1442">
        <f t="shared" si="97"/>
        <v>0.98091999660889984</v>
      </c>
      <c r="C1442">
        <f t="shared" si="98"/>
        <v>1.6569430068259596</v>
      </c>
      <c r="D1442">
        <f t="shared" si="98"/>
        <v>2.2046379488605421</v>
      </c>
      <c r="E1442">
        <f t="shared" si="98"/>
        <v>2.8540157916532993</v>
      </c>
      <c r="F1442">
        <f t="shared" si="98"/>
        <v>3.7042767781319941</v>
      </c>
      <c r="G1442">
        <f t="shared" si="98"/>
        <v>4.8489494622453764</v>
      </c>
      <c r="H1442">
        <f t="shared" si="98"/>
        <v>6.4056873362198177</v>
      </c>
      <c r="I1442">
        <f t="shared" si="98"/>
        <v>8.5341507593320252</v>
      </c>
      <c r="J1442">
        <f t="shared" si="98"/>
        <v>11.455520519244612</v>
      </c>
      <c r="K1442">
        <f t="shared" si="98"/>
        <v>15.478343947285932</v>
      </c>
    </row>
    <row r="1443" spans="1:11" x14ac:dyDescent="0.2">
      <c r="A1443">
        <f t="shared" si="96"/>
        <v>2.1480000000000259</v>
      </c>
      <c r="B1443">
        <f t="shared" si="97"/>
        <v>0.9831059992797363</v>
      </c>
      <c r="C1443">
        <f t="shared" si="98"/>
        <v>1.660146265403758</v>
      </c>
      <c r="D1443">
        <f t="shared" si="98"/>
        <v>2.2093318432264772</v>
      </c>
      <c r="E1443">
        <f t="shared" si="98"/>
        <v>2.8608939889662675</v>
      </c>
      <c r="F1443">
        <f t="shared" si="98"/>
        <v>3.7143557435003722</v>
      </c>
      <c r="G1443">
        <f t="shared" si="98"/>
        <v>4.8637186727386919</v>
      </c>
      <c r="H1443">
        <f t="shared" si="98"/>
        <v>6.4273293969711949</v>
      </c>
      <c r="I1443">
        <f t="shared" si="98"/>
        <v>8.5658639506728989</v>
      </c>
      <c r="J1443">
        <f t="shared" si="98"/>
        <v>11.501991441159181</v>
      </c>
      <c r="K1443">
        <f t="shared" si="98"/>
        <v>15.546440108985109</v>
      </c>
    </row>
    <row r="1444" spans="1:11" x14ac:dyDescent="0.2">
      <c r="A1444">
        <f t="shared" si="96"/>
        <v>2.1495000000000259</v>
      </c>
      <c r="B1444">
        <f t="shared" si="97"/>
        <v>0.98529304943669138</v>
      </c>
      <c r="C1444">
        <f t="shared" si="98"/>
        <v>1.663352178102641</v>
      </c>
      <c r="D1444">
        <f t="shared" si="98"/>
        <v>2.2140312673821247</v>
      </c>
      <c r="E1444">
        <f t="shared" si="98"/>
        <v>2.8677826942097338</v>
      </c>
      <c r="F1444">
        <f t="shared" si="98"/>
        <v>3.7244536318461425</v>
      </c>
      <c r="G1444">
        <f t="shared" si="98"/>
        <v>4.8785207794445267</v>
      </c>
      <c r="H1444">
        <f t="shared" si="98"/>
        <v>6.4490272369207879</v>
      </c>
      <c r="I1444">
        <f t="shared" si="98"/>
        <v>8.5976699815720146</v>
      </c>
      <c r="J1444">
        <f t="shared" si="98"/>
        <v>11.548614681729498</v>
      </c>
      <c r="K1444">
        <f t="shared" si="98"/>
        <v>15.614783329496987</v>
      </c>
    </row>
    <row r="1445" spans="1:11" x14ac:dyDescent="0.2">
      <c r="A1445">
        <f t="shared" si="96"/>
        <v>2.151000000000026</v>
      </c>
      <c r="B1445">
        <f t="shared" si="97"/>
        <v>0.98748114634879103</v>
      </c>
      <c r="C1445">
        <f t="shared" si="98"/>
        <v>1.6665607445320372</v>
      </c>
      <c r="D1445">
        <f t="shared" si="98"/>
        <v>2.218736222898166</v>
      </c>
      <c r="E1445">
        <f t="shared" si="98"/>
        <v>2.8746819145062319</v>
      </c>
      <c r="F1445">
        <f t="shared" si="98"/>
        <v>3.7345704631360288</v>
      </c>
      <c r="G1445">
        <f t="shared" si="98"/>
        <v>4.8933558292019024</v>
      </c>
      <c r="H1445">
        <f t="shared" si="98"/>
        <v>6.4707809557709801</v>
      </c>
      <c r="I1445">
        <f t="shared" si="98"/>
        <v>8.6295690514336183</v>
      </c>
      <c r="J1445">
        <f t="shared" si="98"/>
        <v>11.595390622678222</v>
      </c>
      <c r="K1445">
        <f t="shared" si="98"/>
        <v>15.683374316109244</v>
      </c>
    </row>
    <row r="1446" spans="1:11" x14ac:dyDescent="0.2">
      <c r="A1446">
        <f t="shared" si="96"/>
        <v>2.1525000000000261</v>
      </c>
      <c r="B1446">
        <f t="shared" si="97"/>
        <v>0.98967028928607959</v>
      </c>
      <c r="C1446">
        <f t="shared" si="98"/>
        <v>1.6697719643015916</v>
      </c>
      <c r="D1446">
        <f t="shared" si="98"/>
        <v>2.223446711344184</v>
      </c>
      <c r="E1446">
        <f t="shared" si="98"/>
        <v>2.8815916569770157</v>
      </c>
      <c r="F1446">
        <f t="shared" si="98"/>
        <v>3.7447062573414622</v>
      </c>
      <c r="G1446">
        <f t="shared" si="98"/>
        <v>4.9082238688791255</v>
      </c>
      <c r="H1446">
        <f t="shared" si="98"/>
        <v>6.4925906533241378</v>
      </c>
      <c r="I1446">
        <f t="shared" si="98"/>
        <v>8.6615613599357619</v>
      </c>
      <c r="J1446">
        <f t="shared" si="98"/>
        <v>11.642319646391812</v>
      </c>
      <c r="K1446">
        <f t="shared" si="98"/>
        <v>15.752213777596056</v>
      </c>
    </row>
    <row r="1447" spans="1:11" x14ac:dyDescent="0.2">
      <c r="A1447">
        <f t="shared" si="96"/>
        <v>2.1540000000000261</v>
      </c>
      <c r="B1447">
        <f t="shared" si="97"/>
        <v>0.99186047751962048</v>
      </c>
      <c r="C1447">
        <f t="shared" si="98"/>
        <v>1.6729858370211788</v>
      </c>
      <c r="D1447">
        <f t="shared" si="98"/>
        <v>2.2281627342886723</v>
      </c>
      <c r="E1447">
        <f t="shared" si="98"/>
        <v>2.8885119287420586</v>
      </c>
      <c r="F1447">
        <f t="shared" si="98"/>
        <v>3.7548610344385933</v>
      </c>
      <c r="G1447">
        <f t="shared" si="98"/>
        <v>4.9231249453738135</v>
      </c>
      <c r="H1447">
        <f t="shared" si="98"/>
        <v>6.5144564294826424</v>
      </c>
      <c r="I1447">
        <f t="shared" si="98"/>
        <v>8.693647107030479</v>
      </c>
      <c r="J1447">
        <f t="shared" si="98"/>
        <v>11.689402135921183</v>
      </c>
      <c r="K1447">
        <f t="shared" si="98"/>
        <v>15.821302424220089</v>
      </c>
    </row>
    <row r="1448" spans="1:11" x14ac:dyDescent="0.2">
      <c r="A1448">
        <f t="shared" si="96"/>
        <v>2.1555000000000262</v>
      </c>
      <c r="B1448">
        <f t="shared" si="97"/>
        <v>0.99405171032149042</v>
      </c>
      <c r="C1448">
        <f t="shared" si="98"/>
        <v>1.6762023623008862</v>
      </c>
      <c r="D1448">
        <f t="shared" si="98"/>
        <v>2.2328842932990276</v>
      </c>
      <c r="E1448">
        <f t="shared" si="98"/>
        <v>2.8954427369200557</v>
      </c>
      <c r="F1448">
        <f t="shared" si="98"/>
        <v>3.7650348144082613</v>
      </c>
      <c r="G1448">
        <f t="shared" si="98"/>
        <v>4.9380591056128491</v>
      </c>
      <c r="H1448">
        <f t="shared" si="98"/>
        <v>6.5363783842488958</v>
      </c>
      <c r="I1448">
        <f t="shared" si="98"/>
        <v>8.7258264929439431</v>
      </c>
      <c r="J1448">
        <f t="shared" si="98"/>
        <v>11.73663847498235</v>
      </c>
      <c r="K1448">
        <f t="shared" si="98"/>
        <v>15.890640967734502</v>
      </c>
    </row>
    <row r="1449" spans="1:11" x14ac:dyDescent="0.2">
      <c r="A1449">
        <f t="shared" si="96"/>
        <v>2.1570000000000262</v>
      </c>
      <c r="B1449">
        <f t="shared" si="97"/>
        <v>0.99624398696478123</v>
      </c>
      <c r="C1449">
        <f t="shared" si="98"/>
        <v>1.6794215397510306</v>
      </c>
      <c r="D1449">
        <f t="shared" si="98"/>
        <v>2.2376113899415579</v>
      </c>
      <c r="E1449">
        <f t="shared" si="98"/>
        <v>2.9023840886284278</v>
      </c>
      <c r="F1449">
        <f t="shared" si="98"/>
        <v>3.7752276172360193</v>
      </c>
      <c r="G1449">
        <f t="shared" si="98"/>
        <v>4.9530263965524091</v>
      </c>
      <c r="H1449">
        <f t="shared" si="98"/>
        <v>6.5583566177253543</v>
      </c>
      <c r="I1449">
        <f t="shared" si="98"/>
        <v>8.7580997181766449</v>
      </c>
      <c r="J1449">
        <f t="shared" si="98"/>
        <v>11.784029047957063</v>
      </c>
      <c r="K1449">
        <f t="shared" si="98"/>
        <v>15.960230121384972</v>
      </c>
    </row>
    <row r="1450" spans="1:11" x14ac:dyDescent="0.2">
      <c r="A1450">
        <f t="shared" si="96"/>
        <v>2.1585000000000263</v>
      </c>
      <c r="B1450">
        <f t="shared" si="97"/>
        <v>0.99843730672359399</v>
      </c>
      <c r="C1450">
        <f t="shared" si="98"/>
        <v>1.6826433689821449</v>
      </c>
      <c r="D1450">
        <f t="shared" si="98"/>
        <v>2.2423440257814802</v>
      </c>
      <c r="E1450">
        <f t="shared" si="98"/>
        <v>2.9093359909833114</v>
      </c>
      <c r="F1450">
        <f t="shared" si="98"/>
        <v>3.7854394629121093</v>
      </c>
      <c r="G1450">
        <f t="shared" si="98"/>
        <v>4.9680268651779382</v>
      </c>
      <c r="H1450">
        <f t="shared" si="98"/>
        <v>6.5803912301145422</v>
      </c>
      <c r="I1450">
        <f t="shared" si="98"/>
        <v>8.7904669835035261</v>
      </c>
      <c r="J1450">
        <f t="shared" si="98"/>
        <v>11.831574239893467</v>
      </c>
      <c r="K1450">
        <f t="shared" si="98"/>
        <v>16.030070599911632</v>
      </c>
    </row>
    <row r="1451" spans="1:11" x14ac:dyDescent="0.2">
      <c r="A1451">
        <f t="shared" si="96"/>
        <v>2.1600000000000263</v>
      </c>
      <c r="B1451">
        <f t="shared" si="97"/>
        <v>1.0006316688730394</v>
      </c>
      <c r="C1451">
        <f t="shared" si="98"/>
        <v>1.6858678496049835</v>
      </c>
      <c r="D1451">
        <f t="shared" si="98"/>
        <v>2.2470822023829244</v>
      </c>
      <c r="E1451">
        <f t="shared" si="98"/>
        <v>2.9162984510995766</v>
      </c>
      <c r="F1451">
        <f t="shared" si="98"/>
        <v>3.7956703714314703</v>
      </c>
      <c r="G1451">
        <f t="shared" si="98"/>
        <v>4.983060558504147</v>
      </c>
      <c r="H1451">
        <f t="shared" si="98"/>
        <v>6.60248232171908</v>
      </c>
      <c r="I1451">
        <f t="shared" si="98"/>
        <v>8.8229284899741725</v>
      </c>
      <c r="J1451">
        <f t="shared" si="98"/>
        <v>11.879274436506741</v>
      </c>
      <c r="K1451">
        <f t="shared" si="98"/>
        <v>16.100163119551084</v>
      </c>
    </row>
    <row r="1452" spans="1:11" x14ac:dyDescent="0.2">
      <c r="A1452">
        <f t="shared" si="96"/>
        <v>2.1615000000000264</v>
      </c>
      <c r="B1452">
        <f t="shared" si="97"/>
        <v>1.0028270726892357</v>
      </c>
      <c r="C1452">
        <f t="shared" si="98"/>
        <v>1.689094981230524</v>
      </c>
      <c r="D1452">
        <f t="shared" si="98"/>
        <v>2.2518259213089333</v>
      </c>
      <c r="E1452">
        <f t="shared" si="98"/>
        <v>2.9232714760908132</v>
      </c>
      <c r="F1452">
        <f t="shared" si="98"/>
        <v>3.8059203627937337</v>
      </c>
      <c r="G1452">
        <f t="shared" si="98"/>
        <v>4.9981275235750191</v>
      </c>
      <c r="H1452">
        <f t="shared" si="98"/>
        <v>6.6246299929416939</v>
      </c>
      <c r="I1452">
        <f t="shared" si="98"/>
        <v>8.8554844389129617</v>
      </c>
      <c r="J1452">
        <f t="shared" si="98"/>
        <v>11.927130024179732</v>
      </c>
      <c r="K1452">
        <f t="shared" si="98"/>
        <v>16.170508398038486</v>
      </c>
    </row>
    <row r="1453" spans="1:11" x14ac:dyDescent="0.2">
      <c r="A1453">
        <f t="shared" si="96"/>
        <v>2.1630000000000265</v>
      </c>
      <c r="B1453">
        <f t="shared" si="97"/>
        <v>1.0050235174493041</v>
      </c>
      <c r="C1453">
        <f t="shared" si="98"/>
        <v>1.692324763469961</v>
      </c>
      <c r="D1453">
        <f t="shared" si="98"/>
        <v>2.2565751841214641</v>
      </c>
      <c r="E1453">
        <f t="shared" si="98"/>
        <v>2.9302550730693397</v>
      </c>
      <c r="F1453">
        <f t="shared" si="98"/>
        <v>3.8161894570032104</v>
      </c>
      <c r="G1453">
        <f t="shared" si="98"/>
        <v>5.0132278074637782</v>
      </c>
      <c r="H1453">
        <f t="shared" si="98"/>
        <v>6.6468343442852449</v>
      </c>
      <c r="I1453">
        <f t="shared" si="98"/>
        <v>8.8881350319192336</v>
      </c>
      <c r="J1453">
        <f t="shared" si="98"/>
        <v>11.975141389963628</v>
      </c>
      <c r="K1453">
        <f t="shared" si="98"/>
        <v>16.241107154609406</v>
      </c>
    </row>
    <row r="1454" spans="1:11" x14ac:dyDescent="0.2">
      <c r="A1454">
        <f t="shared" si="96"/>
        <v>2.1645000000000265</v>
      </c>
      <c r="B1454">
        <f t="shared" si="97"/>
        <v>1.0072210024313704</v>
      </c>
      <c r="C1454">
        <f t="shared" si="98"/>
        <v>1.6955571959347133</v>
      </c>
      <c r="D1454">
        <f t="shared" si="98"/>
        <v>2.2613299923813925</v>
      </c>
      <c r="E1454">
        <f t="shared" si="98"/>
        <v>2.9372492491462006</v>
      </c>
      <c r="F1454">
        <f t="shared" si="98"/>
        <v>3.8264776740689102</v>
      </c>
      <c r="G1454">
        <f t="shared" si="98"/>
        <v>5.0283614572729176</v>
      </c>
      <c r="H1454">
        <f t="shared" si="98"/>
        <v>6.6690954763527586</v>
      </c>
      <c r="I1454">
        <f t="shared" si="98"/>
        <v>8.9208804708674467</v>
      </c>
      <c r="J1454">
        <f t="shared" si="98"/>
        <v>12.023308921578593</v>
      </c>
      <c r="K1454">
        <f t="shared" si="98"/>
        <v>16.31196011000198</v>
      </c>
    </row>
    <row r="1455" spans="1:11" x14ac:dyDescent="0.2">
      <c r="A1455">
        <f t="shared" si="96"/>
        <v>2.1660000000000266</v>
      </c>
      <c r="B1455">
        <f t="shared" si="97"/>
        <v>1.0094195269145589</v>
      </c>
      <c r="C1455">
        <f t="shared" si="98"/>
        <v>1.6987922782364169</v>
      </c>
      <c r="D1455">
        <f t="shared" si="98"/>
        <v>2.2660903476485093</v>
      </c>
      <c r="E1455">
        <f t="shared" si="98"/>
        <v>2.9442540114311684</v>
      </c>
      <c r="F1455">
        <f t="shared" si="98"/>
        <v>3.8367850340045084</v>
      </c>
      <c r="G1455">
        <f t="shared" si="98"/>
        <v>5.0435285201341671</v>
      </c>
      <c r="H1455">
        <f t="shared" si="98"/>
        <v>6.6914134898474229</v>
      </c>
      <c r="I1455">
        <f t="shared" si="98"/>
        <v>8.953720957907338</v>
      </c>
      <c r="J1455">
        <f t="shared" si="98"/>
        <v>12.071633007414393</v>
      </c>
      <c r="K1455">
        <f t="shared" si="98"/>
        <v>16.383067986458773</v>
      </c>
    </row>
    <row r="1456" spans="1:11" x14ac:dyDescent="0.2">
      <c r="A1456">
        <f t="shared" si="96"/>
        <v>2.1675000000000266</v>
      </c>
      <c r="B1456">
        <f t="shared" si="97"/>
        <v>1.0116190901789943</v>
      </c>
      <c r="C1456">
        <f t="shared" si="98"/>
        <v>1.7020300099869281</v>
      </c>
      <c r="D1456">
        <f t="shared" si="98"/>
        <v>2.2708562514815274</v>
      </c>
      <c r="E1456">
        <f t="shared" si="98"/>
        <v>2.9512693670327472</v>
      </c>
      <c r="F1456">
        <f t="shared" si="98"/>
        <v>3.8471115568283674</v>
      </c>
      <c r="G1456">
        <f t="shared" si="98"/>
        <v>5.0587290432084941</v>
      </c>
      <c r="H1456">
        <f t="shared" si="98"/>
        <v>6.713788485572632</v>
      </c>
      <c r="I1456">
        <f t="shared" si="98"/>
        <v>8.98665669546412</v>
      </c>
      <c r="J1456">
        <f t="shared" si="98"/>
        <v>12.120114036531072</v>
      </c>
      <c r="K1456">
        <f t="shared" si="98"/>
        <v>16.454431507728906</v>
      </c>
    </row>
    <row r="1457" spans="1:11" x14ac:dyDescent="0.2">
      <c r="A1457">
        <f t="shared" si="96"/>
        <v>2.1690000000000267</v>
      </c>
      <c r="B1457">
        <f t="shared" si="97"/>
        <v>1.0138196915057958</v>
      </c>
      <c r="C1457">
        <f t="shared" si="98"/>
        <v>1.7052703907983247</v>
      </c>
      <c r="D1457">
        <f t="shared" si="98"/>
        <v>2.2756277054380778</v>
      </c>
      <c r="E1457">
        <f t="shared" si="98"/>
        <v>2.9582953230581657</v>
      </c>
      <c r="F1457">
        <f t="shared" si="98"/>
        <v>3.8574572625635217</v>
      </c>
      <c r="G1457">
        <f t="shared" si="98"/>
        <v>5.073963073686107</v>
      </c>
      <c r="H1457">
        <f t="shared" si="98"/>
        <v>6.7362205644319957</v>
      </c>
      <c r="I1457">
        <f t="shared" si="98"/>
        <v>9.0196878862385788</v>
      </c>
      <c r="J1457">
        <f t="shared" si="98"/>
        <v>12.16875239865959</v>
      </c>
      <c r="K1457">
        <f t="shared" si="98"/>
        <v>16.526051399069942</v>
      </c>
    </row>
    <row r="1458" spans="1:11" x14ac:dyDescent="0.2">
      <c r="A1458">
        <f t="shared" si="96"/>
        <v>2.1705000000000267</v>
      </c>
      <c r="B1458">
        <f t="shared" si="97"/>
        <v>1.0160213301770786</v>
      </c>
      <c r="C1458">
        <f t="shared" si="98"/>
        <v>1.7085134202829029</v>
      </c>
      <c r="D1458">
        <f t="shared" si="98"/>
        <v>2.2804047110747172</v>
      </c>
      <c r="E1458">
        <f t="shared" si="98"/>
        <v>2.9653318866133893</v>
      </c>
      <c r="F1458">
        <f t="shared" si="98"/>
        <v>3.8678221712376772</v>
      </c>
      <c r="G1458">
        <f t="shared" si="98"/>
        <v>5.0892306587864393</v>
      </c>
      <c r="H1458">
        <f t="shared" si="98"/>
        <v>6.7587098274293655</v>
      </c>
      <c r="I1458">
        <f t="shared" si="98"/>
        <v>9.0528147332073026</v>
      </c>
      <c r="J1458">
        <f t="shared" si="98"/>
        <v>12.217548484202467</v>
      </c>
      <c r="K1458">
        <f t="shared" si="98"/>
        <v>16.597928387250068</v>
      </c>
    </row>
    <row r="1459" spans="1:11" x14ac:dyDescent="0.2">
      <c r="A1459">
        <f t="shared" si="96"/>
        <v>2.1720000000000268</v>
      </c>
      <c r="B1459">
        <f t="shared" si="97"/>
        <v>1.0182240054759488</v>
      </c>
      <c r="C1459">
        <f t="shared" si="98"/>
        <v>1.7117590980531778</v>
      </c>
      <c r="D1459">
        <f t="shared" si="98"/>
        <v>2.2851872699469236</v>
      </c>
      <c r="E1459">
        <f t="shared" si="98"/>
        <v>2.9723790648031105</v>
      </c>
      <c r="F1459">
        <f t="shared" si="98"/>
        <v>3.8782063028832074</v>
      </c>
      <c r="G1459">
        <f t="shared" si="98"/>
        <v>5.1045318457581441</v>
      </c>
      <c r="H1459">
        <f t="shared" si="98"/>
        <v>6.7812563756688453</v>
      </c>
      <c r="I1459">
        <f t="shared" si="98"/>
        <v>9.0860374396228067</v>
      </c>
      <c r="J1459">
        <f t="shared" si="98"/>
        <v>12.266502684234416</v>
      </c>
      <c r="K1459">
        <f t="shared" si="98"/>
        <v>16.670063200549873</v>
      </c>
    </row>
    <row r="1460" spans="1:11" x14ac:dyDescent="0.2">
      <c r="A1460">
        <f t="shared" si="96"/>
        <v>2.1735000000000269</v>
      </c>
      <c r="B1460">
        <f t="shared" si="97"/>
        <v>1.0204277166865043</v>
      </c>
      <c r="C1460">
        <f t="shared" si="98"/>
        <v>1.7150074237218846</v>
      </c>
      <c r="D1460">
        <f t="shared" si="98"/>
        <v>2.2899753836091015</v>
      </c>
      <c r="E1460">
        <f t="shared" si="98"/>
        <v>2.9794368647307574</v>
      </c>
      <c r="F1460">
        <f t="shared" si="98"/>
        <v>3.8886096775371497</v>
      </c>
      <c r="G1460">
        <f t="shared" si="98"/>
        <v>5.1198666818790981</v>
      </c>
      <c r="H1460">
        <f t="shared" si="98"/>
        <v>6.8038603103548292</v>
      </c>
      <c r="I1460">
        <f t="shared" si="98"/>
        <v>9.1193562090137164</v>
      </c>
      <c r="J1460">
        <f t="shared" si="98"/>
        <v>12.315615390503025</v>
      </c>
      <c r="K1460">
        <f t="shared" si="98"/>
        <v>16.742456568764563</v>
      </c>
    </row>
    <row r="1461" spans="1:11" x14ac:dyDescent="0.2">
      <c r="A1461">
        <f t="shared" si="96"/>
        <v>2.1750000000000269</v>
      </c>
      <c r="B1461">
        <f t="shared" si="97"/>
        <v>1.0226324630938286</v>
      </c>
      <c r="C1461">
        <f t="shared" si="98"/>
        <v>1.718258396901978</v>
      </c>
      <c r="D1461">
        <f t="shared" si="98"/>
        <v>2.2947690536145817</v>
      </c>
      <c r="E1461">
        <f t="shared" si="98"/>
        <v>2.9865052934984897</v>
      </c>
      <c r="F1461">
        <f t="shared" si="98"/>
        <v>3.8990323152412061</v>
      </c>
      <c r="G1461">
        <f t="shared" si="98"/>
        <v>5.1352352144563911</v>
      </c>
      <c r="H1461">
        <f t="shared" si="98"/>
        <v>6.8265217327920062</v>
      </c>
      <c r="I1461">
        <f t="shared" si="98"/>
        <v>9.152771245184903</v>
      </c>
      <c r="J1461">
        <f t="shared" si="98"/>
        <v>12.364886995429362</v>
      </c>
      <c r="K1461">
        <f t="shared" si="98"/>
        <v>16.815109223205884</v>
      </c>
    </row>
    <row r="1462" spans="1:11" x14ac:dyDescent="0.2">
      <c r="A1462">
        <f t="shared" si="96"/>
        <v>2.176500000000027</v>
      </c>
      <c r="B1462">
        <f t="shared" si="97"/>
        <v>1.0248382439839938</v>
      </c>
      <c r="C1462">
        <f t="shared" si="98"/>
        <v>1.7215120172066301</v>
      </c>
      <c r="D1462">
        <f t="shared" si="98"/>
        <v>2.2995682815156244</v>
      </c>
      <c r="E1462">
        <f t="shared" si="98"/>
        <v>2.9935843582072028</v>
      </c>
      <c r="F1462">
        <f t="shared" si="98"/>
        <v>3.9094742360417336</v>
      </c>
      <c r="G1462">
        <f t="shared" si="98"/>
        <v>5.1506374908263099</v>
      </c>
      <c r="H1462">
        <f t="shared" si="98"/>
        <v>6.849240744385396</v>
      </c>
      <c r="I1462">
        <f t="shared" si="98"/>
        <v>9.1862827522176893</v>
      </c>
      <c r="J1462">
        <f t="shared" si="98"/>
        <v>12.414317892108667</v>
      </c>
      <c r="K1462">
        <f t="shared" si="98"/>
        <v>16.888021896704089</v>
      </c>
    </row>
    <row r="1463" spans="1:11" x14ac:dyDescent="0.2">
      <c r="A1463">
        <f t="shared" si="96"/>
        <v>2.178000000000027</v>
      </c>
      <c r="B1463">
        <f t="shared" si="97"/>
        <v>1.0270450586440549</v>
      </c>
      <c r="C1463">
        <f t="shared" si="98"/>
        <v>1.7247682842492333</v>
      </c>
      <c r="D1463">
        <f t="shared" si="98"/>
        <v>2.3043730688634194</v>
      </c>
      <c r="E1463">
        <f t="shared" si="98"/>
        <v>3.0006740659565274</v>
      </c>
      <c r="F1463">
        <f t="shared" si="98"/>
        <v>3.9199354599897478</v>
      </c>
      <c r="G1463">
        <f t="shared" si="98"/>
        <v>5.1660735583543511</v>
      </c>
      <c r="H1463">
        <f t="shared" si="98"/>
        <v>6.8720174466403563</v>
      </c>
      <c r="I1463">
        <f t="shared" si="98"/>
        <v>9.2198909344699764</v>
      </c>
      <c r="J1463">
        <f t="shared" si="98"/>
        <v>12.463908474310958</v>
      </c>
      <c r="K1463">
        <f t="shared" si="98"/>
        <v>16.961195323610056</v>
      </c>
    </row>
    <row r="1464" spans="1:11" x14ac:dyDescent="0.2">
      <c r="A1464">
        <f t="shared" si="96"/>
        <v>2.1795000000000271</v>
      </c>
      <c r="B1464">
        <f t="shared" si="97"/>
        <v>1.0292529063620486</v>
      </c>
      <c r="C1464">
        <f t="shared" si="98"/>
        <v>1.7280271976433954</v>
      </c>
      <c r="D1464">
        <f t="shared" si="98"/>
        <v>2.3091834172080858</v>
      </c>
      <c r="E1464">
        <f t="shared" si="98"/>
        <v>3.0077744238448298</v>
      </c>
      <c r="F1464">
        <f t="shared" si="98"/>
        <v>3.9304160071409111</v>
      </c>
      <c r="G1464">
        <f t="shared" si="98"/>
        <v>5.1815434644351992</v>
      </c>
      <c r="H1464">
        <f t="shared" si="98"/>
        <v>6.8948519411626092</v>
      </c>
      <c r="I1464">
        <f t="shared" si="98"/>
        <v>9.2535959965764061</v>
      </c>
      <c r="J1464">
        <f t="shared" ref="C1464:K1493" si="99">POWER(J$8+1,-2)*POWER($A1464,J$8+1)*((J$8+1)*LN(J$7*$A1464)-1)</f>
        <v>12.513659136481708</v>
      </c>
      <c r="K1464">
        <f t="shared" si="99"/>
        <v>17.034630239797224</v>
      </c>
    </row>
    <row r="1465" spans="1:11" x14ac:dyDescent="0.2">
      <c r="A1465">
        <f t="shared" si="96"/>
        <v>2.1810000000000271</v>
      </c>
      <c r="B1465">
        <f t="shared" si="97"/>
        <v>1.0314617864269928</v>
      </c>
      <c r="C1465">
        <f t="shared" si="99"/>
        <v>1.7312887570029474</v>
      </c>
      <c r="D1465">
        <f t="shared" si="99"/>
        <v>2.3139993280986793</v>
      </c>
      <c r="E1465">
        <f t="shared" si="99"/>
        <v>3.0148854389692126</v>
      </c>
      <c r="F1465">
        <f t="shared" si="99"/>
        <v>3.9409158975555427</v>
      </c>
      <c r="G1465">
        <f t="shared" si="99"/>
        <v>5.1970472564927368</v>
      </c>
      <c r="H1465">
        <f t="shared" si="99"/>
        <v>6.9177443296582695</v>
      </c>
      <c r="I1465">
        <f t="shared" si="99"/>
        <v>9.2873981434485575</v>
      </c>
      <c r="J1465">
        <f t="shared" si="99"/>
        <v>12.56357027374248</v>
      </c>
      <c r="K1465">
        <f t="shared" si="99"/>
        <v>17.108327382663663</v>
      </c>
    </row>
    <row r="1466" spans="1:11" x14ac:dyDescent="0.2">
      <c r="A1466">
        <f t="shared" si="96"/>
        <v>2.1825000000000272</v>
      </c>
      <c r="B1466">
        <f t="shared" si="97"/>
        <v>1.033671698128882</v>
      </c>
      <c r="C1466">
        <f t="shared" si="99"/>
        <v>1.7345529619419329</v>
      </c>
      <c r="D1466">
        <f t="shared" si="99"/>
        <v>2.3188208030831863</v>
      </c>
      <c r="E1466">
        <f t="shared" si="99"/>
        <v>3.0220071184255195</v>
      </c>
      <c r="F1466">
        <f t="shared" si="99"/>
        <v>3.9514351512985986</v>
      </c>
      <c r="G1466">
        <f t="shared" si="99"/>
        <v>5.212584981980017</v>
      </c>
      <c r="H1466">
        <f t="shared" si="99"/>
        <v>6.9406947139338531</v>
      </c>
      <c r="I1466">
        <f t="shared" si="99"/>
        <v>9.3212975802750844</v>
      </c>
      <c r="J1466">
        <f t="shared" si="99"/>
        <v>12.613642281891574</v>
      </c>
      <c r="K1466">
        <f t="shared" si="99"/>
        <v>17.182287491134005</v>
      </c>
    </row>
    <row r="1467" spans="1:11" x14ac:dyDescent="0.2">
      <c r="A1467">
        <f t="shared" si="96"/>
        <v>2.1840000000000273</v>
      </c>
      <c r="B1467">
        <f t="shared" si="97"/>
        <v>1.035882640758687</v>
      </c>
      <c r="C1467">
        <f t="shared" si="99"/>
        <v>1.7378198120746176</v>
      </c>
      <c r="D1467">
        <f t="shared" si="99"/>
        <v>2.3236478437085299</v>
      </c>
      <c r="E1467">
        <f t="shared" si="99"/>
        <v>3.0291394693083284</v>
      </c>
      <c r="F1467">
        <f t="shared" si="99"/>
        <v>3.9619737884396837</v>
      </c>
      <c r="G1467">
        <f t="shared" si="99"/>
        <v>5.2281566883792845</v>
      </c>
      <c r="H1467">
        <f t="shared" si="99"/>
        <v>6.9637031958963052</v>
      </c>
      <c r="I1467">
        <f t="shared" si="99"/>
        <v>9.3552945125218603</v>
      </c>
      <c r="J1467">
        <f t="shared" si="99"/>
        <v>12.663875557404682</v>
      </c>
      <c r="K1467">
        <f t="shared" si="99"/>
        <v>17.256511305661572</v>
      </c>
    </row>
    <row r="1468" spans="1:11" x14ac:dyDescent="0.2">
      <c r="A1468">
        <f t="shared" si="96"/>
        <v>2.1855000000000273</v>
      </c>
      <c r="B1468">
        <f t="shared" si="97"/>
        <v>1.0380946136083535</v>
      </c>
      <c r="C1468">
        <f t="shared" si="99"/>
        <v>1.7410893070154831</v>
      </c>
      <c r="D1468">
        <f t="shared" si="99"/>
        <v>2.3284804515205724</v>
      </c>
      <c r="E1468">
        <f t="shared" si="99"/>
        <v>3.0362824987109622</v>
      </c>
      <c r="F1468">
        <f t="shared" si="99"/>
        <v>3.9725318290530383</v>
      </c>
      <c r="G1468">
        <f t="shared" si="99"/>
        <v>5.2437624232019431</v>
      </c>
      <c r="H1468">
        <f t="shared" si="99"/>
        <v>6.9867698775530211</v>
      </c>
      <c r="I1468">
        <f t="shared" si="99"/>
        <v>9.3893891459321974</v>
      </c>
      <c r="J1468">
        <f t="shared" si="99"/>
        <v>12.714270497435534</v>
      </c>
      <c r="K1468">
        <f t="shared" si="99"/>
        <v>17.330999568230308</v>
      </c>
    </row>
    <row r="1469" spans="1:11" x14ac:dyDescent="0.2">
      <c r="A1469">
        <f t="shared" si="96"/>
        <v>2.1870000000000274</v>
      </c>
      <c r="B1469">
        <f t="shared" si="97"/>
        <v>1.0403076159707982</v>
      </c>
      <c r="C1469">
        <f t="shared" si="99"/>
        <v>1.7443614463792292</v>
      </c>
      <c r="D1469">
        <f t="shared" si="99"/>
        <v>2.3333186280641121</v>
      </c>
      <c r="E1469">
        <f t="shared" si="99"/>
        <v>3.0434362137254802</v>
      </c>
      <c r="F1469">
        <f t="shared" si="99"/>
        <v>3.9831092932175398</v>
      </c>
      <c r="G1469">
        <f t="shared" si="99"/>
        <v>5.2594022339885784</v>
      </c>
      <c r="H1469">
        <f t="shared" si="99"/>
        <v>7.0098948610118619</v>
      </c>
      <c r="I1469">
        <f t="shared" si="99"/>
        <v>9.4235816865269424</v>
      </c>
      <c r="J1469">
        <f t="shared" si="99"/>
        <v>12.764827499816537</v>
      </c>
      <c r="K1469">
        <f t="shared" si="99"/>
        <v>17.405753022356862</v>
      </c>
    </row>
    <row r="1470" spans="1:11" x14ac:dyDescent="0.2">
      <c r="A1470">
        <f t="shared" si="96"/>
        <v>2.1885000000000274</v>
      </c>
      <c r="B1470">
        <f t="shared" si="97"/>
        <v>1.0425216471399081</v>
      </c>
      <c r="C1470">
        <f t="shared" si="99"/>
        <v>1.7476362297807713</v>
      </c>
      <c r="D1470">
        <f t="shared" si="99"/>
        <v>2.3381623748828884</v>
      </c>
      <c r="E1470">
        <f t="shared" si="99"/>
        <v>3.0506006214426846</v>
      </c>
      <c r="F1470">
        <f t="shared" si="99"/>
        <v>3.9937062010166984</v>
      </c>
      <c r="G1470">
        <f t="shared" si="99"/>
        <v>5.2750761683089236</v>
      </c>
      <c r="H1470">
        <f t="shared" si="99"/>
        <v>7.033078248481182</v>
      </c>
      <c r="I1470">
        <f t="shared" si="99"/>
        <v>9.4578723406046983</v>
      </c>
      <c r="J1470">
        <f t="shared" si="99"/>
        <v>12.815546963059438</v>
      </c>
      <c r="K1470">
        <f t="shared" si="99"/>
        <v>17.480772413092556</v>
      </c>
    </row>
    <row r="1471" spans="1:11" x14ac:dyDescent="0.2">
      <c r="A1471">
        <f t="shared" si="96"/>
        <v>2.1900000000000275</v>
      </c>
      <c r="B1471">
        <f t="shared" si="97"/>
        <v>1.0447367064105373</v>
      </c>
      <c r="C1471">
        <f t="shared" si="99"/>
        <v>1.7509136568352444</v>
      </c>
      <c r="D1471">
        <f t="shared" si="99"/>
        <v>2.3430116935195824</v>
      </c>
      <c r="E1471">
        <f t="shared" si="99"/>
        <v>3.0577757289521217</v>
      </c>
      <c r="F1471">
        <f t="shared" si="99"/>
        <v>4.0043225725386549</v>
      </c>
      <c r="G1471">
        <f t="shared" si="99"/>
        <v>5.2907842737618758</v>
      </c>
      <c r="H1471">
        <f t="shared" si="99"/>
        <v>7.0563201422698478</v>
      </c>
      <c r="I1471">
        <f t="shared" si="99"/>
        <v>9.4922613147419472</v>
      </c>
      <c r="J1471">
        <f t="shared" si="99"/>
        <v>12.86642928635596</v>
      </c>
      <c r="K1471">
        <f t="shared" si="99"/>
        <v>17.556058487025457</v>
      </c>
    </row>
    <row r="1472" spans="1:11" x14ac:dyDescent="0.2">
      <c r="A1472">
        <f t="shared" si="96"/>
        <v>2.1915000000000275</v>
      </c>
      <c r="B1472">
        <f t="shared" si="97"/>
        <v>1.0469527930785074</v>
      </c>
      <c r="C1472">
        <f t="shared" si="99"/>
        <v>1.7541937271579982</v>
      </c>
      <c r="D1472">
        <f t="shared" si="99"/>
        <v>2.3478665855158192</v>
      </c>
      <c r="E1472">
        <f t="shared" si="99"/>
        <v>3.0649615433420805</v>
      </c>
      <c r="F1472">
        <f t="shared" si="99"/>
        <v>4.0149584278761772</v>
      </c>
      <c r="G1472">
        <f t="shared" si="99"/>
        <v>5.3065265979754823</v>
      </c>
      <c r="H1472">
        <f t="shared" si="99"/>
        <v>7.0796206447872558</v>
      </c>
      <c r="I1472">
        <f t="shared" si="99"/>
        <v>9.526748815793221</v>
      </c>
      <c r="J1472">
        <f t="shared" si="99"/>
        <v>12.917474869578468</v>
      </c>
      <c r="K1472">
        <f t="shared" si="99"/>
        <v>17.631611992282355</v>
      </c>
    </row>
    <row r="1473" spans="1:11" x14ac:dyDescent="0.2">
      <c r="A1473">
        <f t="shared" si="96"/>
        <v>2.1930000000000276</v>
      </c>
      <c r="B1473">
        <f t="shared" si="97"/>
        <v>1.0491699064406033</v>
      </c>
      <c r="C1473">
        <f t="shared" si="99"/>
        <v>1.7574764403646022</v>
      </c>
      <c r="D1473">
        <f t="shared" si="99"/>
        <v>2.3527270524121664</v>
      </c>
      <c r="E1473">
        <f t="shared" si="99"/>
        <v>3.0721580716995938</v>
      </c>
      <c r="F1473">
        <f t="shared" si="99"/>
        <v>4.0256137871266526</v>
      </c>
      <c r="G1473">
        <f t="shared" si="99"/>
        <v>5.322303188606929</v>
      </c>
      <c r="H1473">
        <f t="shared" si="99"/>
        <v>7.1029798585433568</v>
      </c>
      <c r="I1473">
        <f t="shared" si="99"/>
        <v>9.5613350508912944</v>
      </c>
      <c r="J1473">
        <f t="shared" si="99"/>
        <v>12.968684113280595</v>
      </c>
      <c r="K1473">
        <f t="shared" si="99"/>
        <v>17.707433678530812</v>
      </c>
    </row>
    <row r="1474" spans="1:11" x14ac:dyDescent="0.2">
      <c r="A1474">
        <f t="shared" si="96"/>
        <v>2.1945000000000277</v>
      </c>
      <c r="B1474">
        <f t="shared" si="97"/>
        <v>1.0513880457945708</v>
      </c>
      <c r="C1474">
        <f t="shared" si="99"/>
        <v>1.7607617960708386</v>
      </c>
      <c r="D1474">
        <f t="shared" si="99"/>
        <v>2.3575930957481375</v>
      </c>
      <c r="E1474">
        <f t="shared" si="99"/>
        <v>3.0793653211104375</v>
      </c>
      <c r="F1474">
        <f t="shared" si="99"/>
        <v>4.036288670392091</v>
      </c>
      <c r="G1474">
        <f t="shared" si="99"/>
        <v>5.3381140933425435</v>
      </c>
      <c r="H1474">
        <f t="shared" si="99"/>
        <v>7.1263978861486699</v>
      </c>
      <c r="I1474">
        <f t="shared" si="99"/>
        <v>9.5960202274472941</v>
      </c>
      <c r="J1474">
        <f t="shared" si="99"/>
        <v>13.020057418697901</v>
      </c>
      <c r="K1474">
        <f t="shared" si="99"/>
        <v>17.783524296981184</v>
      </c>
    </row>
    <row r="1475" spans="1:11" x14ac:dyDescent="0.2">
      <c r="A1475">
        <f t="shared" si="96"/>
        <v>2.1960000000000277</v>
      </c>
      <c r="B1475">
        <f t="shared" si="97"/>
        <v>1.0536072104391168</v>
      </c>
      <c r="C1475">
        <f t="shared" si="99"/>
        <v>1.7640497938927071</v>
      </c>
      <c r="D1475">
        <f t="shared" si="99"/>
        <v>2.3624647170621951</v>
      </c>
      <c r="E1475">
        <f t="shared" si="99"/>
        <v>3.0865832986591371</v>
      </c>
      <c r="F1475">
        <f t="shared" si="99"/>
        <v>4.046983097779119</v>
      </c>
      <c r="G1475">
        <f t="shared" si="99"/>
        <v>5.353959359897785</v>
      </c>
      <c r="H1475">
        <f t="shared" si="99"/>
        <v>7.1498748303143183</v>
      </c>
      <c r="I1475">
        <f t="shared" si="99"/>
        <v>9.6308045531509006</v>
      </c>
      <c r="J1475">
        <f t="shared" si="99"/>
        <v>13.071595187748535</v>
      </c>
      <c r="K1475">
        <f t="shared" si="99"/>
        <v>17.859884600388664</v>
      </c>
    </row>
    <row r="1476" spans="1:11" x14ac:dyDescent="0.2">
      <c r="A1476">
        <f t="shared" si="96"/>
        <v>2.1975000000000278</v>
      </c>
      <c r="B1476">
        <f t="shared" si="97"/>
        <v>1.0558273996739069</v>
      </c>
      <c r="C1476">
        <f t="shared" si="99"/>
        <v>1.7673404334464271</v>
      </c>
      <c r="D1476">
        <f t="shared" si="99"/>
        <v>2.3673419178917503</v>
      </c>
      <c r="E1476">
        <f t="shared" si="99"/>
        <v>3.0938120114289633</v>
      </c>
      <c r="F1476">
        <f t="shared" si="99"/>
        <v>4.0576970893989799</v>
      </c>
      <c r="G1476">
        <f t="shared" si="99"/>
        <v>5.3698390360172468</v>
      </c>
      <c r="H1476">
        <f t="shared" si="99"/>
        <v>7.1734107938520326</v>
      </c>
      <c r="I1476">
        <f t="shared" si="99"/>
        <v>9.6656882359705083</v>
      </c>
      <c r="J1476">
        <f t="shared" si="99"/>
        <v>13.123297823033861</v>
      </c>
      <c r="K1476">
        <f t="shared" si="99"/>
        <v>17.936515343055301</v>
      </c>
    </row>
    <row r="1477" spans="1:11" x14ac:dyDescent="0.2">
      <c r="A1477">
        <f t="shared" si="96"/>
        <v>2.1990000000000278</v>
      </c>
      <c r="B1477">
        <f t="shared" si="97"/>
        <v>1.0580486127995614</v>
      </c>
      <c r="C1477">
        <f t="shared" si="99"/>
        <v>1.7706337143484296</v>
      </c>
      <c r="D1477">
        <f t="shared" si="99"/>
        <v>2.3722246997731631</v>
      </c>
      <c r="E1477">
        <f t="shared" si="99"/>
        <v>3.1010514665019362</v>
      </c>
      <c r="F1477">
        <f t="shared" si="99"/>
        <v>4.0684306653675222</v>
      </c>
      <c r="G1477">
        <f t="shared" si="99"/>
        <v>5.385753169474639</v>
      </c>
      <c r="H1477">
        <f t="shared" si="99"/>
        <v>7.1970058796741849</v>
      </c>
      <c r="I1477">
        <f t="shared" si="99"/>
        <v>9.7006714841533732</v>
      </c>
      <c r="J1477">
        <f t="shared" si="99"/>
        <v>13.175165727839131</v>
      </c>
      <c r="K1477">
        <f t="shared" si="99"/>
        <v>18.01341728083198</v>
      </c>
    </row>
    <row r="1478" spans="1:11" x14ac:dyDescent="0.2">
      <c r="A1478">
        <f t="shared" si="96"/>
        <v>2.2005000000000279</v>
      </c>
      <c r="B1478">
        <f t="shared" si="97"/>
        <v>1.0602708491176556</v>
      </c>
      <c r="C1478">
        <f t="shared" si="99"/>
        <v>1.7739296362153636</v>
      </c>
      <c r="D1478">
        <f t="shared" si="99"/>
        <v>2.3771130642417462</v>
      </c>
      <c r="E1478">
        <f t="shared" si="99"/>
        <v>3.1083016709588196</v>
      </c>
      <c r="F1478">
        <f t="shared" si="99"/>
        <v>4.0791838458052077</v>
      </c>
      <c r="G1478">
        <f t="shared" si="99"/>
        <v>5.4017018080727865</v>
      </c>
      <c r="H1478">
        <f t="shared" si="99"/>
        <v>7.2206601907937982</v>
      </c>
      <c r="I1478">
        <f t="shared" si="99"/>
        <v>9.735754506225776</v>
      </c>
      <c r="J1478">
        <f t="shared" si="99"/>
        <v>13.227199306134104</v>
      </c>
      <c r="K1478">
        <f t="shared" si="99"/>
        <v>18.090591171120519</v>
      </c>
    </row>
    <row r="1479" spans="1:11" x14ac:dyDescent="0.2">
      <c r="A1479">
        <f t="shared" si="96"/>
        <v>2.2020000000000279</v>
      </c>
      <c r="B1479">
        <f t="shared" si="97"/>
        <v>1.062494107930716</v>
      </c>
      <c r="C1479">
        <f t="shared" si="99"/>
        <v>1.777228198664093</v>
      </c>
      <c r="D1479">
        <f t="shared" si="99"/>
        <v>2.3820070128317639</v>
      </c>
      <c r="E1479">
        <f t="shared" si="99"/>
        <v>3.1155626318791332</v>
      </c>
      <c r="F1479">
        <f t="shared" si="99"/>
        <v>4.0899566508370961</v>
      </c>
      <c r="G1479">
        <f t="shared" si="99"/>
        <v>5.4176849996436269</v>
      </c>
      <c r="H1479">
        <f t="shared" si="99"/>
        <v>7.2443738303245748</v>
      </c>
      <c r="I1479">
        <f t="shared" si="99"/>
        <v>9.7709375109932068</v>
      </c>
      <c r="J1479">
        <f t="shared" si="99"/>
        <v>13.279398962573724</v>
      </c>
      <c r="K1479">
        <f t="shared" si="99"/>
        <v>18.168037772875728</v>
      </c>
    </row>
    <row r="1480" spans="1:11" x14ac:dyDescent="0.2">
      <c r="A1480">
        <f t="shared" si="96"/>
        <v>2.203500000000028</v>
      </c>
      <c r="B1480">
        <f t="shared" si="97"/>
        <v>1.0647183885422211</v>
      </c>
      <c r="C1480">
        <f t="shared" si="99"/>
        <v>1.7805294013116972</v>
      </c>
      <c r="D1480">
        <f t="shared" si="99"/>
        <v>2.3869065470764377</v>
      </c>
      <c r="E1480">
        <f t="shared" si="99"/>
        <v>3.1228343563411451</v>
      </c>
      <c r="F1480">
        <f t="shared" si="99"/>
        <v>4.1007491005928536</v>
      </c>
      <c r="G1480">
        <f t="shared" si="99"/>
        <v>5.4337027920482095</v>
      </c>
      <c r="H1480">
        <f t="shared" si="99"/>
        <v>7.268146901480919</v>
      </c>
      <c r="I1480">
        <f t="shared" si="99"/>
        <v>9.8062207075404952</v>
      </c>
      <c r="J1480">
        <f t="shared" si="99"/>
        <v>13.331765102498771</v>
      </c>
      <c r="K1480">
        <f t="shared" si="99"/>
        <v>18.245757846607315</v>
      </c>
    </row>
    <row r="1481" spans="1:11" x14ac:dyDescent="0.2">
      <c r="A1481">
        <f t="shared" si="96"/>
        <v>2.205000000000028</v>
      </c>
      <c r="B1481">
        <f t="shared" si="97"/>
        <v>1.0669436902565956</v>
      </c>
      <c r="C1481">
        <f t="shared" si="99"/>
        <v>1.7838332437754711</v>
      </c>
      <c r="D1481">
        <f t="shared" si="99"/>
        <v>2.3918116685079425</v>
      </c>
      <c r="E1481">
        <f t="shared" si="99"/>
        <v>3.1301168514218727</v>
      </c>
      <c r="F1481">
        <f t="shared" si="99"/>
        <v>4.1115612152067422</v>
      </c>
      <c r="G1481">
        <f t="shared" si="99"/>
        <v>5.4497552331766705</v>
      </c>
      <c r="H1481">
        <f t="shared" si="99"/>
        <v>7.2919795075779499</v>
      </c>
      <c r="I1481">
        <f t="shared" si="99"/>
        <v>9.8416043052319946</v>
      </c>
      <c r="J1481">
        <f t="shared" si="99"/>
        <v>13.384298131936482</v>
      </c>
      <c r="K1481">
        <f t="shared" si="99"/>
        <v>18.323752154382046</v>
      </c>
    </row>
    <row r="1482" spans="1:11" x14ac:dyDescent="0.2">
      <c r="A1482">
        <f t="shared" si="96"/>
        <v>2.2065000000000281</v>
      </c>
      <c r="B1482">
        <f t="shared" si="97"/>
        <v>1.0691700123792123</v>
      </c>
      <c r="C1482">
        <f t="shared" si="99"/>
        <v>1.7871397256729253</v>
      </c>
      <c r="D1482">
        <f t="shared" si="99"/>
        <v>2.3967223786574121</v>
      </c>
      <c r="E1482">
        <f t="shared" si="99"/>
        <v>3.1374101241970869</v>
      </c>
      <c r="F1482">
        <f t="shared" si="99"/>
        <v>4.1223930148176207</v>
      </c>
      <c r="G1482">
        <f t="shared" si="99"/>
        <v>5.4658423709482555</v>
      </c>
      <c r="H1482">
        <f t="shared" si="99"/>
        <v>7.3158717520315282</v>
      </c>
      <c r="I1482">
        <f t="shared" si="99"/>
        <v>9.8770885137117403</v>
      </c>
      <c r="J1482">
        <f t="shared" si="99"/>
        <v>13.436998457601224</v>
      </c>
      <c r="K1482">
        <f t="shared" si="99"/>
        <v>18.402021459825715</v>
      </c>
    </row>
    <row r="1483" spans="1:11" x14ac:dyDescent="0.2">
      <c r="A1483">
        <f t="shared" si="96"/>
        <v>2.2080000000000282</v>
      </c>
      <c r="B1483">
        <f t="shared" si="97"/>
        <v>1.0713973542163875</v>
      </c>
      <c r="C1483">
        <f t="shared" si="99"/>
        <v>1.7904488466217841</v>
      </c>
      <c r="D1483">
        <f t="shared" si="99"/>
        <v>2.4016386790549378</v>
      </c>
      <c r="E1483">
        <f t="shared" si="99"/>
        <v>3.1447141817413113</v>
      </c>
      <c r="F1483">
        <f t="shared" si="99"/>
        <v>4.1332445195689367</v>
      </c>
      <c r="G1483">
        <f t="shared" si="99"/>
        <v>5.4819642533112845</v>
      </c>
      <c r="H1483">
        <f t="shared" si="99"/>
        <v>7.3398237383582705</v>
      </c>
      <c r="I1483">
        <f t="shared" si="99"/>
        <v>9.9126735429036064</v>
      </c>
      <c r="J1483">
        <f t="shared" si="99"/>
        <v>13.489866486895133</v>
      </c>
      <c r="K1483">
        <f t="shared" si="99"/>
        <v>18.480566528125181</v>
      </c>
    </row>
    <row r="1484" spans="1:11" x14ac:dyDescent="0.2">
      <c r="A1484">
        <f t="shared" si="96"/>
        <v>2.2095000000000282</v>
      </c>
      <c r="B1484">
        <f t="shared" si="97"/>
        <v>1.0736257150753803</v>
      </c>
      <c r="C1484">
        <f t="shared" si="99"/>
        <v>1.7937606062399858</v>
      </c>
      <c r="D1484">
        <f t="shared" si="99"/>
        <v>2.4065605712295728</v>
      </c>
      <c r="E1484">
        <f t="shared" si="99"/>
        <v>3.1520290311278272</v>
      </c>
      <c r="F1484">
        <f t="shared" si="99"/>
        <v>4.1441157496087291</v>
      </c>
      <c r="G1484">
        <f t="shared" si="99"/>
        <v>5.4981209282431704</v>
      </c>
      <c r="H1484">
        <f t="shared" si="99"/>
        <v>7.363835570175584</v>
      </c>
      <c r="I1484">
        <f t="shared" si="99"/>
        <v>9.948359603011486</v>
      </c>
      <c r="J1484">
        <f t="shared" si="99"/>
        <v>13.542902627908793</v>
      </c>
      <c r="K1484">
        <f t="shared" si="99"/>
        <v>18.559388126030473</v>
      </c>
    </row>
    <row r="1485" spans="1:11" x14ac:dyDescent="0.2">
      <c r="A1485">
        <f t="shared" ref="A1485:A1548" si="100">A1484+B$3</f>
        <v>2.2110000000000283</v>
      </c>
      <c r="B1485">
        <f t="shared" ref="B1485:B1548" si="101">POWER(B$8+1,-2)*POWER($A1485,B$8+1)*((B$8+1)*LN(B$7*$A1485)-1)</f>
        <v>1.0758550942643901</v>
      </c>
      <c r="C1485">
        <f t="shared" si="99"/>
        <v>1.7970750041456864</v>
      </c>
      <c r="D1485">
        <f t="shared" si="99"/>
        <v>2.4114880567093295</v>
      </c>
      <c r="E1485">
        <f t="shared" si="99"/>
        <v>3.1593546794286627</v>
      </c>
      <c r="F1485">
        <f t="shared" si="99"/>
        <v>4.1550067250896197</v>
      </c>
      <c r="G1485">
        <f t="shared" si="99"/>
        <v>5.5143124437504012</v>
      </c>
      <c r="H1485">
        <f t="shared" si="99"/>
        <v>7.3879073512016644</v>
      </c>
      <c r="I1485">
        <f t="shared" si="99"/>
        <v>9.9841469045194149</v>
      </c>
      <c r="J1485">
        <f t="shared" si="99"/>
        <v>13.596107289421825</v>
      </c>
      <c r="K1485">
        <f t="shared" si="99"/>
        <v>18.638487021856719</v>
      </c>
    </row>
    <row r="1486" spans="1:11" x14ac:dyDescent="0.2">
      <c r="A1486">
        <f t="shared" si="100"/>
        <v>2.2125000000000283</v>
      </c>
      <c r="B1486">
        <f t="shared" si="101"/>
        <v>1.078085491092555</v>
      </c>
      <c r="C1486">
        <f t="shared" si="99"/>
        <v>1.8003920399572533</v>
      </c>
      <c r="D1486">
        <f t="shared" si="99"/>
        <v>2.4164211370211857</v>
      </c>
      <c r="E1486">
        <f t="shared" si="99"/>
        <v>3.1666911337146106</v>
      </c>
      <c r="F1486">
        <f t="shared" si="99"/>
        <v>4.1659174661688176</v>
      </c>
      <c r="G1486">
        <f t="shared" si="99"/>
        <v>5.5305388478685362</v>
      </c>
      <c r="H1486">
        <f t="shared" si="99"/>
        <v>7.4120391852555398</v>
      </c>
      <c r="I1486">
        <f t="shared" si="99"/>
        <v>10.02003565819178</v>
      </c>
      <c r="J1486">
        <f t="shared" si="99"/>
        <v>13.649480880903603</v>
      </c>
      <c r="K1486">
        <f t="shared" si="99"/>
        <v>18.717863985486286</v>
      </c>
    </row>
    <row r="1487" spans="1:11" x14ac:dyDescent="0.2">
      <c r="A1487">
        <f t="shared" si="100"/>
        <v>2.2140000000000284</v>
      </c>
      <c r="B1487">
        <f t="shared" si="101"/>
        <v>1.0803169048699506</v>
      </c>
      <c r="C1487">
        <f t="shared" si="99"/>
        <v>1.8037117132932685</v>
      </c>
      <c r="D1487">
        <f t="shared" si="99"/>
        <v>2.4213598136910819</v>
      </c>
      <c r="E1487">
        <f t="shared" si="99"/>
        <v>3.1740384010552143</v>
      </c>
      <c r="F1487">
        <f t="shared" si="99"/>
        <v>4.1768479930081055</v>
      </c>
      <c r="G1487">
        <f t="shared" si="99"/>
        <v>5.5468001886622007</v>
      </c>
      <c r="H1487">
        <f t="shared" si="99"/>
        <v>7.4362311762570741</v>
      </c>
      <c r="I1487">
        <f t="shared" si="99"/>
        <v>10.056026075073449</v>
      </c>
      <c r="J1487">
        <f t="shared" si="99"/>
        <v>13.703023812513873</v>
      </c>
      <c r="K1487">
        <f t="shared" si="99"/>
        <v>18.797519788370735</v>
      </c>
    </row>
    <row r="1488" spans="1:11" x14ac:dyDescent="0.2">
      <c r="A1488">
        <f t="shared" si="100"/>
        <v>2.2155000000000284</v>
      </c>
      <c r="B1488">
        <f t="shared" si="101"/>
        <v>1.0825493349075868</v>
      </c>
      <c r="C1488">
        <f t="shared" si="99"/>
        <v>1.8070340237725298</v>
      </c>
      <c r="D1488">
        <f t="shared" si="99"/>
        <v>2.426304088243926</v>
      </c>
      <c r="E1488">
        <f t="shared" si="99"/>
        <v>3.1813964885187769</v>
      </c>
      <c r="F1488">
        <f t="shared" si="99"/>
        <v>4.1877983257738478</v>
      </c>
      <c r="G1488">
        <f t="shared" si="99"/>
        <v>5.5630965142250819</v>
      </c>
      <c r="H1488">
        <f t="shared" si="99"/>
        <v>7.4604834282270041</v>
      </c>
      <c r="I1488">
        <f t="shared" si="99"/>
        <v>10.092118366489949</v>
      </c>
      <c r="J1488">
        <f t="shared" si="99"/>
        <v>13.756736495103402</v>
      </c>
      <c r="K1488">
        <f t="shared" si="99"/>
        <v>18.877455203532957</v>
      </c>
    </row>
    <row r="1489" spans="1:11" x14ac:dyDescent="0.2">
      <c r="A1489">
        <f t="shared" si="100"/>
        <v>2.2170000000000285</v>
      </c>
      <c r="B1489">
        <f t="shared" si="101"/>
        <v>1.0847827805174057</v>
      </c>
      <c r="C1489">
        <f t="shared" si="99"/>
        <v>1.8103589710140462</v>
      </c>
      <c r="D1489">
        <f t="shared" si="99"/>
        <v>2.4312539622035909</v>
      </c>
      <c r="E1489">
        <f t="shared" si="99"/>
        <v>3.1887654031723587</v>
      </c>
      <c r="F1489">
        <f t="shared" si="99"/>
        <v>4.198768484636977</v>
      </c>
      <c r="G1489">
        <f t="shared" si="99"/>
        <v>5.5794278726799265</v>
      </c>
      <c r="H1489">
        <f t="shared" si="99"/>
        <v>7.4847960452869362</v>
      </c>
      <c r="I1489">
        <f t="shared" si="99"/>
        <v>10.128312744047609</v>
      </c>
      <c r="J1489">
        <f t="shared" si="99"/>
        <v>13.810619340214625</v>
      </c>
      <c r="K1489">
        <f t="shared" si="99"/>
        <v>18.957671005569139</v>
      </c>
    </row>
    <row r="1490" spans="1:11" x14ac:dyDescent="0.2">
      <c r="A1490">
        <f t="shared" si="100"/>
        <v>2.2185000000000286</v>
      </c>
      <c r="B1490">
        <f t="shared" si="101"/>
        <v>1.087017241012282</v>
      </c>
      <c r="C1490">
        <f t="shared" si="99"/>
        <v>1.8136865546370418</v>
      </c>
      <c r="D1490">
        <f t="shared" si="99"/>
        <v>2.4362094370929208</v>
      </c>
      <c r="E1490">
        <f t="shared" si="99"/>
        <v>3.1961451520817818</v>
      </c>
      <c r="F1490">
        <f t="shared" si="99"/>
        <v>4.2097584897729998</v>
      </c>
      <c r="G1490">
        <f t="shared" si="99"/>
        <v>5.595794312178521</v>
      </c>
      <c r="H1490">
        <f t="shared" si="99"/>
        <v>7.5091691316593963</v>
      </c>
      <c r="I1490">
        <f t="shared" si="99"/>
        <v>10.164609419633763</v>
      </c>
      <c r="J1490">
        <f t="shared" si="99"/>
        <v>13.86467276008233</v>
      </c>
      <c r="K1490">
        <f t="shared" si="99"/>
        <v>19.038167970650829</v>
      </c>
    </row>
    <row r="1491" spans="1:11" x14ac:dyDescent="0.2">
      <c r="A1491">
        <f t="shared" si="100"/>
        <v>2.2200000000000286</v>
      </c>
      <c r="B1491">
        <f t="shared" si="101"/>
        <v>1.0892527157060186</v>
      </c>
      <c r="C1491">
        <f t="shared" si="99"/>
        <v>1.8170167742609542</v>
      </c>
      <c r="D1491">
        <f t="shared" si="99"/>
        <v>2.4411705144337281</v>
      </c>
      <c r="E1491">
        <f t="shared" si="99"/>
        <v>3.2035357423116251</v>
      </c>
      <c r="F1491">
        <f t="shared" si="99"/>
        <v>4.2207683613619871</v>
      </c>
      <c r="G1491">
        <f t="shared" si="99"/>
        <v>5.6121958809017078</v>
      </c>
      <c r="H1491">
        <f t="shared" si="99"/>
        <v>7.5336027916678256</v>
      </c>
      <c r="I1491">
        <f t="shared" si="99"/>
        <v>10.20100860541686</v>
      </c>
      <c r="J1491">
        <f t="shared" si="99"/>
        <v>13.918897167634265</v>
      </c>
      <c r="K1491">
        <f t="shared" si="99"/>
        <v>19.118946876527023</v>
      </c>
    </row>
    <row r="1492" spans="1:11" x14ac:dyDescent="0.2">
      <c r="A1492">
        <f t="shared" si="100"/>
        <v>2.2215000000000287</v>
      </c>
      <c r="B1492">
        <f t="shared" si="101"/>
        <v>1.0914892039133461</v>
      </c>
      <c r="C1492">
        <f t="shared" si="99"/>
        <v>1.8203496295054331</v>
      </c>
      <c r="D1492">
        <f t="shared" si="99"/>
        <v>2.4461371957467968</v>
      </c>
      <c r="E1492">
        <f t="shared" si="99"/>
        <v>3.2109371809252321</v>
      </c>
      <c r="F1492">
        <f t="shared" si="99"/>
        <v>4.2317981195885759</v>
      </c>
      <c r="G1492">
        <f t="shared" si="99"/>
        <v>5.6286326270593632</v>
      </c>
      <c r="H1492">
        <f t="shared" si="99"/>
        <v>7.5580971297366153</v>
      </c>
      <c r="I1492">
        <f t="shared" si="99"/>
        <v>10.23751051384667</v>
      </c>
      <c r="J1492">
        <f t="shared" si="99"/>
        <v>13.973292976491818</v>
      </c>
      <c r="K1492">
        <f t="shared" si="99"/>
        <v>19.200008502526138</v>
      </c>
    </row>
    <row r="1493" spans="1:11" x14ac:dyDescent="0.2">
      <c r="A1493">
        <f t="shared" si="100"/>
        <v>2.2230000000000287</v>
      </c>
      <c r="B1493">
        <f t="shared" si="101"/>
        <v>1.0937267049499197</v>
      </c>
      <c r="C1493">
        <f t="shared" si="99"/>
        <v>1.8236851199903428</v>
      </c>
      <c r="D1493">
        <f t="shared" ref="C1493:K1521" si="102">POWER(D$8+1,-2)*POWER($A1493,D$8+1)*((D$8+1)*LN(D$7*$A1493)-1)</f>
        <v>2.4511094825518831</v>
      </c>
      <c r="E1493">
        <f t="shared" si="102"/>
        <v>3.2183494749847013</v>
      </c>
      <c r="F1493">
        <f t="shared" si="102"/>
        <v>4.2428477846419614</v>
      </c>
      <c r="G1493">
        <f t="shared" si="102"/>
        <v>5.6451045988903958</v>
      </c>
      <c r="H1493">
        <f t="shared" si="102"/>
        <v>7.5826522503911153</v>
      </c>
      <c r="I1493">
        <f t="shared" si="102"/>
        <v>10.274115357654402</v>
      </c>
      <c r="J1493">
        <f t="shared" si="102"/>
        <v>14.027860600970644</v>
      </c>
      <c r="K1493">
        <f t="shared" si="102"/>
        <v>19.281353629558097</v>
      </c>
    </row>
    <row r="1494" spans="1:11" x14ac:dyDescent="0.2">
      <c r="A1494">
        <f t="shared" si="100"/>
        <v>2.2245000000000288</v>
      </c>
      <c r="B1494">
        <f t="shared" si="101"/>
        <v>1.095965218132319</v>
      </c>
      <c r="C1494">
        <f t="shared" si="102"/>
        <v>1.8270232453357584</v>
      </c>
      <c r="D1494">
        <f t="shared" si="102"/>
        <v>2.4560873763677198</v>
      </c>
      <c r="E1494">
        <f t="shared" si="102"/>
        <v>3.2257726315509041</v>
      </c>
      <c r="F1494">
        <f t="shared" si="102"/>
        <v>4.2539173767158998</v>
      </c>
      <c r="G1494">
        <f t="shared" si="102"/>
        <v>5.6616118446627413</v>
      </c>
      <c r="H1494">
        <f t="shared" si="102"/>
        <v>7.6072682582576752</v>
      </c>
      <c r="I1494">
        <f t="shared" si="102"/>
        <v>10.310823349852921</v>
      </c>
      <c r="J1494">
        <f t="shared" si="102"/>
        <v>14.08260045608135</v>
      </c>
      <c r="K1494">
        <f t="shared" si="102"/>
        <v>19.362983040116443</v>
      </c>
    </row>
    <row r="1495" spans="1:11" x14ac:dyDescent="0.2">
      <c r="A1495">
        <f t="shared" si="100"/>
        <v>2.2260000000000288</v>
      </c>
      <c r="B1495">
        <f t="shared" si="101"/>
        <v>1.0982047427780455</v>
      </c>
      <c r="C1495">
        <f t="shared" si="102"/>
        <v>1.8303640051619696</v>
      </c>
      <c r="D1495">
        <f t="shared" si="102"/>
        <v>2.4610708787120128</v>
      </c>
      <c r="E1495">
        <f t="shared" si="102"/>
        <v>3.2332066576834673</v>
      </c>
      <c r="F1495">
        <f t="shared" si="102"/>
        <v>4.2650069160086979</v>
      </c>
      <c r="G1495">
        <f t="shared" si="102"/>
        <v>5.6781544126733641</v>
      </c>
      <c r="H1495">
        <f t="shared" si="102"/>
        <v>7.6319452580636407</v>
      </c>
      <c r="I1495">
        <f t="shared" si="102"/>
        <v>10.34763470373686</v>
      </c>
      <c r="J1495">
        <f t="shared" si="102"/>
        <v>14.137512957530117</v>
      </c>
      <c r="K1495">
        <f t="shared" si="102"/>
        <v>19.444897518280222</v>
      </c>
    </row>
    <row r="1496" spans="1:11" x14ac:dyDescent="0.2">
      <c r="A1496">
        <f t="shared" si="100"/>
        <v>2.2275000000000289</v>
      </c>
      <c r="B1496">
        <f t="shared" si="101"/>
        <v>1.1004452782055194</v>
      </c>
      <c r="C1496">
        <f t="shared" si="102"/>
        <v>1.8337073990894777</v>
      </c>
      <c r="D1496">
        <f t="shared" si="102"/>
        <v>2.4660599911014454</v>
      </c>
      <c r="E1496">
        <f t="shared" si="102"/>
        <v>3.2406515604407859</v>
      </c>
      <c r="F1496">
        <f t="shared" si="102"/>
        <v>4.2761164227232173</v>
      </c>
      <c r="G1496">
        <f t="shared" si="102"/>
        <v>5.6947323512482404</v>
      </c>
      <c r="H1496">
        <f t="shared" si="102"/>
        <v>7.6566833546373871</v>
      </c>
      <c r="I1496">
        <f t="shared" si="102"/>
        <v>10.384549632882813</v>
      </c>
      <c r="J1496">
        <f t="shared" si="102"/>
        <v>14.192598521719361</v>
      </c>
      <c r="K1496">
        <f t="shared" si="102"/>
        <v>19.527097849716245</v>
      </c>
    </row>
    <row r="1497" spans="1:11" x14ac:dyDescent="0.2">
      <c r="A1497">
        <f t="shared" si="100"/>
        <v>2.229000000000029</v>
      </c>
      <c r="B1497">
        <f t="shared" si="101"/>
        <v>1.1026868237340799</v>
      </c>
      <c r="C1497">
        <f t="shared" si="102"/>
        <v>1.8370534267389966</v>
      </c>
      <c r="D1497">
        <f t="shared" si="102"/>
        <v>2.4710547150516802</v>
      </c>
      <c r="E1497">
        <f t="shared" si="102"/>
        <v>3.2481073468800168</v>
      </c>
      <c r="F1497">
        <f t="shared" si="102"/>
        <v>4.2872459170668682</v>
      </c>
      <c r="G1497">
        <f t="shared" si="102"/>
        <v>5.7113457087423605</v>
      </c>
      <c r="H1497">
        <f t="shared" si="102"/>
        <v>7.6814826529083442</v>
      </c>
      <c r="I1497">
        <f t="shared" si="102"/>
        <v>10.421568351149471</v>
      </c>
      <c r="J1497">
        <f t="shared" si="102"/>
        <v>14.247857565748395</v>
      </c>
      <c r="K1497">
        <f t="shared" si="102"/>
        <v>19.609584821680947</v>
      </c>
    </row>
    <row r="1498" spans="1:11" x14ac:dyDescent="0.2">
      <c r="A1498">
        <f t="shared" si="100"/>
        <v>2.230500000000029</v>
      </c>
      <c r="B1498">
        <f t="shared" si="101"/>
        <v>1.1049293786839811</v>
      </c>
      <c r="C1498">
        <f t="shared" si="102"/>
        <v>1.8404020877314511</v>
      </c>
      <c r="D1498">
        <f t="shared" si="102"/>
        <v>2.4760550520773581</v>
      </c>
      <c r="E1498">
        <f t="shared" si="102"/>
        <v>3.2555740240570872</v>
      </c>
      <c r="F1498">
        <f t="shared" si="102"/>
        <v>4.2983954192516025</v>
      </c>
      <c r="G1498">
        <f t="shared" si="102"/>
        <v>5.7279945335397162</v>
      </c>
      <c r="H1498">
        <f t="shared" si="102"/>
        <v>7.706343257907001</v>
      </c>
      <c r="I1498">
        <f t="shared" si="102"/>
        <v>10.458691072677812</v>
      </c>
      <c r="J1498">
        <f t="shared" si="102"/>
        <v>14.303290507414061</v>
      </c>
      <c r="K1498">
        <f t="shared" si="102"/>
        <v>19.692359223022571</v>
      </c>
    </row>
    <row r="1499" spans="1:11" x14ac:dyDescent="0.2">
      <c r="A1499">
        <f t="shared" si="100"/>
        <v>2.2320000000000291</v>
      </c>
      <c r="B1499">
        <f t="shared" si="101"/>
        <v>1.1071729423763934</v>
      </c>
      <c r="C1499">
        <f t="shared" si="102"/>
        <v>1.8437533816879799</v>
      </c>
      <c r="D1499">
        <f t="shared" si="102"/>
        <v>2.4810610036921039</v>
      </c>
      <c r="E1499">
        <f t="shared" si="102"/>
        <v>3.2630515990266891</v>
      </c>
      <c r="F1499">
        <f t="shared" si="102"/>
        <v>4.3095649494939225</v>
      </c>
      <c r="G1499">
        <f t="shared" si="102"/>
        <v>5.7446788740533066</v>
      </c>
      <c r="H1499">
        <f t="shared" si="102"/>
        <v>7.7312652747649482</v>
      </c>
      <c r="I1499">
        <f t="shared" si="102"/>
        <v>10.49591801189125</v>
      </c>
      <c r="J1499">
        <f t="shared" si="102"/>
        <v>14.358897765211411</v>
      </c>
      <c r="K1499">
        <f t="shared" si="102"/>
        <v>19.775421844183175</v>
      </c>
    </row>
    <row r="1500" spans="1:11" x14ac:dyDescent="0.2">
      <c r="A1500">
        <f t="shared" si="100"/>
        <v>2.2335000000000291</v>
      </c>
      <c r="B1500">
        <f t="shared" si="101"/>
        <v>1.1094175141333977</v>
      </c>
      <c r="C1500">
        <f t="shared" si="102"/>
        <v>1.8471073082299316</v>
      </c>
      <c r="D1500">
        <f t="shared" si="102"/>
        <v>2.4860725714085206</v>
      </c>
      <c r="E1500">
        <f t="shared" si="102"/>
        <v>3.2705400788422825</v>
      </c>
      <c r="F1500">
        <f t="shared" si="102"/>
        <v>4.3207545280148585</v>
      </c>
      <c r="G1500">
        <f t="shared" si="102"/>
        <v>5.761398778725118</v>
      </c>
      <c r="H1500">
        <f t="shared" si="102"/>
        <v>7.7562488087148704</v>
      </c>
      <c r="I1500">
        <f t="shared" si="102"/>
        <v>10.533249383495789</v>
      </c>
      <c r="J1500">
        <f t="shared" si="102"/>
        <v>14.414679758334319</v>
      </c>
      <c r="K1500">
        <f t="shared" si="102"/>
        <v>19.858773477200685</v>
      </c>
    </row>
    <row r="1501" spans="1:11" x14ac:dyDescent="0.2">
      <c r="A1501">
        <f t="shared" si="100"/>
        <v>2.2350000000000292</v>
      </c>
      <c r="B1501">
        <f t="shared" si="101"/>
        <v>1.1116630932779858</v>
      </c>
      <c r="C1501">
        <f t="shared" si="102"/>
        <v>1.8504638669788684</v>
      </c>
      <c r="D1501">
        <f t="shared" si="102"/>
        <v>2.491089756738198</v>
      </c>
      <c r="E1501">
        <f t="shared" si="102"/>
        <v>3.278039470556096</v>
      </c>
      <c r="F1501">
        <f t="shared" si="102"/>
        <v>4.3319641750399871</v>
      </c>
      <c r="G1501">
        <f t="shared" si="102"/>
        <v>5.778154296026135</v>
      </c>
      <c r="H1501">
        <f t="shared" si="102"/>
        <v>7.7812939650905877</v>
      </c>
      <c r="I1501">
        <f t="shared" si="102"/>
        <v>10.570685402480196</v>
      </c>
      <c r="J1501">
        <f t="shared" si="102"/>
        <v>14.470636906676159</v>
      </c>
      <c r="K1501">
        <f t="shared" si="102"/>
        <v>19.942414915710977</v>
      </c>
    </row>
    <row r="1502" spans="1:11" x14ac:dyDescent="0.2">
      <c r="A1502">
        <f t="shared" si="100"/>
        <v>2.2365000000000292</v>
      </c>
      <c r="B1502">
        <f t="shared" si="101"/>
        <v>1.113909679134059</v>
      </c>
      <c r="C1502">
        <f t="shared" si="102"/>
        <v>1.8538230575565624</v>
      </c>
      <c r="D1502">
        <f t="shared" si="102"/>
        <v>2.4961125611917105</v>
      </c>
      <c r="E1502">
        <f t="shared" si="102"/>
        <v>3.2855497812191286</v>
      </c>
      <c r="F1502">
        <f t="shared" si="102"/>
        <v>4.343193910799414</v>
      </c>
      <c r="G1502">
        <f t="shared" si="102"/>
        <v>5.7949454744563207</v>
      </c>
      <c r="H1502">
        <f t="shared" si="102"/>
        <v>7.8064008493270816</v>
      </c>
      <c r="I1502">
        <f t="shared" si="102"/>
        <v>10.608226284116158</v>
      </c>
      <c r="J1502">
        <f t="shared" si="102"/>
        <v>14.526769630830476</v>
      </c>
      <c r="K1502">
        <f t="shared" si="102"/>
        <v>20.026346954949862</v>
      </c>
    </row>
    <row r="1503" spans="1:11" x14ac:dyDescent="0.2">
      <c r="A1503">
        <f t="shared" si="100"/>
        <v>2.2380000000000293</v>
      </c>
      <c r="B1503">
        <f t="shared" si="101"/>
        <v>1.1161572710264251</v>
      </c>
      <c r="C1503">
        <f t="shared" si="102"/>
        <v>1.8571848795849957</v>
      </c>
      <c r="D1503">
        <f t="shared" si="102"/>
        <v>2.5011409862786187</v>
      </c>
      <c r="E1503">
        <f t="shared" si="102"/>
        <v>3.2930710178811506</v>
      </c>
      <c r="F1503">
        <f t="shared" si="102"/>
        <v>4.3544437555277709</v>
      </c>
      <c r="G1503">
        <f t="shared" si="102"/>
        <v>5.8117723625446178</v>
      </c>
      <c r="H1503">
        <f t="shared" si="102"/>
        <v>7.8315695669604892</v>
      </c>
      <c r="I1503">
        <f t="shared" si="102"/>
        <v>10.645872243958449</v>
      </c>
      <c r="J1503">
        <f t="shared" si="102"/>
        <v>14.583078352091592</v>
      </c>
      <c r="K1503">
        <f t="shared" si="102"/>
        <v>20.110570391755289</v>
      </c>
    </row>
    <row r="1504" spans="1:11" x14ac:dyDescent="0.2">
      <c r="A1504">
        <f t="shared" si="100"/>
        <v>2.2395000000000294</v>
      </c>
      <c r="B1504">
        <f t="shared" si="101"/>
        <v>1.1184058682807967</v>
      </c>
      <c r="C1504">
        <f t="shared" si="102"/>
        <v>1.8605493326863645</v>
      </c>
      <c r="D1504">
        <f t="shared" si="102"/>
        <v>2.5061750335074713</v>
      </c>
      <c r="E1504">
        <f t="shared" si="102"/>
        <v>3.3006031875906987</v>
      </c>
      <c r="F1504">
        <f t="shared" si="102"/>
        <v>4.3657137294642281</v>
      </c>
      <c r="G1504">
        <f t="shared" si="102"/>
        <v>5.8286350088489431</v>
      </c>
      <c r="H1504">
        <f t="shared" si="102"/>
        <v>7.8568002236281442</v>
      </c>
      <c r="I1504">
        <f t="shared" si="102"/>
        <v>10.683623497845062</v>
      </c>
      <c r="J1504">
        <f t="shared" si="102"/>
        <v>14.639563492455292</v>
      </c>
      <c r="K1504">
        <f t="shared" si="102"/>
        <v>20.195086024569207</v>
      </c>
    </row>
    <row r="1505" spans="1:11" x14ac:dyDescent="0.2">
      <c r="A1505">
        <f t="shared" si="100"/>
        <v>2.2410000000000294</v>
      </c>
      <c r="B1505">
        <f t="shared" si="101"/>
        <v>1.1206554702237899</v>
      </c>
      <c r="C1505">
        <f t="shared" si="102"/>
        <v>1.863916416483073</v>
      </c>
      <c r="D1505">
        <f t="shared" si="102"/>
        <v>2.511214704385806</v>
      </c>
      <c r="E1505">
        <f t="shared" si="102"/>
        <v>3.3081462973950906</v>
      </c>
      <c r="F1505">
        <f t="shared" si="102"/>
        <v>4.3770038528524671</v>
      </c>
      <c r="G1505">
        <f t="shared" si="102"/>
        <v>5.8455334619561814</v>
      </c>
      <c r="H1505">
        <f t="shared" si="102"/>
        <v>7.882092925068596</v>
      </c>
      <c r="I1505">
        <f t="shared" si="102"/>
        <v>10.721480261897442</v>
      </c>
      <c r="J1505">
        <f t="shared" si="102"/>
        <v>14.696225474619473</v>
      </c>
      <c r="K1505">
        <f t="shared" si="102"/>
        <v>20.279894653439854</v>
      </c>
    </row>
    <row r="1506" spans="1:11" x14ac:dyDescent="0.2">
      <c r="A1506">
        <f t="shared" si="100"/>
        <v>2.2425000000000295</v>
      </c>
      <c r="B1506">
        <f t="shared" si="101"/>
        <v>1.1229060761829222</v>
      </c>
      <c r="C1506">
        <f t="shared" si="102"/>
        <v>1.867286130597738</v>
      </c>
      <c r="D1506">
        <f t="shared" si="102"/>
        <v>2.516260000420151</v>
      </c>
      <c r="E1506">
        <f t="shared" si="102"/>
        <v>3.3157003543404042</v>
      </c>
      <c r="F1506">
        <f t="shared" si="102"/>
        <v>4.3883141459406998</v>
      </c>
      <c r="G1506">
        <f t="shared" si="102"/>
        <v>5.8624677704821746</v>
      </c>
      <c r="H1506">
        <f t="shared" si="102"/>
        <v>7.9074477771216198</v>
      </c>
      <c r="I1506">
        <f t="shared" si="102"/>
        <v>10.75944275252056</v>
      </c>
      <c r="J1506">
        <f t="shared" si="102"/>
        <v>14.753064721984785</v>
      </c>
      <c r="K1506">
        <f t="shared" si="102"/>
        <v>20.364997080023564</v>
      </c>
    </row>
    <row r="1507" spans="1:11" x14ac:dyDescent="0.2">
      <c r="A1507">
        <f t="shared" si="100"/>
        <v>2.2440000000000295</v>
      </c>
      <c r="B1507">
        <f t="shared" si="101"/>
        <v>1.1251576854866112</v>
      </c>
      <c r="C1507">
        <f t="shared" si="102"/>
        <v>1.8706584746531845</v>
      </c>
      <c r="D1507">
        <f t="shared" si="102"/>
        <v>2.5213109231160278</v>
      </c>
      <c r="E1507">
        <f t="shared" si="102"/>
        <v>3.3232653654715074</v>
      </c>
      <c r="F1507">
        <f t="shared" si="102"/>
        <v>4.399644628981652</v>
      </c>
      <c r="G1507">
        <f t="shared" si="102"/>
        <v>5.8794379830717327</v>
      </c>
      <c r="H1507">
        <f t="shared" si="102"/>
        <v>7.9328648857282467</v>
      </c>
      <c r="I1507">
        <f t="shared" si="102"/>
        <v>10.797511186403133</v>
      </c>
      <c r="J1507">
        <f t="shared" si="102"/>
        <v>14.810081658655294</v>
      </c>
      <c r="K1507">
        <f t="shared" si="102"/>
        <v>20.45039410758713</v>
      </c>
    </row>
    <row r="1508" spans="1:11" x14ac:dyDescent="0.2">
      <c r="A1508">
        <f t="shared" si="100"/>
        <v>2.2455000000000296</v>
      </c>
      <c r="B1508">
        <f t="shared" si="101"/>
        <v>1.1274102974641715</v>
      </c>
      <c r="C1508">
        <f t="shared" si="102"/>
        <v>1.8740334482724512</v>
      </c>
      <c r="D1508">
        <f t="shared" si="102"/>
        <v>2.5263674739779485</v>
      </c>
      <c r="E1508">
        <f t="shared" si="102"/>
        <v>3.3308413378320276</v>
      </c>
      <c r="F1508">
        <f t="shared" si="102"/>
        <v>4.4109953222325631</v>
      </c>
      <c r="G1508">
        <f t="shared" si="102"/>
        <v>5.8964441483986052</v>
      </c>
      <c r="H1508">
        <f t="shared" si="102"/>
        <v>7.9583443569307724</v>
      </c>
      <c r="I1508">
        <f t="shared" si="102"/>
        <v>10.835685780517766</v>
      </c>
      <c r="J1508">
        <f t="shared" si="102"/>
        <v>14.867276709439125</v>
      </c>
      <c r="K1508">
        <f t="shared" si="102"/>
        <v>20.536086541009556</v>
      </c>
    </row>
    <row r="1509" spans="1:11" x14ac:dyDescent="0.2">
      <c r="A1509">
        <f t="shared" si="100"/>
        <v>2.2470000000000296</v>
      </c>
      <c r="B1509">
        <f t="shared" si="101"/>
        <v>1.1296639114458145</v>
      </c>
      <c r="C1509">
        <f t="shared" si="102"/>
        <v>1.8774110510787847</v>
      </c>
      <c r="D1509">
        <f t="shared" si="102"/>
        <v>2.5314296545094228</v>
      </c>
      <c r="E1509">
        <f t="shared" si="102"/>
        <v>3.338428278464376</v>
      </c>
      <c r="F1509">
        <f t="shared" si="102"/>
        <v>4.4223662459551907</v>
      </c>
      <c r="G1509">
        <f t="shared" si="102"/>
        <v>5.9134863151654962</v>
      </c>
      <c r="H1509">
        <f t="shared" si="102"/>
        <v>7.9838862968727975</v>
      </c>
      <c r="I1509">
        <f t="shared" si="102"/>
        <v>10.873966752121115</v>
      </c>
      <c r="J1509">
        <f t="shared" si="102"/>
        <v>14.924650299849127</v>
      </c>
      <c r="K1509">
        <f t="shared" si="102"/>
        <v>20.622075186784354</v>
      </c>
    </row>
    <row r="1510" spans="1:11" x14ac:dyDescent="0.2">
      <c r="A1510">
        <f t="shared" si="100"/>
        <v>2.2485000000000297</v>
      </c>
      <c r="B1510">
        <f t="shared" si="101"/>
        <v>1.131918526762645</v>
      </c>
      <c r="C1510">
        <f t="shared" si="102"/>
        <v>1.8807912826956392</v>
      </c>
      <c r="D1510">
        <f t="shared" si="102"/>
        <v>2.5364974662129538</v>
      </c>
      <c r="E1510">
        <f t="shared" si="102"/>
        <v>3.3460261944097414</v>
      </c>
      <c r="F1510">
        <f t="shared" si="102"/>
        <v>4.4337574204157937</v>
      </c>
      <c r="G1510">
        <f t="shared" si="102"/>
        <v>5.9305645321040421</v>
      </c>
      <c r="H1510">
        <f t="shared" si="102"/>
        <v>8.0094908117992283</v>
      </c>
      <c r="I1510">
        <f t="shared" si="102"/>
        <v>10.912354318754053</v>
      </c>
      <c r="J1510">
        <f t="shared" si="102"/>
        <v>14.982202856103529</v>
      </c>
      <c r="K1510">
        <f t="shared" si="102"/>
        <v>20.708360853021528</v>
      </c>
    </row>
    <row r="1511" spans="1:11" x14ac:dyDescent="0.2">
      <c r="A1511">
        <f t="shared" si="100"/>
        <v>2.2500000000000298</v>
      </c>
      <c r="B1511">
        <f t="shared" si="101"/>
        <v>1.1341741427466614</v>
      </c>
      <c r="C1511">
        <f t="shared" si="102"/>
        <v>1.8841741427466836</v>
      </c>
      <c r="D1511">
        <f t="shared" si="102"/>
        <v>2.5415709105900444</v>
      </c>
      <c r="E1511">
        <f t="shared" si="102"/>
        <v>3.3536350927080836</v>
      </c>
      <c r="F1511">
        <f t="shared" si="102"/>
        <v>4.445168865885142</v>
      </c>
      <c r="G1511">
        <f t="shared" si="102"/>
        <v>5.9476788479748235</v>
      </c>
      <c r="H1511">
        <f t="shared" si="102"/>
        <v>8.035158008056305</v>
      </c>
      <c r="I1511">
        <f t="shared" si="102"/>
        <v>10.950848698241822</v>
      </c>
      <c r="J1511">
        <f t="shared" si="102"/>
        <v>15.039934805126579</v>
      </c>
      <c r="K1511">
        <f t="shared" si="102"/>
        <v>20.794944349449619</v>
      </c>
    </row>
    <row r="1512" spans="1:11" x14ac:dyDescent="0.2">
      <c r="A1512">
        <f t="shared" si="100"/>
        <v>2.2515000000000298</v>
      </c>
      <c r="B1512">
        <f t="shared" si="101"/>
        <v>1.1364307587307518</v>
      </c>
      <c r="C1512">
        <f t="shared" si="102"/>
        <v>1.8875596308557936</v>
      </c>
      <c r="D1512">
        <f t="shared" si="102"/>
        <v>2.5466499891411942</v>
      </c>
      <c r="E1512">
        <f t="shared" si="102"/>
        <v>3.3612549803981451</v>
      </c>
      <c r="F1512">
        <f t="shared" si="102"/>
        <v>4.4566006026385088</v>
      </c>
      <c r="G1512">
        <f t="shared" si="102"/>
        <v>5.9648293115673425</v>
      </c>
      <c r="H1512">
        <f t="shared" si="102"/>
        <v>8.0608879920916205</v>
      </c>
      <c r="I1512">
        <f t="shared" si="102"/>
        <v>10.989450108694209</v>
      </c>
      <c r="J1512">
        <f t="shared" si="102"/>
        <v>15.097846574549198</v>
      </c>
      <c r="K1512">
        <f t="shared" si="102"/>
        <v>20.881826487417829</v>
      </c>
    </row>
    <row r="1513" spans="1:11" x14ac:dyDescent="0.2">
      <c r="A1513">
        <f t="shared" si="100"/>
        <v>2.2530000000000299</v>
      </c>
      <c r="B1513">
        <f t="shared" si="101"/>
        <v>1.1386883740486935</v>
      </c>
      <c r="C1513">
        <f t="shared" si="102"/>
        <v>1.890947746647053</v>
      </c>
      <c r="D1513">
        <f t="shared" si="102"/>
        <v>2.5517347033659044</v>
      </c>
      <c r="E1513">
        <f t="shared" si="102"/>
        <v>3.3688858645174462</v>
      </c>
      <c r="F1513">
        <f t="shared" si="102"/>
        <v>4.4680526509556637</v>
      </c>
      <c r="G1513">
        <f t="shared" si="102"/>
        <v>5.982015971700033</v>
      </c>
      <c r="H1513">
        <f t="shared" si="102"/>
        <v>8.0866808704541508</v>
      </c>
      <c r="I1513">
        <f t="shared" si="102"/>
        <v>11.02815876850568</v>
      </c>
      <c r="J1513">
        <f t="shared" si="102"/>
        <v>15.155938592709656</v>
      </c>
      <c r="K1513">
        <f t="shared" si="102"/>
        <v>20.969008079898046</v>
      </c>
    </row>
    <row r="1514" spans="1:11" x14ac:dyDescent="0.2">
      <c r="A1514">
        <f t="shared" si="100"/>
        <v>2.2545000000000299</v>
      </c>
      <c r="B1514">
        <f t="shared" si="101"/>
        <v>1.1409469880351513</v>
      </c>
      <c r="C1514">
        <f t="shared" si="102"/>
        <v>1.8943384897447575</v>
      </c>
      <c r="D1514">
        <f t="shared" si="102"/>
        <v>2.5568250547626752</v>
      </c>
      <c r="E1514">
        <f t="shared" si="102"/>
        <v>3.3765277521022887</v>
      </c>
      <c r="F1514">
        <f t="shared" si="102"/>
        <v>4.4795250311208772</v>
      </c>
      <c r="G1514">
        <f t="shared" si="102"/>
        <v>5.999238877220245</v>
      </c>
      <c r="H1514">
        <f t="shared" si="102"/>
        <v>8.1125367497942484</v>
      </c>
      <c r="I1514">
        <f t="shared" si="102"/>
        <v>11.06697489635558</v>
      </c>
      <c r="J1514">
        <f t="shared" si="102"/>
        <v>15.214211288654196</v>
      </c>
      <c r="K1514">
        <f t="shared" si="102"/>
        <v>21.056489941486962</v>
      </c>
    </row>
    <row r="1515" spans="1:11" x14ac:dyDescent="0.2">
      <c r="A1515">
        <f t="shared" si="100"/>
        <v>2.25600000000003</v>
      </c>
      <c r="B1515">
        <f t="shared" si="101"/>
        <v>1.1432066000256746</v>
      </c>
      <c r="C1515">
        <f t="shared" si="102"/>
        <v>1.8977318597734103</v>
      </c>
      <c r="D1515">
        <f t="shared" si="102"/>
        <v>2.561921044829012</v>
      </c>
      <c r="E1515">
        <f t="shared" si="102"/>
        <v>3.3841806501877514</v>
      </c>
      <c r="F1515">
        <f t="shared" si="102"/>
        <v>4.49101776342291</v>
      </c>
      <c r="G1515">
        <f t="shared" si="102"/>
        <v>6.0164980770042344</v>
      </c>
      <c r="H1515">
        <f t="shared" si="102"/>
        <v>8.1384557368636923</v>
      </c>
      <c r="I1515">
        <f t="shared" si="102"/>
        <v>11.105898711208262</v>
      </c>
      <c r="J1515">
        <f t="shared" si="102"/>
        <v>15.272665092137705</v>
      </c>
      <c r="K1515">
        <f t="shared" si="102"/>
        <v>21.144272888408054</v>
      </c>
    </row>
    <row r="1516" spans="1:11" x14ac:dyDescent="0.2">
      <c r="A1516">
        <f t="shared" si="100"/>
        <v>2.25750000000003</v>
      </c>
      <c r="B1516">
        <f t="shared" si="101"/>
        <v>1.1454672093566969</v>
      </c>
      <c r="C1516">
        <f t="shared" si="102"/>
        <v>1.9011278563577232</v>
      </c>
      <c r="D1516">
        <f t="shared" si="102"/>
        <v>2.5670226750614225</v>
      </c>
      <c r="E1516">
        <f t="shared" si="102"/>
        <v>3.3918445658076952</v>
      </c>
      <c r="F1516">
        <f t="shared" si="102"/>
        <v>4.5025308681550182</v>
      </c>
      <c r="G1516">
        <f t="shared" si="102"/>
        <v>6.0337936199571773</v>
      </c>
      <c r="H1516">
        <f t="shared" si="102"/>
        <v>8.1644379385157002</v>
      </c>
      <c r="I1516">
        <f t="shared" si="102"/>
        <v>11.144930432313274</v>
      </c>
      <c r="J1516">
        <f t="shared" si="102"/>
        <v>15.331300433624376</v>
      </c>
      <c r="K1516">
        <f t="shared" si="102"/>
        <v>21.232357738513766</v>
      </c>
    </row>
    <row r="1517" spans="1:11" x14ac:dyDescent="0.2">
      <c r="A1517">
        <f t="shared" si="100"/>
        <v>2.2590000000000301</v>
      </c>
      <c r="B1517">
        <f t="shared" si="101"/>
        <v>1.1477288153655338</v>
      </c>
      <c r="C1517">
        <f t="shared" si="102"/>
        <v>1.9045264791226182</v>
      </c>
      <c r="D1517">
        <f t="shared" si="102"/>
        <v>2.572129946955422</v>
      </c>
      <c r="E1517">
        <f t="shared" si="102"/>
        <v>3.3995195059947672</v>
      </c>
      <c r="F1517">
        <f t="shared" si="102"/>
        <v>4.5140643656149431</v>
      </c>
      <c r="G1517">
        <f t="shared" si="102"/>
        <v>6.0511255550131455</v>
      </c>
      <c r="H1517">
        <f t="shared" si="102"/>
        <v>8.190483461704936</v>
      </c>
      <c r="I1517">
        <f t="shared" si="102"/>
        <v>11.184070279205478</v>
      </c>
      <c r="J1517">
        <f t="shared" si="102"/>
        <v>15.390117744288348</v>
      </c>
      <c r="K1517">
        <f t="shared" si="102"/>
        <v>21.32074531128756</v>
      </c>
    </row>
    <row r="1518" spans="1:11" x14ac:dyDescent="0.2">
      <c r="A1518">
        <f t="shared" si="100"/>
        <v>2.2605000000000302</v>
      </c>
      <c r="B1518">
        <f t="shared" si="101"/>
        <v>1.1499914173903796</v>
      </c>
      <c r="C1518">
        <f t="shared" si="102"/>
        <v>1.9079277276932225</v>
      </c>
      <c r="D1518">
        <f t="shared" si="102"/>
        <v>2.5772428620055279</v>
      </c>
      <c r="E1518">
        <f t="shared" si="102"/>
        <v>3.4072054777803946</v>
      </c>
      <c r="F1518">
        <f t="shared" si="102"/>
        <v>4.5256182761049084</v>
      </c>
      <c r="G1518">
        <f t="shared" si="102"/>
        <v>6.0684939311351025</v>
      </c>
      <c r="H1518">
        <f t="shared" si="102"/>
        <v>8.2165924134875326</v>
      </c>
      <c r="I1518">
        <f t="shared" si="102"/>
        <v>11.223318471705269</v>
      </c>
      <c r="J1518">
        <f t="shared" si="102"/>
        <v>15.449117456014344</v>
      </c>
      <c r="K1518">
        <f t="shared" si="102"/>
        <v>21.409436427845918</v>
      </c>
    </row>
    <row r="1519" spans="1:11" x14ac:dyDescent="0.2">
      <c r="A1519">
        <f t="shared" si="100"/>
        <v>2.2620000000000302</v>
      </c>
      <c r="B1519">
        <f t="shared" si="101"/>
        <v>1.1522550147703086</v>
      </c>
      <c r="C1519">
        <f t="shared" si="102"/>
        <v>1.9113316016948758</v>
      </c>
      <c r="D1519">
        <f t="shared" si="102"/>
        <v>2.5823614217052704</v>
      </c>
      <c r="E1519">
        <f t="shared" si="102"/>
        <v>3.4149024881947887</v>
      </c>
      <c r="F1519">
        <f t="shared" si="102"/>
        <v>4.5371926199316253</v>
      </c>
      <c r="G1519">
        <f t="shared" si="102"/>
        <v>6.0858987973149201</v>
      </c>
      <c r="H1519">
        <f t="shared" si="102"/>
        <v>8.2427649010211343</v>
      </c>
      <c r="I1519">
        <f t="shared" si="102"/>
        <v>11.262675229918703</v>
      </c>
      <c r="J1519">
        <f t="shared" si="102"/>
        <v>15.508300001398371</v>
      </c>
      <c r="K1519">
        <f t="shared" si="102"/>
        <v>21.498431910940518</v>
      </c>
    </row>
    <row r="1520" spans="1:11" x14ac:dyDescent="0.2">
      <c r="A1520">
        <f t="shared" si="100"/>
        <v>2.2635000000000303</v>
      </c>
      <c r="B1520">
        <f t="shared" si="101"/>
        <v>1.1545196068452708</v>
      </c>
      <c r="C1520">
        <f t="shared" si="102"/>
        <v>1.9147381007531232</v>
      </c>
      <c r="D1520">
        <f t="shared" si="102"/>
        <v>2.5874856275471871</v>
      </c>
      <c r="E1520">
        <f t="shared" si="102"/>
        <v>3.4226105442669472</v>
      </c>
      <c r="F1520">
        <f t="shared" si="102"/>
        <v>4.5487874174062828</v>
      </c>
      <c r="G1520">
        <f t="shared" si="102"/>
        <v>6.1033402025733414</v>
      </c>
      <c r="H1520">
        <f t="shared" si="102"/>
        <v>8.2690010315648923</v>
      </c>
      <c r="I1520">
        <f t="shared" si="102"/>
        <v>11.30214077423765</v>
      </c>
      <c r="J1520">
        <f t="shared" si="102"/>
        <v>15.567665813748345</v>
      </c>
      <c r="K1520">
        <f t="shared" si="102"/>
        <v>21.587732584960257</v>
      </c>
    </row>
    <row r="1521" spans="1:11" x14ac:dyDescent="0.2">
      <c r="A1521">
        <f t="shared" si="100"/>
        <v>2.2650000000000303</v>
      </c>
      <c r="B1521">
        <f t="shared" si="101"/>
        <v>1.1567851929560908</v>
      </c>
      <c r="C1521">
        <f t="shared" si="102"/>
        <v>1.9181472244937179</v>
      </c>
      <c r="D1521">
        <f t="shared" si="102"/>
        <v>2.5926154810228246</v>
      </c>
      <c r="E1521">
        <f t="shared" si="102"/>
        <v>3.4303296530246499</v>
      </c>
      <c r="F1521">
        <f t="shared" si="102"/>
        <v>4.560402688844543</v>
      </c>
      <c r="G1521">
        <f t="shared" ref="C1521:K1549" si="103">POWER(G$8+1,-2)*POWER($A1521,G$8+1)*((G$8+1)*LN(G$7*$A1521)-1)</f>
        <v>6.1208181959599983</v>
      </c>
      <c r="H1521">
        <f t="shared" si="103"/>
        <v>8.2953009124794885</v>
      </c>
      <c r="I1521">
        <f t="shared" si="103"/>
        <v>11.341715325339967</v>
      </c>
      <c r="J1521">
        <f t="shared" si="103"/>
        <v>15.62721532708473</v>
      </c>
      <c r="K1521">
        <f t="shared" si="103"/>
        <v>21.677339275933349</v>
      </c>
    </row>
    <row r="1522" spans="1:11" x14ac:dyDescent="0.2">
      <c r="A1522">
        <f t="shared" si="100"/>
        <v>2.2665000000000304</v>
      </c>
      <c r="B1522">
        <f t="shared" si="101"/>
        <v>1.1590517724444671</v>
      </c>
      <c r="C1522">
        <f t="shared" si="103"/>
        <v>1.9215589725426214</v>
      </c>
      <c r="D1522">
        <f t="shared" si="103"/>
        <v>2.5977509836227446</v>
      </c>
      <c r="E1522">
        <f t="shared" si="103"/>
        <v>3.4380598214944671</v>
      </c>
      <c r="F1522">
        <f t="shared" si="103"/>
        <v>4.5720384545665453</v>
      </c>
      <c r="G1522">
        <f t="shared" si="103"/>
        <v>6.1383328265533894</v>
      </c>
      <c r="H1522">
        <f t="shared" si="103"/>
        <v>8.3216646512271719</v>
      </c>
      <c r="I1522">
        <f t="shared" si="103"/>
        <v>11.381399104189665</v>
      </c>
      <c r="J1522">
        <f t="shared" si="103"/>
        <v>15.686948976141244</v>
      </c>
      <c r="K1522">
        <f t="shared" si="103"/>
        <v>21.767252811529328</v>
      </c>
    </row>
    <row r="1523" spans="1:11" x14ac:dyDescent="0.2">
      <c r="A1523">
        <f t="shared" si="100"/>
        <v>2.2680000000000304</v>
      </c>
      <c r="B1523">
        <f t="shared" si="101"/>
        <v>1.1613193446529688</v>
      </c>
      <c r="C1523">
        <f t="shared" si="103"/>
        <v>1.9249733445260022</v>
      </c>
      <c r="D1523">
        <f t="shared" si="103"/>
        <v>2.6028921368365188</v>
      </c>
      <c r="E1523">
        <f t="shared" si="103"/>
        <v>3.4458010567017583</v>
      </c>
      <c r="F1523">
        <f t="shared" si="103"/>
        <v>4.5836947348968948</v>
      </c>
      <c r="G1523">
        <f t="shared" si="103"/>
        <v>6.1558841434609004</v>
      </c>
      <c r="H1523">
        <f t="shared" si="103"/>
        <v>8.3480923553717528</v>
      </c>
      <c r="I1523">
        <f t="shared" si="103"/>
        <v>11.421192332037077</v>
      </c>
      <c r="J1523">
        <f t="shared" si="103"/>
        <v>15.746867196365448</v>
      </c>
      <c r="K1523">
        <f t="shared" si="103"/>
        <v>21.857474021061339</v>
      </c>
    </row>
    <row r="1524" spans="1:11" x14ac:dyDescent="0.2">
      <c r="A1524">
        <f t="shared" si="100"/>
        <v>2.2695000000000305</v>
      </c>
      <c r="B1524">
        <f t="shared" si="101"/>
        <v>1.1635879089250349</v>
      </c>
      <c r="C1524">
        <f t="shared" si="103"/>
        <v>1.9283903400702362</v>
      </c>
      <c r="D1524">
        <f t="shared" si="103"/>
        <v>2.6080389421527359</v>
      </c>
      <c r="E1524">
        <f t="shared" si="103"/>
        <v>3.4535533656706616</v>
      </c>
      <c r="F1524">
        <f t="shared" si="103"/>
        <v>4.5953715501646686</v>
      </c>
      <c r="G1524">
        <f t="shared" si="103"/>
        <v>6.1734721958187579</v>
      </c>
      <c r="H1524">
        <f t="shared" si="103"/>
        <v>8.3745841325786508</v>
      </c>
      <c r="I1524">
        <f t="shared" si="103"/>
        <v>11.461095230418975</v>
      </c>
      <c r="J1524">
        <f t="shared" si="103"/>
        <v>15.806970423919466</v>
      </c>
      <c r="K1524">
        <f t="shared" si="103"/>
        <v>21.948003735487948</v>
      </c>
    </row>
    <row r="1525" spans="1:11" x14ac:dyDescent="0.2">
      <c r="A1525">
        <f t="shared" si="100"/>
        <v>2.2710000000000305</v>
      </c>
      <c r="B1525">
        <f t="shared" si="101"/>
        <v>1.165857464604972</v>
      </c>
      <c r="C1525">
        <f t="shared" si="103"/>
        <v>1.9318099588019078</v>
      </c>
      <c r="D1525">
        <f t="shared" si="103"/>
        <v>2.6131914010589985</v>
      </c>
      <c r="E1525">
        <f t="shared" si="103"/>
        <v>3.4613167554241127</v>
      </c>
      <c r="F1525">
        <f t="shared" si="103"/>
        <v>4.6070689207034023</v>
      </c>
      <c r="G1525">
        <f t="shared" si="103"/>
        <v>6.1910970327920705</v>
      </c>
      <c r="H1525">
        <f t="shared" si="103"/>
        <v>8.4011400906148932</v>
      </c>
      <c r="I1525">
        <f t="shared" si="103"/>
        <v>11.501108021158789</v>
      </c>
      <c r="J1525">
        <f t="shared" si="103"/>
        <v>15.867259095680591</v>
      </c>
      <c r="K1525">
        <f t="shared" si="103"/>
        <v>22.038842787415426</v>
      </c>
    </row>
    <row r="1526" spans="1:11" x14ac:dyDescent="0.2">
      <c r="A1526">
        <f t="shared" si="100"/>
        <v>2.2725000000000306</v>
      </c>
      <c r="B1526">
        <f t="shared" si="101"/>
        <v>1.1681280110379535</v>
      </c>
      <c r="C1526">
        <f t="shared" si="103"/>
        <v>1.9352322003478069</v>
      </c>
      <c r="D1526">
        <f t="shared" si="103"/>
        <v>2.6183495150419271</v>
      </c>
      <c r="E1526">
        <f t="shared" si="103"/>
        <v>3.4690912329838368</v>
      </c>
      <c r="F1526">
        <f t="shared" si="103"/>
        <v>4.6187868668510994</v>
      </c>
      <c r="G1526">
        <f t="shared" si="103"/>
        <v>6.2087587035747891</v>
      </c>
      <c r="H1526">
        <f t="shared" si="103"/>
        <v>8.4277603373491452</v>
      </c>
      <c r="I1526">
        <f t="shared" si="103"/>
        <v>11.541230926366731</v>
      </c>
      <c r="J1526">
        <f t="shared" si="103"/>
        <v>15.92773364924196</v>
      </c>
      <c r="K1526">
        <f t="shared" si="103"/>
        <v>22.129992011099777</v>
      </c>
    </row>
    <row r="1527" spans="1:11" x14ac:dyDescent="0.2">
      <c r="A1527">
        <f t="shared" si="100"/>
        <v>2.2740000000000307</v>
      </c>
      <c r="B1527">
        <f t="shared" si="101"/>
        <v>1.1703995475700171</v>
      </c>
      <c r="C1527">
        <f t="shared" si="103"/>
        <v>1.938657064334931</v>
      </c>
      <c r="D1527">
        <f t="shared" si="103"/>
        <v>2.6235132855871623</v>
      </c>
      <c r="E1527">
        <f t="shared" si="103"/>
        <v>3.4768768053703472</v>
      </c>
      <c r="F1527">
        <f t="shared" si="103"/>
        <v>4.6305254089502181</v>
      </c>
      <c r="G1527">
        <f t="shared" si="103"/>
        <v>6.2264572573897183</v>
      </c>
      <c r="H1527">
        <f t="shared" si="103"/>
        <v>8.4544449807517346</v>
      </c>
      <c r="I1527">
        <f t="shared" si="103"/>
        <v>11.581464168439968</v>
      </c>
      <c r="J1527">
        <f t="shared" si="103"/>
        <v>15.988394522913229</v>
      </c>
      <c r="K1527">
        <f t="shared" si="103"/>
        <v>22.221452242448798</v>
      </c>
    </row>
    <row r="1528" spans="1:11" x14ac:dyDescent="0.2">
      <c r="A1528">
        <f t="shared" si="100"/>
        <v>2.2755000000000307</v>
      </c>
      <c r="B1528">
        <f t="shared" si="101"/>
        <v>1.1726720735480625</v>
      </c>
      <c r="C1528">
        <f t="shared" si="103"/>
        <v>1.9420845503904822</v>
      </c>
      <c r="D1528">
        <f t="shared" si="103"/>
        <v>2.6286827141793609</v>
      </c>
      <c r="E1528">
        <f t="shared" si="103"/>
        <v>3.4846734796029506</v>
      </c>
      <c r="F1528">
        <f t="shared" si="103"/>
        <v>4.6422845673476711</v>
      </c>
      <c r="G1528">
        <f t="shared" si="103"/>
        <v>6.2441927434884974</v>
      </c>
      <c r="H1528">
        <f t="shared" si="103"/>
        <v>8.48119412889465</v>
      </c>
      <c r="I1528">
        <f t="shared" si="103"/>
        <v>11.62180797006279</v>
      </c>
      <c r="J1528">
        <f t="shared" si="103"/>
        <v>16.049242155721178</v>
      </c>
      <c r="K1528">
        <f t="shared" si="103"/>
        <v>22.313224319024165</v>
      </c>
    </row>
    <row r="1529" spans="1:11" x14ac:dyDescent="0.2">
      <c r="A1529">
        <f t="shared" si="100"/>
        <v>2.2770000000000308</v>
      </c>
      <c r="B1529">
        <f t="shared" si="101"/>
        <v>1.1749455883198512</v>
      </c>
      <c r="C1529">
        <f t="shared" si="103"/>
        <v>1.945514658141873</v>
      </c>
      <c r="D1529">
        <f t="shared" si="103"/>
        <v>2.6338578023022037</v>
      </c>
      <c r="E1529">
        <f t="shared" si="103"/>
        <v>3.4924812626997421</v>
      </c>
      <c r="F1529">
        <f t="shared" si="103"/>
        <v>4.6540643623948252</v>
      </c>
      <c r="G1529">
        <f t="shared" si="103"/>
        <v>6.2619652111516144</v>
      </c>
      <c r="H1529">
        <f t="shared" si="103"/>
        <v>8.508007889951589</v>
      </c>
      <c r="I1529">
        <f t="shared" si="103"/>
        <v>11.662262554206738</v>
      </c>
      <c r="J1529">
        <f t="shared" si="103"/>
        <v>16.110276987410415</v>
      </c>
      <c r="K1529">
        <f t="shared" si="103"/>
        <v>22.405309080043605</v>
      </c>
    </row>
    <row r="1530" spans="1:11" x14ac:dyDescent="0.2">
      <c r="A1530">
        <f t="shared" si="100"/>
        <v>2.2785000000000308</v>
      </c>
      <c r="B1530">
        <f t="shared" si="101"/>
        <v>1.1772200912340038</v>
      </c>
      <c r="C1530">
        <f t="shared" si="103"/>
        <v>1.9489473872167185</v>
      </c>
      <c r="D1530">
        <f t="shared" si="103"/>
        <v>2.6390385514383925</v>
      </c>
      <c r="E1530">
        <f t="shared" si="103"/>
        <v>3.5003001616776128</v>
      </c>
      <c r="F1530">
        <f t="shared" si="103"/>
        <v>4.6658648144474997</v>
      </c>
      <c r="G1530">
        <f t="shared" si="103"/>
        <v>6.2797747096883869</v>
      </c>
      <c r="H1530">
        <f t="shared" si="103"/>
        <v>8.5348863721979651</v>
      </c>
      <c r="I1530">
        <f t="shared" si="103"/>
        <v>11.702828144130811</v>
      </c>
      <c r="J1530">
        <f t="shared" si="103"/>
        <v>16.171499458444018</v>
      </c>
      <c r="K1530">
        <f t="shared" si="103"/>
        <v>22.497707366382848</v>
      </c>
    </row>
    <row r="1531" spans="1:11" x14ac:dyDescent="0.2">
      <c r="A1531">
        <f t="shared" si="100"/>
        <v>2.2800000000000309</v>
      </c>
      <c r="B1531">
        <f t="shared" si="101"/>
        <v>1.1794955816399986</v>
      </c>
      <c r="C1531">
        <f t="shared" si="103"/>
        <v>1.9523827372428411</v>
      </c>
      <c r="D1531">
        <f t="shared" si="103"/>
        <v>2.6442249630696519</v>
      </c>
      <c r="E1531">
        <f t="shared" si="103"/>
        <v>3.5081301835522494</v>
      </c>
      <c r="F1531">
        <f t="shared" si="103"/>
        <v>4.6776859438659519</v>
      </c>
      <c r="G1531">
        <f t="shared" si="103"/>
        <v>6.2976212884369529</v>
      </c>
      <c r="H1531">
        <f t="shared" si="103"/>
        <v>8.5618296840109167</v>
      </c>
      <c r="I1531">
        <f t="shared" si="103"/>
        <v>11.743504963381591</v>
      </c>
      <c r="J1531">
        <f t="shared" si="103"/>
        <v>16.232910010004165</v>
      </c>
      <c r="K1531">
        <f t="shared" si="103"/>
        <v>22.590420020577842</v>
      </c>
    </row>
    <row r="1532" spans="1:11" x14ac:dyDescent="0.2">
      <c r="A1532">
        <f t="shared" si="100"/>
        <v>2.2815000000000309</v>
      </c>
      <c r="B1532">
        <f t="shared" si="101"/>
        <v>1.1817720588881704</v>
      </c>
      <c r="C1532">
        <f t="shared" si="103"/>
        <v>1.9558207078482712</v>
      </c>
      <c r="D1532">
        <f t="shared" si="103"/>
        <v>2.6494170386767339</v>
      </c>
      <c r="E1532">
        <f t="shared" si="103"/>
        <v>3.5159713353381323</v>
      </c>
      <c r="F1532">
        <f t="shared" si="103"/>
        <v>4.6895277710148946</v>
      </c>
      <c r="G1532">
        <f t="shared" si="103"/>
        <v>6.3155049967642807</v>
      </c>
      <c r="H1532">
        <f t="shared" si="103"/>
        <v>8.5888379338693568</v>
      </c>
      <c r="I1532">
        <f t="shared" si="103"/>
        <v>11.784293235793433</v>
      </c>
      <c r="J1532">
        <f t="shared" si="103"/>
        <v>16.294509083992843</v>
      </c>
      <c r="K1532">
        <f t="shared" si="103"/>
        <v>22.683447886826791</v>
      </c>
    </row>
    <row r="1533" spans="1:11" x14ac:dyDescent="0.2">
      <c r="A1533">
        <f t="shared" si="100"/>
        <v>2.283000000000031</v>
      </c>
      <c r="B1533">
        <f t="shared" si="101"/>
        <v>1.1840495223297063</v>
      </c>
      <c r="C1533">
        <f t="shared" si="103"/>
        <v>1.959261298661241</v>
      </c>
      <c r="D1533">
        <f t="shared" si="103"/>
        <v>2.654614779739414</v>
      </c>
      <c r="E1533">
        <f t="shared" si="103"/>
        <v>3.5238236240485357</v>
      </c>
      <c r="F1533">
        <f t="shared" si="103"/>
        <v>4.7013903162634696</v>
      </c>
      <c r="G1533">
        <f t="shared" si="103"/>
        <v>6.3334258840661537</v>
      </c>
      <c r="H1533">
        <f t="shared" si="103"/>
        <v>8.6159112303539551</v>
      </c>
      <c r="I1533">
        <f t="shared" si="103"/>
        <v>11.825193185488592</v>
      </c>
      <c r="J1533">
        <f t="shared" si="103"/>
        <v>16.356297123032434</v>
      </c>
      <c r="K1533">
        <f t="shared" si="103"/>
        <v>22.776791810992254</v>
      </c>
    </row>
    <row r="1534" spans="1:11" x14ac:dyDescent="0.2">
      <c r="A1534">
        <f t="shared" si="100"/>
        <v>2.2845000000000311</v>
      </c>
      <c r="B1534">
        <f t="shared" si="101"/>
        <v>1.186327971316649</v>
      </c>
      <c r="C1534">
        <f t="shared" si="103"/>
        <v>1.9627045093101918</v>
      </c>
      <c r="D1534">
        <f t="shared" si="103"/>
        <v>2.6598181877364966</v>
      </c>
      <c r="E1534">
        <f t="shared" si="103"/>
        <v>3.5316870566955321</v>
      </c>
      <c r="F1534">
        <f t="shared" si="103"/>
        <v>4.713273599985266</v>
      </c>
      <c r="G1534">
        <f t="shared" si="103"/>
        <v>6.3513839997671662</v>
      </c>
      <c r="H1534">
        <f t="shared" si="103"/>
        <v>8.6430496821471898</v>
      </c>
      <c r="I1534">
        <f t="shared" si="103"/>
        <v>11.866205036877414</v>
      </c>
      <c r="J1534">
        <f t="shared" si="103"/>
        <v>16.418274570466448</v>
      </c>
      <c r="K1534">
        <f t="shared" si="103"/>
        <v>22.870452640603233</v>
      </c>
    </row>
    <row r="1535" spans="1:11" x14ac:dyDescent="0.2">
      <c r="A1535">
        <f t="shared" si="100"/>
        <v>2.2860000000000311</v>
      </c>
      <c r="B1535">
        <f t="shared" si="101"/>
        <v>1.1886074052018891</v>
      </c>
      <c r="C1535">
        <f t="shared" si="103"/>
        <v>1.9661503394237674</v>
      </c>
      <c r="D1535">
        <f t="shared" si="103"/>
        <v>2.665027264145813</v>
      </c>
      <c r="E1535">
        <f t="shared" si="103"/>
        <v>3.539561640289993</v>
      </c>
      <c r="F1535">
        <f t="shared" si="103"/>
        <v>4.7251776425583012</v>
      </c>
      <c r="G1535">
        <f t="shared" si="103"/>
        <v>6.3693793933207123</v>
      </c>
      <c r="H1535">
        <f t="shared" si="103"/>
        <v>8.6702533980333492</v>
      </c>
      <c r="I1535">
        <f t="shared" si="103"/>
        <v>11.907329014658478</v>
      </c>
      <c r="J1535">
        <f t="shared" si="103"/>
        <v>16.48044187036011</v>
      </c>
      <c r="K1535">
        <f t="shared" si="103"/>
        <v>22.964431224857261</v>
      </c>
    </row>
    <row r="1536" spans="1:11" x14ac:dyDescent="0.2">
      <c r="A1536">
        <f t="shared" si="100"/>
        <v>2.2875000000000312</v>
      </c>
      <c r="B1536">
        <f t="shared" si="101"/>
        <v>1.1908878233391684</v>
      </c>
      <c r="C1536">
        <f t="shared" si="103"/>
        <v>1.9695987886308191</v>
      </c>
      <c r="D1536">
        <f t="shared" si="103"/>
        <v>2.6702420104442282</v>
      </c>
      <c r="E1536">
        <f t="shared" si="103"/>
        <v>3.547447381841581</v>
      </c>
      <c r="F1536">
        <f t="shared" si="103"/>
        <v>4.737102464365031</v>
      </c>
      <c r="G1536">
        <f t="shared" si="103"/>
        <v>6.387412114208991</v>
      </c>
      <c r="H1536">
        <f t="shared" si="103"/>
        <v>8.6975224868985652</v>
      </c>
      <c r="I1536">
        <f t="shared" si="103"/>
        <v>11.948565343818764</v>
      </c>
      <c r="J1536">
        <f t="shared" si="103"/>
        <v>16.542799467501077</v>
      </c>
      <c r="K1536">
        <f t="shared" si="103"/>
        <v>23.058728414622536</v>
      </c>
    </row>
    <row r="1537" spans="1:11" x14ac:dyDescent="0.2">
      <c r="A1537">
        <f t="shared" si="100"/>
        <v>2.2890000000000312</v>
      </c>
      <c r="B1537">
        <f t="shared" si="101"/>
        <v>1.1931692250830757</v>
      </c>
      <c r="C1537">
        <f t="shared" si="103"/>
        <v>1.9730498565604024</v>
      </c>
      <c r="D1537">
        <f t="shared" si="103"/>
        <v>2.6754624281076347</v>
      </c>
      <c r="E1537">
        <f t="shared" si="103"/>
        <v>3.5553442883587683</v>
      </c>
      <c r="F1537">
        <f t="shared" si="103"/>
        <v>4.7490480857923325</v>
      </c>
      <c r="G1537">
        <f t="shared" si="103"/>
        <v>6.405482211943001</v>
      </c>
      <c r="H1537">
        <f t="shared" si="103"/>
        <v>8.7248570577308175</v>
      </c>
      <c r="I1537">
        <f t="shared" si="103"/>
        <v>11.98991424963382</v>
      </c>
      <c r="J1537">
        <f t="shared" si="103"/>
        <v>16.60534780740004</v>
      </c>
      <c r="K1537">
        <f t="shared" si="103"/>
        <v>23.15334506244</v>
      </c>
    </row>
    <row r="1538" spans="1:11" x14ac:dyDescent="0.2">
      <c r="A1538">
        <f t="shared" si="100"/>
        <v>2.2905000000000313</v>
      </c>
      <c r="B1538">
        <f t="shared" si="101"/>
        <v>1.1954516097890457</v>
      </c>
      <c r="C1538">
        <f t="shared" si="103"/>
        <v>1.9765035428417774</v>
      </c>
      <c r="D1538">
        <f t="shared" si="103"/>
        <v>2.680688518610959</v>
      </c>
      <c r="E1538">
        <f t="shared" si="103"/>
        <v>3.5632523668488183</v>
      </c>
      <c r="F1538">
        <f t="shared" si="103"/>
        <v>4.7610145272315174</v>
      </c>
      <c r="G1538">
        <f t="shared" si="103"/>
        <v>6.4235897360625263</v>
      </c>
      <c r="H1538">
        <f t="shared" si="103"/>
        <v>8.7522572196199668</v>
      </c>
      <c r="I1538">
        <f t="shared" si="103"/>
        <v>12.031375957667898</v>
      </c>
      <c r="J1538">
        <f t="shared" si="103"/>
        <v>16.668087336291421</v>
      </c>
      <c r="K1538">
        <f t="shared" si="103"/>
        <v>23.248282022525427</v>
      </c>
    </row>
    <row r="1539" spans="1:11" x14ac:dyDescent="0.2">
      <c r="A1539">
        <f t="shared" si="100"/>
        <v>2.2920000000000313</v>
      </c>
      <c r="B1539">
        <f t="shared" si="101"/>
        <v>1.1977349768133567</v>
      </c>
      <c r="C1539">
        <f t="shared" si="103"/>
        <v>1.9799598471044095</v>
      </c>
      <c r="D1539">
        <f t="shared" si="103"/>
        <v>2.6859202834281612</v>
      </c>
      <c r="E1539">
        <f t="shared" si="103"/>
        <v>3.5711716243177984</v>
      </c>
      <c r="F1539">
        <f t="shared" si="103"/>
        <v>4.7730018090783135</v>
      </c>
      <c r="G1539">
        <f t="shared" si="103"/>
        <v>6.4417347361361381</v>
      </c>
      <c r="H1539">
        <f t="shared" si="103"/>
        <v>8.7797230817577656</v>
      </c>
      <c r="I1539">
        <f t="shared" si="103"/>
        <v>12.072950693774157</v>
      </c>
      <c r="J1539">
        <f t="shared" si="103"/>
        <v>16.731018501134017</v>
      </c>
      <c r="K1539">
        <f t="shared" si="103"/>
        <v>23.343540150771528</v>
      </c>
    </row>
    <row r="1540" spans="1:11" x14ac:dyDescent="0.2">
      <c r="A1540">
        <f t="shared" si="100"/>
        <v>2.2935000000000314</v>
      </c>
      <c r="B1540">
        <f t="shared" si="101"/>
        <v>1.2000193255131306</v>
      </c>
      <c r="C1540">
        <f t="shared" si="103"/>
        <v>1.9834187689779672</v>
      </c>
      <c r="D1540">
        <f t="shared" si="103"/>
        <v>2.6911577240322373</v>
      </c>
      <c r="E1540">
        <f t="shared" si="103"/>
        <v>3.5791020677705756</v>
      </c>
      <c r="F1540">
        <f t="shared" si="103"/>
        <v>4.7850099517328744</v>
      </c>
      <c r="G1540">
        <f t="shared" si="103"/>
        <v>6.4599172617611789</v>
      </c>
      <c r="H1540">
        <f t="shared" si="103"/>
        <v>8.8072547534378867</v>
      </c>
      <c r="I1540">
        <f t="shared" si="103"/>
        <v>12.114638684094762</v>
      </c>
      <c r="J1540">
        <f t="shared" si="103"/>
        <v>16.79414174961164</v>
      </c>
      <c r="K1540">
        <f t="shared" si="103"/>
        <v>23.439120304750027</v>
      </c>
    </row>
    <row r="1541" spans="1:11" x14ac:dyDescent="0.2">
      <c r="A1541">
        <f t="shared" si="100"/>
        <v>2.2950000000000315</v>
      </c>
      <c r="B1541">
        <f t="shared" si="101"/>
        <v>1.2023046552463292</v>
      </c>
      <c r="C1541">
        <f t="shared" si="103"/>
        <v>1.9868803080923247</v>
      </c>
      <c r="D1541">
        <f t="shared" si="103"/>
        <v>2.6964008418952177</v>
      </c>
      <c r="E1541">
        <f t="shared" si="103"/>
        <v>3.5870437042108225</v>
      </c>
      <c r="F1541">
        <f t="shared" si="103"/>
        <v>4.7970389755997678</v>
      </c>
      <c r="G1541">
        <f t="shared" si="103"/>
        <v>6.4781373625637793</v>
      </c>
      <c r="H1541">
        <f t="shared" si="103"/>
        <v>8.8348523440559319</v>
      </c>
      <c r="I1541">
        <f t="shared" si="103"/>
        <v>12.156440155061127</v>
      </c>
      <c r="J1541">
        <f t="shared" si="103"/>
        <v>16.8574575301338</v>
      </c>
      <c r="K1541">
        <f t="shared" si="103"/>
        <v>23.535023343713856</v>
      </c>
    </row>
    <row r="1542" spans="1:11" x14ac:dyDescent="0.2">
      <c r="A1542">
        <f t="shared" si="100"/>
        <v>2.2965000000000315</v>
      </c>
      <c r="B1542">
        <f t="shared" si="101"/>
        <v>1.2045909653717548</v>
      </c>
      <c r="C1542">
        <f t="shared" si="103"/>
        <v>1.9903444640775609</v>
      </c>
      <c r="D1542">
        <f t="shared" si="103"/>
        <v>2.7016496384881732</v>
      </c>
      <c r="E1542">
        <f t="shared" si="103"/>
        <v>3.594996540641012</v>
      </c>
      <c r="F1542">
        <f t="shared" si="103"/>
        <v>4.8090889010879776</v>
      </c>
      <c r="G1542">
        <f t="shared" si="103"/>
        <v>6.4963950881988222</v>
      </c>
      <c r="H1542">
        <f t="shared" si="103"/>
        <v>8.8625159631094697</v>
      </c>
      <c r="I1542">
        <f t="shared" si="103"/>
        <v>12.198355333393991</v>
      </c>
      <c r="J1542">
        <f t="shared" si="103"/>
        <v>16.920966291836361</v>
      </c>
      <c r="K1542">
        <f t="shared" si="103"/>
        <v>23.631250128599117</v>
      </c>
    </row>
    <row r="1543" spans="1:11" x14ac:dyDescent="0.2">
      <c r="A1543">
        <f t="shared" si="100"/>
        <v>2.2980000000000316</v>
      </c>
      <c r="B1543">
        <f t="shared" si="101"/>
        <v>1.2068782552490465</v>
      </c>
      <c r="C1543">
        <f t="shared" si="103"/>
        <v>1.9938112365639553</v>
      </c>
      <c r="D1543">
        <f t="shared" si="103"/>
        <v>2.7069041152812097</v>
      </c>
      <c r="E1543">
        <f t="shared" si="103"/>
        <v>3.6029605840624237</v>
      </c>
      <c r="F1543">
        <f t="shared" si="103"/>
        <v>4.8211597486108984</v>
      </c>
      <c r="G1543">
        <f t="shared" si="103"/>
        <v>6.5146904883499701</v>
      </c>
      <c r="H1543">
        <f t="shared" si="103"/>
        <v>8.8902457201980294</v>
      </c>
      <c r="I1543">
        <f t="shared" si="103"/>
        <v>12.240384446103633</v>
      </c>
      <c r="J1543">
        <f t="shared" si="103"/>
        <v>16.984668484582166</v>
      </c>
      <c r="K1543">
        <f t="shared" si="103"/>
        <v>23.727801522027342</v>
      </c>
    </row>
    <row r="1544" spans="1:11" x14ac:dyDescent="0.2">
      <c r="A1544">
        <f t="shared" si="100"/>
        <v>2.2995000000000316</v>
      </c>
      <c r="B1544">
        <f t="shared" si="101"/>
        <v>1.2091665242386789</v>
      </c>
      <c r="C1544">
        <f t="shared" si="103"/>
        <v>1.9972806251819952</v>
      </c>
      <c r="D1544">
        <f t="shared" si="103"/>
        <v>2.7121642737434764</v>
      </c>
      <c r="E1544">
        <f t="shared" si="103"/>
        <v>3.6109358414751349</v>
      </c>
      <c r="F1544">
        <f t="shared" si="103"/>
        <v>4.8332515385863344</v>
      </c>
      <c r="G1544">
        <f t="shared" si="103"/>
        <v>6.5330236127296288</v>
      </c>
      <c r="H1544">
        <f t="shared" si="103"/>
        <v>8.9180417250231461</v>
      </c>
      <c r="I1544">
        <f t="shared" si="103"/>
        <v>12.282527720490013</v>
      </c>
      <c r="J1544">
        <f t="shared" si="103"/>
        <v>17.048564558961729</v>
      </c>
      <c r="K1544">
        <f t="shared" si="103"/>
        <v>23.824678388307458</v>
      </c>
    </row>
    <row r="1545" spans="1:11" x14ac:dyDescent="0.2">
      <c r="A1545">
        <f t="shared" si="100"/>
        <v>2.3010000000000317</v>
      </c>
      <c r="B1545">
        <f t="shared" si="101"/>
        <v>1.2114557717019621</v>
      </c>
      <c r="C1545">
        <f t="shared" si="103"/>
        <v>2.0007526295623692</v>
      </c>
      <c r="D1545">
        <f t="shared" si="103"/>
        <v>2.7174301153431628</v>
      </c>
      <c r="E1545">
        <f t="shared" si="103"/>
        <v>3.6189223198780391</v>
      </c>
      <c r="F1545">
        <f t="shared" si="103"/>
        <v>4.8453642914364963</v>
      </c>
      <c r="G1545">
        <f t="shared" si="103"/>
        <v>6.5513945110789695</v>
      </c>
      <c r="H1545">
        <f t="shared" si="103"/>
        <v>8.9459040873883691</v>
      </c>
      <c r="I1545">
        <f t="shared" si="103"/>
        <v>12.324785384142938</v>
      </c>
      <c r="J1545">
        <f t="shared" si="103"/>
        <v>17.112654966293896</v>
      </c>
      <c r="K1545">
        <f t="shared" si="103"/>
        <v>23.921881593438005</v>
      </c>
    </row>
    <row r="1546" spans="1:11" x14ac:dyDescent="0.2">
      <c r="A1546">
        <f t="shared" si="100"/>
        <v>2.3025000000000317</v>
      </c>
      <c r="B1546">
        <f t="shared" si="101"/>
        <v>1.2137459970010378</v>
      </c>
      <c r="C1546">
        <f t="shared" si="103"/>
        <v>2.0042272493359707</v>
      </c>
      <c r="D1546">
        <f t="shared" si="103"/>
        <v>2.7227016415475003</v>
      </c>
      <c r="E1546">
        <f t="shared" si="103"/>
        <v>3.6269200262688259</v>
      </c>
      <c r="F1546">
        <f t="shared" si="103"/>
        <v>4.8574980275879991</v>
      </c>
      <c r="G1546">
        <f t="shared" si="103"/>
        <v>6.5698032331679004</v>
      </c>
      <c r="H1546">
        <f t="shared" si="103"/>
        <v>8.9738329171992781</v>
      </c>
      <c r="I1546">
        <f t="shared" si="103"/>
        <v>12.367157664942216</v>
      </c>
      <c r="J1546">
        <f t="shared" si="103"/>
        <v>17.176940158626458</v>
      </c>
      <c r="K1546">
        <f t="shared" si="103"/>
        <v>24.019412005109142</v>
      </c>
    </row>
    <row r="1547" spans="1:11" x14ac:dyDescent="0.2">
      <c r="A1547">
        <f t="shared" si="100"/>
        <v>2.3040000000000318</v>
      </c>
      <c r="B1547">
        <f t="shared" si="101"/>
        <v>1.2160371994988803</v>
      </c>
      <c r="C1547">
        <f t="shared" si="103"/>
        <v>2.0077044841338938</v>
      </c>
      <c r="D1547">
        <f t="shared" si="103"/>
        <v>2.7279788538227661</v>
      </c>
      <c r="E1547">
        <f t="shared" si="103"/>
        <v>3.634928967644</v>
      </c>
      <c r="F1547">
        <f t="shared" si="103"/>
        <v>4.8696527674718544</v>
      </c>
      <c r="G1547">
        <f t="shared" si="103"/>
        <v>6.5882498287950773</v>
      </c>
      <c r="H1547">
        <f t="shared" si="103"/>
        <v>9.0018283244635153</v>
      </c>
      <c r="I1547">
        <f t="shared" si="103"/>
        <v>12.40964479105782</v>
      </c>
      <c r="J1547">
        <f t="shared" si="103"/>
        <v>17.241420588736876</v>
      </c>
      <c r="K1547">
        <f t="shared" si="103"/>
        <v>24.117270492704854</v>
      </c>
    </row>
    <row r="1548" spans="1:11" x14ac:dyDescent="0.2">
      <c r="A1548">
        <f t="shared" si="100"/>
        <v>2.3055000000000319</v>
      </c>
      <c r="B1548">
        <f t="shared" si="101"/>
        <v>1.2183293785592915</v>
      </c>
      <c r="C1548">
        <f t="shared" si="103"/>
        <v>2.0111843335874395</v>
      </c>
      <c r="D1548">
        <f t="shared" si="103"/>
        <v>2.7332617536342796</v>
      </c>
      <c r="E1548">
        <f t="shared" si="103"/>
        <v>3.6429491509988683</v>
      </c>
      <c r="F1548">
        <f t="shared" si="103"/>
        <v>4.8818285315234737</v>
      </c>
      <c r="G1548">
        <f t="shared" si="103"/>
        <v>6.6067343477878957</v>
      </c>
      <c r="H1548">
        <f t="shared" si="103"/>
        <v>9.0298904192907816</v>
      </c>
      <c r="I1548">
        <f t="shared" si="103"/>
        <v>12.452246990950053</v>
      </c>
      <c r="J1548">
        <f t="shared" si="103"/>
        <v>17.306096710132852</v>
      </c>
      <c r="K1548">
        <f t="shared" si="103"/>
        <v>24.215457927304978</v>
      </c>
    </row>
    <row r="1549" spans="1:11" x14ac:dyDescent="0.2">
      <c r="A1549">
        <f t="shared" ref="A1549:A1612" si="104">A1548+B$3</f>
        <v>2.3070000000000319</v>
      </c>
      <c r="B1549">
        <f t="shared" ref="B1549:B1612" si="105">POWER(B$8+1,-2)*POWER($A1549,B$8+1)*((B$8+1)*LN(B$7*$A1549)-1)</f>
        <v>1.2206225335469023</v>
      </c>
      <c r="C1549">
        <f t="shared" si="103"/>
        <v>2.0146667973281094</v>
      </c>
      <c r="D1549">
        <f t="shared" si="103"/>
        <v>2.7385503424464082</v>
      </c>
      <c r="E1549">
        <f t="shared" si="103"/>
        <v>3.6509805833275473</v>
      </c>
      <c r="F1549">
        <f t="shared" si="103"/>
        <v>4.8940253401826626</v>
      </c>
      <c r="G1549">
        <f t="shared" si="103"/>
        <v>6.6252568400024758</v>
      </c>
      <c r="H1549">
        <f t="shared" si="103"/>
        <v>9.05801931189289</v>
      </c>
      <c r="I1549">
        <f t="shared" si="103"/>
        <v>12.494964493369691</v>
      </c>
      <c r="J1549">
        <f t="shared" ref="C1549:K1578" si="106">POWER(J$8+1,-2)*POWER($A1549,J$8+1)*((J$8+1)*LN(J$7*$A1549)-1)</f>
        <v>17.370968977053074</v>
      </c>
      <c r="K1549">
        <f t="shared" si="106"/>
        <v>24.313975181687411</v>
      </c>
    </row>
    <row r="1550" spans="1:11" x14ac:dyDescent="0.2">
      <c r="A1550">
        <f t="shared" si="104"/>
        <v>2.308500000000032</v>
      </c>
      <c r="B1550">
        <f t="shared" si="105"/>
        <v>1.2229166638271693</v>
      </c>
      <c r="C1550">
        <f t="shared" si="106"/>
        <v>2.0181518749876051</v>
      </c>
      <c r="D1550">
        <f t="shared" si="106"/>
        <v>2.7438446217225665</v>
      </c>
      <c r="E1550">
        <f t="shared" si="106"/>
        <v>3.6590232716229689</v>
      </c>
      <c r="F1550">
        <f t="shared" si="106"/>
        <v>4.9062432138936165</v>
      </c>
      <c r="G1550">
        <f t="shared" si="106"/>
        <v>6.6438173553236659</v>
      </c>
      <c r="H1550">
        <f t="shared" si="106"/>
        <v>9.0862151125837549</v>
      </c>
      <c r="I1550">
        <f t="shared" si="106"/>
        <v>12.537797527358181</v>
      </c>
      <c r="J1550">
        <f t="shared" si="106"/>
        <v>17.436037844467833</v>
      </c>
      <c r="K1550">
        <f t="shared" si="106"/>
        <v>24.412823130330118</v>
      </c>
    </row>
    <row r="1551" spans="1:11" x14ac:dyDescent="0.2">
      <c r="A1551">
        <f t="shared" si="104"/>
        <v>2.310000000000032</v>
      </c>
      <c r="B1551">
        <f t="shared" si="105"/>
        <v>1.2252117687663746</v>
      </c>
      <c r="C1551">
        <f t="shared" si="106"/>
        <v>2.0216395661978375</v>
      </c>
      <c r="D1551">
        <f t="shared" si="106"/>
        <v>2.7491445929252194</v>
      </c>
      <c r="E1551">
        <f t="shared" si="106"/>
        <v>3.6670772228768671</v>
      </c>
      <c r="F1551">
        <f t="shared" si="106"/>
        <v>4.9184821731049251</v>
      </c>
      <c r="G1551">
        <f t="shared" si="106"/>
        <v>6.6624159436650423</v>
      </c>
      <c r="H1551">
        <f t="shared" si="106"/>
        <v>9.1144779317794349</v>
      </c>
      <c r="I1551">
        <f t="shared" si="106"/>
        <v>12.580746322247746</v>
      </c>
      <c r="J1551">
        <f t="shared" si="106"/>
        <v>17.501303768079676</v>
      </c>
      <c r="K1551">
        <f t="shared" si="106"/>
        <v>24.512002649413311</v>
      </c>
    </row>
    <row r="1552" spans="1:11" x14ac:dyDescent="0.2">
      <c r="A1552">
        <f t="shared" si="104"/>
        <v>2.3115000000000321</v>
      </c>
      <c r="B1552">
        <f t="shared" si="105"/>
        <v>1.2275078477316226</v>
      </c>
      <c r="C1552">
        <f t="shared" si="106"/>
        <v>2.0251298705909138</v>
      </c>
      <c r="D1552">
        <f t="shared" si="106"/>
        <v>2.7544502575158796</v>
      </c>
      <c r="E1552">
        <f t="shared" si="106"/>
        <v>3.6751424440797966</v>
      </c>
      <c r="F1552">
        <f t="shared" si="106"/>
        <v>4.9307422382695583</v>
      </c>
      <c r="G1552">
        <f t="shared" si="106"/>
        <v>6.6810526549688811</v>
      </c>
      <c r="H1552">
        <f t="shared" si="106"/>
        <v>9.1428078799981325</v>
      </c>
      <c r="I1552">
        <f t="shared" si="106"/>
        <v>12.6238111076616</v>
      </c>
      <c r="J1552">
        <f t="shared" si="106"/>
        <v>17.566767204324073</v>
      </c>
      <c r="K1552">
        <f t="shared" si="106"/>
        <v>24.611514616821527</v>
      </c>
    </row>
    <row r="1553" spans="1:11" x14ac:dyDescent="0.2">
      <c r="A1553">
        <f t="shared" si="104"/>
        <v>2.3130000000000321</v>
      </c>
      <c r="B1553">
        <f t="shared" si="105"/>
        <v>1.2298049000908386</v>
      </c>
      <c r="C1553">
        <f t="shared" si="106"/>
        <v>2.0286227877991467</v>
      </c>
      <c r="D1553">
        <f t="shared" si="106"/>
        <v>2.759761616955112</v>
      </c>
      <c r="E1553">
        <f t="shared" si="106"/>
        <v>3.6832189422211101</v>
      </c>
      <c r="F1553">
        <f t="shared" si="106"/>
        <v>4.9430234298448701</v>
      </c>
      <c r="G1553">
        <f t="shared" si="106"/>
        <v>6.6997275392061928</v>
      </c>
      <c r="H1553">
        <f t="shared" si="106"/>
        <v>9.1712050678602299</v>
      </c>
      <c r="I1553">
        <f t="shared" si="106"/>
        <v>12.666992113514056</v>
      </c>
      <c r="J1553">
        <f t="shared" si="106"/>
        <v>17.632428610370081</v>
      </c>
      <c r="K1553">
        <f t="shared" si="106"/>
        <v>24.711359912145834</v>
      </c>
    </row>
    <row r="1554" spans="1:11" x14ac:dyDescent="0.2">
      <c r="A1554">
        <f t="shared" si="104"/>
        <v>2.3145000000000322</v>
      </c>
      <c r="B1554">
        <f t="shared" si="105"/>
        <v>1.2321029252127689</v>
      </c>
      <c r="C1554">
        <f t="shared" si="106"/>
        <v>2.032118317455049</v>
      </c>
      <c r="D1554">
        <f t="shared" si="106"/>
        <v>2.7650786727025336</v>
      </c>
      <c r="E1554">
        <f t="shared" si="106"/>
        <v>3.6913067242889861</v>
      </c>
      <c r="F1554">
        <f t="shared" si="106"/>
        <v>4.9553257682925977</v>
      </c>
      <c r="G1554">
        <f t="shared" si="106"/>
        <v>6.7184406463766679</v>
      </c>
      <c r="H1554">
        <f t="shared" si="106"/>
        <v>9.1996696060882943</v>
      </c>
      <c r="I1554">
        <f t="shared" si="106"/>
        <v>12.710289570010739</v>
      </c>
      <c r="J1554">
        <f t="shared" si="106"/>
        <v>17.698288444120987</v>
      </c>
      <c r="K1554">
        <f t="shared" si="106"/>
        <v>24.811539416685751</v>
      </c>
    </row>
    <row r="1555" spans="1:11" x14ac:dyDescent="0.2">
      <c r="A1555">
        <f t="shared" si="104"/>
        <v>2.3160000000000323</v>
      </c>
      <c r="B1555">
        <f t="shared" si="105"/>
        <v>1.2344019224669771</v>
      </c>
      <c r="C1555">
        <f t="shared" si="106"/>
        <v>2.0356164591913357</v>
      </c>
      <c r="D1555">
        <f t="shared" si="106"/>
        <v>2.7704014262168166</v>
      </c>
      <c r="E1555">
        <f t="shared" si="106"/>
        <v>3.6994057972704124</v>
      </c>
      <c r="F1555">
        <f t="shared" si="106"/>
        <v>4.9676492740788527</v>
      </c>
      <c r="G1555">
        <f t="shared" si="106"/>
        <v>6.7371920265087155</v>
      </c>
      <c r="H1555">
        <f t="shared" si="106"/>
        <v>9.2282016055071221</v>
      </c>
      <c r="I1555">
        <f t="shared" si="106"/>
        <v>12.753703707648713</v>
      </c>
      <c r="J1555">
        <f t="shared" si="106"/>
        <v>17.764347164215003</v>
      </c>
      <c r="K1555">
        <f t="shared" si="106"/>
        <v>24.912054013451638</v>
      </c>
    </row>
    <row r="1556" spans="1:11" x14ac:dyDescent="0.2">
      <c r="A1556">
        <f t="shared" si="104"/>
        <v>2.3175000000000323</v>
      </c>
      <c r="B1556">
        <f t="shared" si="105"/>
        <v>1.2367018912238439</v>
      </c>
      <c r="C1556">
        <f t="shared" si="106"/>
        <v>2.0391172126409254</v>
      </c>
      <c r="D1556">
        <f t="shared" si="106"/>
        <v>2.7757298789556866</v>
      </c>
      <c r="E1556">
        <f t="shared" si="106"/>
        <v>3.7075161681511908</v>
      </c>
      <c r="F1556">
        <f t="shared" si="106"/>
        <v>4.9799939676741234</v>
      </c>
      <c r="G1556">
        <f t="shared" si="106"/>
        <v>6.7559817296594327</v>
      </c>
      <c r="H1556">
        <f t="shared" si="106"/>
        <v>9.2568011770437213</v>
      </c>
      <c r="I1556">
        <f t="shared" si="106"/>
        <v>12.797234757216648</v>
      </c>
      <c r="J1556">
        <f t="shared" si="106"/>
        <v>17.830605230025874</v>
      </c>
      <c r="K1556">
        <f t="shared" si="106"/>
        <v>25.01290458716657</v>
      </c>
    </row>
    <row r="1557" spans="1:11" x14ac:dyDescent="0.2">
      <c r="A1557">
        <f t="shared" si="104"/>
        <v>2.3190000000000324</v>
      </c>
      <c r="B1557">
        <f t="shared" si="105"/>
        <v>1.2390028308545649</v>
      </c>
      <c r="C1557">
        <f t="shared" si="106"/>
        <v>2.0426205774369359</v>
      </c>
      <c r="D1557">
        <f t="shared" si="106"/>
        <v>2.7810640323759257</v>
      </c>
      <c r="E1557">
        <f t="shared" si="106"/>
        <v>3.7156378439159359</v>
      </c>
      <c r="F1557">
        <f t="shared" si="106"/>
        <v>4.9923598695532707</v>
      </c>
      <c r="G1557">
        <f t="shared" si="106"/>
        <v>6.7748098059146011</v>
      </c>
      <c r="H1557">
        <f t="shared" si="106"/>
        <v>9.2854684317273684</v>
      </c>
      <c r="I1557">
        <f t="shared" si="106"/>
        <v>12.840882949794961</v>
      </c>
      <c r="J1557">
        <f t="shared" si="106"/>
        <v>17.897063101663576</v>
      </c>
      <c r="K1557">
        <f t="shared" si="106"/>
        <v>25.114092024268562</v>
      </c>
    </row>
    <row r="1558" spans="1:11" x14ac:dyDescent="0.2">
      <c r="A1558">
        <f t="shared" si="104"/>
        <v>2.3205000000000324</v>
      </c>
      <c r="B1558">
        <f t="shared" si="105"/>
        <v>1.241304740731149</v>
      </c>
      <c r="C1558">
        <f t="shared" si="106"/>
        <v>2.0461265532126864</v>
      </c>
      <c r="D1558">
        <f t="shared" si="106"/>
        <v>2.786403887933373</v>
      </c>
      <c r="E1558">
        <f t="shared" si="106"/>
        <v>3.7237708315480846</v>
      </c>
      <c r="F1558">
        <f t="shared" si="106"/>
        <v>5.0047470001955174</v>
      </c>
      <c r="G1558">
        <f t="shared" si="106"/>
        <v>6.7936763053886953</v>
      </c>
      <c r="H1558">
        <f t="shared" si="106"/>
        <v>9.3142034806895975</v>
      </c>
      <c r="I1558">
        <f t="shared" si="106"/>
        <v>12.884648516756032</v>
      </c>
      <c r="J1558">
        <f t="shared" si="106"/>
        <v>17.963721239974941</v>
      </c>
      <c r="K1558">
        <f t="shared" si="106"/>
        <v>25.215617212912782</v>
      </c>
    </row>
    <row r="1559" spans="1:11" x14ac:dyDescent="0.2">
      <c r="A1559">
        <f t="shared" si="104"/>
        <v>2.3220000000000325</v>
      </c>
      <c r="B1559">
        <f t="shared" si="105"/>
        <v>1.2436076202264177</v>
      </c>
      <c r="C1559">
        <f t="shared" si="106"/>
        <v>2.0496351396016985</v>
      </c>
      <c r="D1559">
        <f t="shared" si="106"/>
        <v>2.7917494470829287</v>
      </c>
      <c r="E1559">
        <f t="shared" si="106"/>
        <v>3.7319151380298816</v>
      </c>
      <c r="F1559">
        <f t="shared" si="106"/>
        <v>5.0171553800844624</v>
      </c>
      <c r="G1559">
        <f t="shared" si="106"/>
        <v>6.8125812782248643</v>
      </c>
      <c r="H1559">
        <f t="shared" si="106"/>
        <v>9.3430064351642486</v>
      </c>
      <c r="I1559">
        <f t="shared" si="106"/>
        <v>12.928531689764288</v>
      </c>
      <c r="J1559">
        <f t="shared" si="106"/>
        <v>18.030580106544377</v>
      </c>
      <c r="K1559">
        <f t="shared" si="106"/>
        <v>25.317481042973448</v>
      </c>
    </row>
    <row r="1560" spans="1:11" x14ac:dyDescent="0.2">
      <c r="A1560">
        <f t="shared" si="104"/>
        <v>2.3235000000000325</v>
      </c>
      <c r="B1560">
        <f t="shared" si="105"/>
        <v>1.2459114687140016</v>
      </c>
      <c r="C1560">
        <f t="shared" si="106"/>
        <v>2.0531463362376945</v>
      </c>
      <c r="D1560">
        <f t="shared" si="106"/>
        <v>2.7971007112785498</v>
      </c>
      <c r="E1560">
        <f t="shared" si="106"/>
        <v>3.7400707703423999</v>
      </c>
      <c r="F1560">
        <f t="shared" si="106"/>
        <v>5.0295850297080635</v>
      </c>
      <c r="G1560">
        <f t="shared" si="106"/>
        <v>6.8315247745949321</v>
      </c>
      <c r="H1560">
        <f t="shared" si="106"/>
        <v>9.3718774064874655</v>
      </c>
      <c r="I1560">
        <f t="shared" si="106"/>
        <v>12.972532700776435</v>
      </c>
      <c r="J1560">
        <f t="shared" si="106"/>
        <v>18.097640163694443</v>
      </c>
      <c r="K1560">
        <f t="shared" si="106"/>
        <v>25.419684406046191</v>
      </c>
    </row>
    <row r="1561" spans="1:11" x14ac:dyDescent="0.2">
      <c r="A1561">
        <f t="shared" si="104"/>
        <v>2.3250000000000326</v>
      </c>
      <c r="B1561">
        <f t="shared" si="105"/>
        <v>1.2482162855683412</v>
      </c>
      <c r="C1561">
        <f t="shared" si="106"/>
        <v>2.0566601427545965</v>
      </c>
      <c r="D1561">
        <f t="shared" si="106"/>
        <v>2.8024576819732547</v>
      </c>
      <c r="E1561">
        <f t="shared" si="106"/>
        <v>3.7482377354655219</v>
      </c>
      <c r="F1561">
        <f t="shared" si="106"/>
        <v>5.0420359695586345</v>
      </c>
      <c r="G1561">
        <f t="shared" si="106"/>
        <v>6.8505068446993853</v>
      </c>
      <c r="H1561">
        <f t="shared" si="106"/>
        <v>9.4008165060977156</v>
      </c>
      <c r="I1561">
        <f t="shared" si="106"/>
        <v>13.016651782041572</v>
      </c>
      <c r="J1561">
        <f t="shared" si="106"/>
        <v>18.164901874486578</v>
      </c>
      <c r="K1561">
        <f t="shared" si="106"/>
        <v>25.522228195449994</v>
      </c>
    </row>
    <row r="1562" spans="1:11" x14ac:dyDescent="0.2">
      <c r="A1562">
        <f t="shared" si="104"/>
        <v>2.3265000000000327</v>
      </c>
      <c r="B1562">
        <f t="shared" si="105"/>
        <v>1.2505220701646829</v>
      </c>
      <c r="C1562">
        <f t="shared" si="106"/>
        <v>2.0601765587865284</v>
      </c>
      <c r="D1562">
        <f t="shared" si="106"/>
        <v>2.8078203606191257</v>
      </c>
      <c r="E1562">
        <f t="shared" si="106"/>
        <v>3.7564160403779541</v>
      </c>
      <c r="F1562">
        <f t="shared" si="106"/>
        <v>5.0545082201328544</v>
      </c>
      <c r="G1562">
        <f t="shared" si="106"/>
        <v>6.8695275387673833</v>
      </c>
      <c r="H1562">
        <f t="shared" si="106"/>
        <v>9.429823845535827</v>
      </c>
      <c r="I1562">
        <f t="shared" si="106"/>
        <v>13.060889166101356</v>
      </c>
      <c r="J1562">
        <f t="shared" si="106"/>
        <v>18.232365702721722</v>
      </c>
      <c r="K1562">
        <f t="shared" si="106"/>
        <v>25.62511330622943</v>
      </c>
    </row>
    <row r="1563" spans="1:11" x14ac:dyDescent="0.2">
      <c r="A1563">
        <f t="shared" si="104"/>
        <v>2.3280000000000327</v>
      </c>
      <c r="B1563">
        <f t="shared" si="105"/>
        <v>1.2528288218790804</v>
      </c>
      <c r="C1563">
        <f t="shared" si="106"/>
        <v>2.0636955839678133</v>
      </c>
      <c r="D1563">
        <f t="shared" si="106"/>
        <v>2.8131887486673084</v>
      </c>
      <c r="E1563">
        <f t="shared" si="106"/>
        <v>3.76460569205722</v>
      </c>
      <c r="F1563">
        <f t="shared" si="106"/>
        <v>5.0670018019317524</v>
      </c>
      <c r="G1563">
        <f t="shared" si="106"/>
        <v>6.8885869070567365</v>
      </c>
      <c r="H1563">
        <f t="shared" si="106"/>
        <v>9.4588995364449993</v>
      </c>
      <c r="I1563">
        <f t="shared" si="106"/>
        <v>13.105245085790177</v>
      </c>
      <c r="J1563">
        <f t="shared" si="106"/>
        <v>18.300032112941008</v>
      </c>
      <c r="K1563">
        <f t="shared" si="106"/>
        <v>25.728340635156744</v>
      </c>
    </row>
    <row r="1564" spans="1:11" x14ac:dyDescent="0.2">
      <c r="A1564">
        <f t="shared" si="104"/>
        <v>2.3295000000000328</v>
      </c>
      <c r="B1564">
        <f t="shared" si="105"/>
        <v>1.2551365400883903</v>
      </c>
      <c r="C1564">
        <f t="shared" si="106"/>
        <v>2.0672172179329755</v>
      </c>
      <c r="D1564">
        <f t="shared" si="106"/>
        <v>2.8185628475680113</v>
      </c>
      <c r="E1564">
        <f t="shared" si="106"/>
        <v>3.7728066974796692</v>
      </c>
      <c r="F1564">
        <f t="shared" si="106"/>
        <v>5.0795167354607127</v>
      </c>
      <c r="G1564">
        <f t="shared" si="106"/>
        <v>6.9076849998539149</v>
      </c>
      <c r="H1564">
        <f t="shared" si="106"/>
        <v>9.4880436905708141</v>
      </c>
      <c r="I1564">
        <f t="shared" si="106"/>
        <v>13.149719774235317</v>
      </c>
      <c r="J1564">
        <f t="shared" si="106"/>
        <v>18.36790157042639</v>
      </c>
      <c r="K1564">
        <f t="shared" si="106"/>
        <v>25.831911080734042</v>
      </c>
    </row>
    <row r="1565" spans="1:11" x14ac:dyDescent="0.2">
      <c r="A1565">
        <f t="shared" si="104"/>
        <v>2.3310000000000328</v>
      </c>
      <c r="B1565">
        <f t="shared" si="105"/>
        <v>1.2574452241702716</v>
      </c>
      <c r="C1565">
        <f t="shared" si="106"/>
        <v>2.0707414603167402</v>
      </c>
      <c r="D1565">
        <f t="shared" si="106"/>
        <v>2.8239426587705103</v>
      </c>
      <c r="E1565">
        <f t="shared" si="106"/>
        <v>3.7810190636204632</v>
      </c>
      <c r="F1565">
        <f t="shared" si="106"/>
        <v>5.0920530412294642</v>
      </c>
      <c r="G1565">
        <f t="shared" si="106"/>
        <v>6.9268218674740334</v>
      </c>
      <c r="H1565">
        <f t="shared" si="106"/>
        <v>9.5172564197612584</v>
      </c>
      <c r="I1565">
        <f t="shared" si="106"/>
        <v>13.194313464857091</v>
      </c>
      <c r="J1565">
        <f t="shared" si="106"/>
        <v>18.435974541201301</v>
      </c>
      <c r="K1565">
        <f t="shared" si="106"/>
        <v>25.935825543195325</v>
      </c>
    </row>
    <row r="1566" spans="1:11" x14ac:dyDescent="0.2">
      <c r="A1566">
        <f t="shared" si="104"/>
        <v>2.3325000000000329</v>
      </c>
      <c r="B1566">
        <f t="shared" si="105"/>
        <v>1.2597548735031845</v>
      </c>
      <c r="C1566">
        <f t="shared" si="106"/>
        <v>2.0742683107540287</v>
      </c>
      <c r="D1566">
        <f t="shared" si="106"/>
        <v>2.8293281837231476</v>
      </c>
      <c r="E1566">
        <f t="shared" si="106"/>
        <v>3.7892427974535958</v>
      </c>
      <c r="F1566">
        <f t="shared" si="106"/>
        <v>5.1046107397520863</v>
      </c>
      <c r="G1566">
        <f t="shared" si="106"/>
        <v>6.9459975602608379</v>
      </c>
      <c r="H1566">
        <f t="shared" si="106"/>
        <v>9.5465378359667596</v>
      </c>
      <c r="I1566">
        <f t="shared" si="106"/>
        <v>13.239026391369011</v>
      </c>
      <c r="J1566">
        <f t="shared" si="106"/>
        <v>18.504251492031354</v>
      </c>
      <c r="K1566">
        <f t="shared" si="106"/>
        <v>26.040084924508598</v>
      </c>
    </row>
    <row r="1567" spans="1:11" x14ac:dyDescent="0.2">
      <c r="A1567">
        <f t="shared" si="104"/>
        <v>2.3340000000000329</v>
      </c>
      <c r="B1567">
        <f t="shared" si="105"/>
        <v>1.2620654874663892</v>
      </c>
      <c r="C1567">
        <f t="shared" si="106"/>
        <v>2.0777977688799671</v>
      </c>
      <c r="D1567">
        <f t="shared" si="106"/>
        <v>2.8347194238733358</v>
      </c>
      <c r="E1567">
        <f t="shared" si="106"/>
        <v>3.7974779059518813</v>
      </c>
      <c r="F1567">
        <f t="shared" si="106"/>
        <v>5.1171898515470016</v>
      </c>
      <c r="G1567">
        <f t="shared" si="106"/>
        <v>6.9652121285867272</v>
      </c>
      <c r="H1567">
        <f t="shared" si="106"/>
        <v>9.5758880512401898</v>
      </c>
      <c r="I1567">
        <f t="shared" si="106"/>
        <v>13.283858787777998</v>
      </c>
      <c r="J1567">
        <f t="shared" si="106"/>
        <v>18.57273289042498</v>
      </c>
      <c r="K1567">
        <f t="shared" si="106"/>
        <v>26.144690128378233</v>
      </c>
    </row>
    <row r="1568" spans="1:11" x14ac:dyDescent="0.2">
      <c r="A1568">
        <f t="shared" si="104"/>
        <v>2.335500000000033</v>
      </c>
      <c r="B1568">
        <f t="shared" si="105"/>
        <v>1.2643770654399431</v>
      </c>
      <c r="C1568">
        <f t="shared" si="106"/>
        <v>2.0813298343298792</v>
      </c>
      <c r="D1568">
        <f t="shared" si="106"/>
        <v>2.8401163806675527</v>
      </c>
      <c r="E1568">
        <f t="shared" si="106"/>
        <v>3.8057243960869531</v>
      </c>
      <c r="F1568">
        <f t="shared" si="106"/>
        <v>5.129790397136972</v>
      </c>
      <c r="G1568">
        <f t="shared" si="106"/>
        <v>6.9844656228527313</v>
      </c>
      <c r="H1568">
        <f t="shared" si="106"/>
        <v>9.6053071777368775</v>
      </c>
      <c r="I1568">
        <f t="shared" si="106"/>
        <v>13.328810888384433</v>
      </c>
      <c r="J1568">
        <f t="shared" si="106"/>
        <v>18.64141920463404</v>
      </c>
      <c r="K1568">
        <f t="shared" si="106"/>
        <v>26.249642060246781</v>
      </c>
    </row>
    <row r="1569" spans="1:11" x14ac:dyDescent="0.2">
      <c r="A1569">
        <f t="shared" si="104"/>
        <v>2.3370000000000331</v>
      </c>
      <c r="B1569">
        <f t="shared" si="105"/>
        <v>1.2666896068046998</v>
      </c>
      <c r="C1569">
        <f t="shared" si="106"/>
        <v>2.0848645067392848</v>
      </c>
      <c r="D1569">
        <f t="shared" si="106"/>
        <v>2.8455190555513514</v>
      </c>
      <c r="E1569">
        <f t="shared" si="106"/>
        <v>3.8139822748292755</v>
      </c>
      <c r="F1569">
        <f t="shared" si="106"/>
        <v>5.1424123970490987</v>
      </c>
      <c r="G1569">
        <f t="shared" si="106"/>
        <v>7.0037580934884929</v>
      </c>
      <c r="H1569">
        <f t="shared" si="106"/>
        <v>9.6347953277146576</v>
      </c>
      <c r="I1569">
        <f t="shared" si="106"/>
        <v>13.373882927782436</v>
      </c>
      <c r="J1569">
        <f t="shared" si="106"/>
        <v>18.71031090365458</v>
      </c>
      <c r="K1569">
        <f t="shared" si="106"/>
        <v>26.354941627297411</v>
      </c>
    </row>
    <row r="1570" spans="1:11" x14ac:dyDescent="0.2">
      <c r="A1570">
        <f t="shared" si="104"/>
        <v>2.3385000000000331</v>
      </c>
      <c r="B1570">
        <f t="shared" si="105"/>
        <v>1.2690031109423086</v>
      </c>
      <c r="C1570">
        <f t="shared" si="106"/>
        <v>2.0884017857439083</v>
      </c>
      <c r="D1570">
        <f t="shared" si="106"/>
        <v>2.8509274499693538</v>
      </c>
      <c r="E1570">
        <f t="shared" si="106"/>
        <v>3.8222515491481364</v>
      </c>
      <c r="F1570">
        <f t="shared" si="106"/>
        <v>5.1550558718148158</v>
      </c>
      <c r="G1570">
        <f t="shared" si="106"/>
        <v>7.0230895909522912</v>
      </c>
      <c r="H1570">
        <f t="shared" si="106"/>
        <v>9.6643526135338522</v>
      </c>
      <c r="I1570">
        <f t="shared" si="106"/>
        <v>13.419075140859935</v>
      </c>
      <c r="J1570">
        <f t="shared" si="106"/>
        <v>18.779408457227412</v>
      </c>
      <c r="K1570">
        <f t="shared" si="106"/>
        <v>26.460589738455731</v>
      </c>
    </row>
    <row r="1571" spans="1:11" x14ac:dyDescent="0.2">
      <c r="A1571">
        <f t="shared" si="104"/>
        <v>2.3400000000000332</v>
      </c>
      <c r="B1571">
        <f t="shared" si="105"/>
        <v>1.2713175772352108</v>
      </c>
      <c r="C1571">
        <f t="shared" si="106"/>
        <v>2.091941670979669</v>
      </c>
      <c r="D1571">
        <f t="shared" si="106"/>
        <v>2.8563415653652564</v>
      </c>
      <c r="E1571">
        <f t="shared" si="106"/>
        <v>3.8305322260116466</v>
      </c>
      <c r="F1571">
        <f t="shared" si="106"/>
        <v>5.167720841969893</v>
      </c>
      <c r="G1571">
        <f t="shared" si="106"/>
        <v>7.0424601657310077</v>
      </c>
      <c r="H1571">
        <f t="shared" si="106"/>
        <v>9.6939791476573287</v>
      </c>
      <c r="I1571">
        <f t="shared" si="106"/>
        <v>13.464387762798872</v>
      </c>
      <c r="J1571">
        <f t="shared" si="106"/>
        <v>18.84871233583883</v>
      </c>
      <c r="K1571">
        <f t="shared" si="106"/>
        <v>26.566587304392218</v>
      </c>
    </row>
    <row r="1572" spans="1:11" x14ac:dyDescent="0.2">
      <c r="A1572">
        <f t="shared" si="104"/>
        <v>2.3415000000000332</v>
      </c>
      <c r="B1572">
        <f t="shared" si="105"/>
        <v>1.2736330050666402</v>
      </c>
      <c r="C1572">
        <f t="shared" si="106"/>
        <v>2.0954841620826872</v>
      </c>
      <c r="D1572">
        <f t="shared" si="106"/>
        <v>2.8617614031818293</v>
      </c>
      <c r="E1572">
        <f t="shared" si="106"/>
        <v>3.8388243123867469</v>
      </c>
      <c r="F1572">
        <f t="shared" si="106"/>
        <v>5.1804073280544287</v>
      </c>
      <c r="G1572">
        <f t="shared" si="106"/>
        <v>7.0618698683401506</v>
      </c>
      <c r="H1572">
        <f t="shared" si="106"/>
        <v>9.7236750426504788</v>
      </c>
      <c r="I1572">
        <f t="shared" si="106"/>
        <v>13.509821029075361</v>
      </c>
      <c r="J1572">
        <f t="shared" si="106"/>
        <v>18.918223010721192</v>
      </c>
      <c r="K1572">
        <f t="shared" si="106"/>
        <v>26.672935237524175</v>
      </c>
    </row>
    <row r="1573" spans="1:11" x14ac:dyDescent="0.2">
      <c r="A1573">
        <f t="shared" si="104"/>
        <v>2.3430000000000333</v>
      </c>
      <c r="B1573">
        <f t="shared" si="105"/>
        <v>1.2759493938206212</v>
      </c>
      <c r="C1573">
        <f t="shared" si="106"/>
        <v>2.0990292586892823</v>
      </c>
      <c r="D1573">
        <f t="shared" si="106"/>
        <v>2.8671869648609181</v>
      </c>
      <c r="E1573">
        <f t="shared" si="106"/>
        <v>3.8471278152392085</v>
      </c>
      <c r="F1573">
        <f t="shared" si="106"/>
        <v>5.1931153506128478</v>
      </c>
      <c r="G1573">
        <f t="shared" si="106"/>
        <v>7.0813187493238283</v>
      </c>
      <c r="H1573">
        <f t="shared" si="106"/>
        <v>9.7534404111812805</v>
      </c>
      <c r="I1573">
        <f t="shared" si="106"/>
        <v>13.555375175459837</v>
      </c>
      <c r="J1573">
        <f t="shared" si="106"/>
        <v>18.987940953853702</v>
      </c>
      <c r="K1573">
        <f t="shared" si="106"/>
        <v>26.779634452017973</v>
      </c>
    </row>
    <row r="1574" spans="1:11" x14ac:dyDescent="0.2">
      <c r="A1574">
        <f t="shared" si="104"/>
        <v>2.3445000000000333</v>
      </c>
      <c r="B1574">
        <f t="shared" si="105"/>
        <v>1.2782667428819661</v>
      </c>
      <c r="C1574">
        <f t="shared" si="106"/>
        <v>2.1025769604359699</v>
      </c>
      <c r="D1574">
        <f t="shared" si="106"/>
        <v>2.8726182518434453</v>
      </c>
      <c r="E1574">
        <f t="shared" si="106"/>
        <v>3.8554427415336288</v>
      </c>
      <c r="F1574">
        <f t="shared" si="106"/>
        <v>5.2058449301938987</v>
      </c>
      <c r="G1574">
        <f t="shared" si="106"/>
        <v>7.1008068592547371</v>
      </c>
      <c r="H1574">
        <f t="shared" si="106"/>
        <v>9.7832753660202805</v>
      </c>
      <c r="I1574">
        <f t="shared" si="106"/>
        <v>13.601050438017188</v>
      </c>
      <c r="J1574">
        <f t="shared" si="106"/>
        <v>19.057866637962949</v>
      </c>
      <c r="K1574">
        <f t="shared" si="106"/>
        <v>26.886685863791055</v>
      </c>
    </row>
    <row r="1575" spans="1:11" x14ac:dyDescent="0.2">
      <c r="A1575">
        <f t="shared" si="104"/>
        <v>2.3460000000000334</v>
      </c>
      <c r="B1575">
        <f t="shared" si="105"/>
        <v>1.2805850516362751</v>
      </c>
      <c r="C1575">
        <f t="shared" si="106"/>
        <v>2.1061272669594668</v>
      </c>
      <c r="D1575">
        <f t="shared" si="106"/>
        <v>2.8780552655694116</v>
      </c>
      <c r="E1575">
        <f t="shared" si="106"/>
        <v>3.863769098233433</v>
      </c>
      <c r="F1575">
        <f t="shared" si="106"/>
        <v>5.2185960873506545</v>
      </c>
      <c r="G1575">
        <f t="shared" si="106"/>
        <v>7.1203342487341921</v>
      </c>
      <c r="H1575">
        <f t="shared" si="106"/>
        <v>9.8131800200406438</v>
      </c>
      <c r="I1575">
        <f t="shared" si="106"/>
        <v>13.646847053106983</v>
      </c>
      <c r="J1575">
        <f t="shared" si="106"/>
        <v>19.128000536523661</v>
      </c>
      <c r="K1575">
        <f t="shared" si="106"/>
        <v>26.994090390514252</v>
      </c>
    </row>
    <row r="1576" spans="1:11" x14ac:dyDescent="0.2">
      <c r="A1576">
        <f t="shared" si="104"/>
        <v>2.3475000000000334</v>
      </c>
      <c r="B1576">
        <f t="shared" si="105"/>
        <v>1.2829043194699326</v>
      </c>
      <c r="C1576">
        <f t="shared" si="106"/>
        <v>2.1096801778966845</v>
      </c>
      <c r="D1576">
        <f t="shared" si="106"/>
        <v>2.8834980074778942</v>
      </c>
      <c r="E1576">
        <f t="shared" si="106"/>
        <v>3.872106892300879</v>
      </c>
      <c r="F1576">
        <f t="shared" si="106"/>
        <v>5.2313688426405003</v>
      </c>
      <c r="G1576">
        <f t="shared" si="106"/>
        <v>7.1399009683920758</v>
      </c>
      <c r="H1576">
        <f t="shared" si="106"/>
        <v>9.8431544862181397</v>
      </c>
      <c r="I1576">
        <f t="shared" si="106"/>
        <v>13.692765257383565</v>
      </c>
      <c r="J1576">
        <f t="shared" si="106"/>
        <v>19.19834312375929</v>
      </c>
      <c r="K1576">
        <f t="shared" si="106"/>
        <v>27.101848951613764</v>
      </c>
    </row>
    <row r="1577" spans="1:11" x14ac:dyDescent="0.2">
      <c r="A1577">
        <f t="shared" si="104"/>
        <v>2.3490000000000335</v>
      </c>
      <c r="B1577">
        <f t="shared" si="105"/>
        <v>1.2852245457701097</v>
      </c>
      <c r="C1577">
        <f t="shared" si="106"/>
        <v>2.1132356928847358</v>
      </c>
      <c r="D1577">
        <f t="shared" si="106"/>
        <v>2.8889464790070551</v>
      </c>
      <c r="E1577">
        <f t="shared" si="106"/>
        <v>3.8804561306970551</v>
      </c>
      <c r="F1577">
        <f t="shared" si="106"/>
        <v>5.2441632166251431</v>
      </c>
      <c r="G1577">
        <f t="shared" si="106"/>
        <v>7.1595070688868718</v>
      </c>
      <c r="H1577">
        <f t="shared" si="106"/>
        <v>9.8731988776312019</v>
      </c>
      <c r="I1577">
        <f t="shared" si="106"/>
        <v>13.738805287796243</v>
      </c>
      <c r="J1577">
        <f t="shared" si="106"/>
        <v>19.268894874642736</v>
      </c>
      <c r="K1577">
        <f t="shared" si="106"/>
        <v>27.209962468273432</v>
      </c>
    </row>
    <row r="1578" spans="1:11" x14ac:dyDescent="0.2">
      <c r="A1578">
        <f t="shared" si="104"/>
        <v>2.3505000000000336</v>
      </c>
      <c r="B1578">
        <f t="shared" si="105"/>
        <v>1.2875457299247577</v>
      </c>
      <c r="C1578">
        <f t="shared" si="106"/>
        <v>2.1167938115609304</v>
      </c>
      <c r="D1578">
        <f t="shared" ref="C1578:K1606" si="107">POWER(D$8+1,-2)*POWER($A1578,D$8+1)*((D$8+1)*LN(D$7*$A1578)-1)</f>
        <v>2.8944006815941328</v>
      </c>
      <c r="E1578">
        <f t="shared" si="107"/>
        <v>3.8888168203818818</v>
      </c>
      <c r="F1578">
        <f t="shared" si="107"/>
        <v>5.2569792298706011</v>
      </c>
      <c r="G1578">
        <f t="shared" si="107"/>
        <v>7.1791526009056374</v>
      </c>
      <c r="H1578">
        <f t="shared" si="107"/>
        <v>9.9033133074609125</v>
      </c>
      <c r="I1578">
        <f t="shared" si="107"/>
        <v>13.784967381589452</v>
      </c>
      <c r="J1578">
        <f t="shared" si="107"/>
        <v>19.339656264896984</v>
      </c>
      <c r="K1578">
        <f t="shared" si="107"/>
        <v>27.318431863436768</v>
      </c>
    </row>
    <row r="1579" spans="1:11" x14ac:dyDescent="0.2">
      <c r="A1579">
        <f t="shared" si="104"/>
        <v>2.3520000000000336</v>
      </c>
      <c r="B1579">
        <f t="shared" si="105"/>
        <v>1.2898678713226106</v>
      </c>
      <c r="C1579">
        <f t="shared" si="107"/>
        <v>2.1203545335627743</v>
      </c>
      <c r="D1579">
        <f t="shared" si="107"/>
        <v>2.899860616675451</v>
      </c>
      <c r="E1579">
        <f t="shared" si="107"/>
        <v>3.8971889683141101</v>
      </c>
      <c r="F1579">
        <f t="shared" si="107"/>
        <v>5.2698169029472028</v>
      </c>
      <c r="G1579">
        <f t="shared" si="107"/>
        <v>7.1988376151640052</v>
      </c>
      <c r="H1579">
        <f t="shared" si="107"/>
        <v>9.9334978889910364</v>
      </c>
      <c r="I1579">
        <f t="shared" si="107"/>
        <v>13.83125177630289</v>
      </c>
      <c r="J1579">
        <f t="shared" si="107"/>
        <v>19.410627770995731</v>
      </c>
      <c r="K1579">
        <f t="shared" si="107"/>
        <v>27.42725806180923</v>
      </c>
    </row>
    <row r="1580" spans="1:11" x14ac:dyDescent="0.2">
      <c r="A1580">
        <f t="shared" si="104"/>
        <v>2.3535000000000337</v>
      </c>
      <c r="B1580">
        <f t="shared" si="105"/>
        <v>1.292190969353181</v>
      </c>
      <c r="C1580">
        <f t="shared" si="107"/>
        <v>2.1239178585279719</v>
      </c>
      <c r="D1580">
        <f t="shared" si="107"/>
        <v>2.9053262856864168</v>
      </c>
      <c r="E1580">
        <f t="shared" si="107"/>
        <v>3.905572581451326</v>
      </c>
      <c r="F1580">
        <f t="shared" si="107"/>
        <v>5.2826762564295828</v>
      </c>
      <c r="G1580">
        <f t="shared" si="107"/>
        <v>7.2185621624061795</v>
      </c>
      <c r="H1580">
        <f t="shared" si="107"/>
        <v>9.9637527356080451</v>
      </c>
      <c r="I1580">
        <f t="shared" si="107"/>
        <v>13.877658709771712</v>
      </c>
      <c r="J1580">
        <f t="shared" si="107"/>
        <v>19.481809870164128</v>
      </c>
      <c r="K1580">
        <f t="shared" si="107"/>
        <v>27.536441989860212</v>
      </c>
    </row>
    <row r="1581" spans="1:11" x14ac:dyDescent="0.2">
      <c r="A1581">
        <f t="shared" si="104"/>
        <v>2.3550000000000337</v>
      </c>
      <c r="B1581">
        <f t="shared" si="105"/>
        <v>1.2945150234067611</v>
      </c>
      <c r="C1581">
        <f t="shared" si="107"/>
        <v>2.1274837860944258</v>
      </c>
      <c r="D1581">
        <f t="shared" si="107"/>
        <v>2.9107976900615227</v>
      </c>
      <c r="E1581">
        <f t="shared" si="107"/>
        <v>3.9139676667499543</v>
      </c>
      <c r="F1581">
        <f t="shared" si="107"/>
        <v>5.2955573108966867</v>
      </c>
      <c r="G1581">
        <f t="shared" si="107"/>
        <v>7.2383262934049268</v>
      </c>
      <c r="H1581">
        <f t="shared" si="107"/>
        <v>9.9940779608011336</v>
      </c>
      <c r="I1581">
        <f t="shared" si="107"/>
        <v>13.924188420126658</v>
      </c>
      <c r="J1581">
        <f t="shared" si="107"/>
        <v>19.553203040379376</v>
      </c>
      <c r="K1581">
        <f t="shared" si="107"/>
        <v>27.645984575825363</v>
      </c>
    </row>
    <row r="1582" spans="1:11" x14ac:dyDescent="0.2">
      <c r="A1582">
        <f t="shared" si="104"/>
        <v>2.3565000000000338</v>
      </c>
      <c r="B1582">
        <f t="shared" si="105"/>
        <v>1.2968400328744183</v>
      </c>
      <c r="C1582">
        <f t="shared" si="107"/>
        <v>2.1310523159002353</v>
      </c>
      <c r="D1582">
        <f t="shared" si="107"/>
        <v>2.9162748312343454</v>
      </c>
      <c r="E1582">
        <f t="shared" si="107"/>
        <v>3.922374231165243</v>
      </c>
      <c r="F1582">
        <f t="shared" si="107"/>
        <v>5.3084600869317535</v>
      </c>
      <c r="G1582">
        <f t="shared" si="107"/>
        <v>7.2581300589615765</v>
      </c>
      <c r="H1582">
        <f t="shared" si="107"/>
        <v>10.024473678162222</v>
      </c>
      <c r="I1582">
        <f t="shared" si="107"/>
        <v>13.970841145794216</v>
      </c>
      <c r="J1582">
        <f t="shared" si="107"/>
        <v>19.624807760371386</v>
      </c>
      <c r="K1582">
        <f t="shared" si="107"/>
        <v>27.755886749708555</v>
      </c>
    </row>
    <row r="1583" spans="1:11" x14ac:dyDescent="0.2">
      <c r="A1583">
        <f t="shared" si="104"/>
        <v>2.3580000000000338</v>
      </c>
      <c r="B1583">
        <f t="shared" si="105"/>
        <v>1.2991659971479963</v>
      </c>
      <c r="C1583">
        <f t="shared" si="107"/>
        <v>2.134623447583694</v>
      </c>
      <c r="D1583">
        <f t="shared" si="107"/>
        <v>2.9217577106375492</v>
      </c>
      <c r="E1583">
        <f t="shared" si="107"/>
        <v>3.9307922816512928</v>
      </c>
      <c r="F1583">
        <f t="shared" si="107"/>
        <v>5.321384605122323</v>
      </c>
      <c r="G1583">
        <f t="shared" si="107"/>
        <v>7.2779735099060003</v>
      </c>
      <c r="H1583">
        <f t="shared" si="107"/>
        <v>10.054940001386003</v>
      </c>
      <c r="I1583">
        <f t="shared" si="107"/>
        <v>14.01761712549683</v>
      </c>
      <c r="J1583">
        <f t="shared" si="107"/>
        <v>19.69662450962349</v>
      </c>
      <c r="K1583">
        <f t="shared" si="107"/>
        <v>27.866149443284201</v>
      </c>
    </row>
    <row r="1584" spans="1:11" x14ac:dyDescent="0.2">
      <c r="A1584">
        <f t="shared" si="104"/>
        <v>2.3595000000000339</v>
      </c>
      <c r="B1584">
        <f t="shared" si="105"/>
        <v>1.3014929156201116</v>
      </c>
      <c r="C1584">
        <f t="shared" si="107"/>
        <v>2.1381971807832962</v>
      </c>
      <c r="D1584">
        <f t="shared" si="107"/>
        <v>2.9272463297028888</v>
      </c>
      <c r="E1584">
        <f t="shared" si="107"/>
        <v>3.9392218251610207</v>
      </c>
      <c r="F1584">
        <f t="shared" si="107"/>
        <v>5.3343308860602408</v>
      </c>
      <c r="G1584">
        <f t="shared" si="107"/>
        <v>7.2978566970966403</v>
      </c>
      <c r="H1584">
        <f t="shared" si="107"/>
        <v>10.085477044269945</v>
      </c>
      <c r="I1584">
        <f t="shared" si="107"/>
        <v>14.064516598252952</v>
      </c>
      <c r="J1584">
        <f t="shared" si="107"/>
        <v>19.768653768373067</v>
      </c>
      <c r="K1584">
        <f t="shared" si="107"/>
        <v>27.97677359009931</v>
      </c>
    </row>
    <row r="1585" spans="1:11" x14ac:dyDescent="0.2">
      <c r="A1585">
        <f t="shared" si="104"/>
        <v>2.361000000000034</v>
      </c>
      <c r="B1585">
        <f t="shared" si="105"/>
        <v>1.3038207876841539</v>
      </c>
      <c r="C1585">
        <f t="shared" si="107"/>
        <v>2.1417735151377322</v>
      </c>
      <c r="D1585">
        <f t="shared" si="107"/>
        <v>2.9327406898612058</v>
      </c>
      <c r="E1585">
        <f t="shared" si="107"/>
        <v>3.9476628686461974</v>
      </c>
      <c r="F1585">
        <f t="shared" si="107"/>
        <v>5.3472989503416359</v>
      </c>
      <c r="G1585">
        <f t="shared" si="107"/>
        <v>7.3177796714204586</v>
      </c>
      <c r="H1585">
        <f t="shared" si="107"/>
        <v>10.116084920714313</v>
      </c>
      <c r="I1585">
        <f t="shared" si="107"/>
        <v>14.111539803377322</v>
      </c>
      <c r="J1585">
        <f t="shared" si="107"/>
        <v>19.840896017612195</v>
      </c>
      <c r="K1585">
        <f t="shared" si="107"/>
        <v>28.087760125475597</v>
      </c>
    </row>
    <row r="1586" spans="1:11" x14ac:dyDescent="0.2">
      <c r="A1586">
        <f t="shared" si="104"/>
        <v>2.362500000000034</v>
      </c>
      <c r="B1586">
        <f t="shared" si="105"/>
        <v>1.3061496127342835</v>
      </c>
      <c r="C1586">
        <f t="shared" si="107"/>
        <v>2.1453524502858849</v>
      </c>
      <c r="D1586">
        <f t="shared" si="107"/>
        <v>2.9382407925424348</v>
      </c>
      <c r="E1586">
        <f t="shared" si="107"/>
        <v>3.9561154190574279</v>
      </c>
      <c r="F1586">
        <f t="shared" si="107"/>
        <v>5.3602888185669322</v>
      </c>
      <c r="G1586">
        <f t="shared" si="107"/>
        <v>7.3377424837929768</v>
      </c>
      <c r="H1586">
        <f t="shared" si="107"/>
        <v>10.146763744722188</v>
      </c>
      <c r="I1586">
        <f t="shared" si="107"/>
        <v>14.158686980481061</v>
      </c>
      <c r="J1586">
        <f t="shared" si="107"/>
        <v>19.913351739088377</v>
      </c>
      <c r="K1586">
        <f t="shared" si="107"/>
        <v>28.199109986511846</v>
      </c>
    </row>
    <row r="1587" spans="1:11" x14ac:dyDescent="0.2">
      <c r="A1587">
        <f t="shared" si="104"/>
        <v>2.3640000000000341</v>
      </c>
      <c r="B1587">
        <f t="shared" si="105"/>
        <v>1.308479390165429</v>
      </c>
      <c r="C1587">
        <f t="shared" si="107"/>
        <v>2.1489339858668384</v>
      </c>
      <c r="D1587">
        <f t="shared" si="107"/>
        <v>2.9437466391755995</v>
      </c>
      <c r="E1587">
        <f t="shared" si="107"/>
        <v>3.9645794833441457</v>
      </c>
      <c r="F1587">
        <f t="shared" si="107"/>
        <v>5.3733005113408439</v>
      </c>
      <c r="G1587">
        <f t="shared" si="107"/>
        <v>7.3577451851582385</v>
      </c>
      <c r="H1587">
        <f t="shared" si="107"/>
        <v>10.17751363039949</v>
      </c>
      <c r="I1587">
        <f t="shared" si="107"/>
        <v>14.205958369471819</v>
      </c>
      <c r="J1587">
        <f t="shared" si="107"/>
        <v>19.986021415305103</v>
      </c>
      <c r="K1587">
        <f t="shared" si="107"/>
        <v>28.310824112085765</v>
      </c>
    </row>
    <row r="1588" spans="1:11" x14ac:dyDescent="0.2">
      <c r="A1588">
        <f t="shared" si="104"/>
        <v>2.3655000000000341</v>
      </c>
      <c r="B1588">
        <f t="shared" si="105"/>
        <v>1.3108101193732886</v>
      </c>
      <c r="C1588">
        <f t="shared" si="107"/>
        <v>2.1525181215198712</v>
      </c>
      <c r="D1588">
        <f t="shared" si="107"/>
        <v>2.94925823118882</v>
      </c>
      <c r="E1588">
        <f t="shared" si="107"/>
        <v>3.9730550684546406</v>
      </c>
      <c r="F1588">
        <f t="shared" si="107"/>
        <v>5.3863340492723681</v>
      </c>
      <c r="G1588">
        <f t="shared" si="107"/>
        <v>7.3777878264888184</v>
      </c>
      <c r="H1588">
        <f t="shared" si="107"/>
        <v>10.208334691954995</v>
      </c>
      <c r="I1588">
        <f t="shared" si="107"/>
        <v>14.253354210553997</v>
      </c>
      <c r="J1588">
        <f t="shared" si="107"/>
        <v>20.058905529522612</v>
      </c>
      <c r="K1588">
        <f t="shared" si="107"/>
        <v>28.422903442856363</v>
      </c>
    </row>
    <row r="1589" spans="1:11" x14ac:dyDescent="0.2">
      <c r="A1589">
        <f t="shared" si="104"/>
        <v>2.3670000000000342</v>
      </c>
      <c r="B1589">
        <f t="shared" si="105"/>
        <v>1.3131417997543253</v>
      </c>
      <c r="C1589">
        <f t="shared" si="107"/>
        <v>2.1561048568844559</v>
      </c>
      <c r="D1589">
        <f t="shared" si="107"/>
        <v>2.9547755700093066</v>
      </c>
      <c r="E1589">
        <f t="shared" si="107"/>
        <v>3.9815421813360312</v>
      </c>
      <c r="F1589">
        <f t="shared" si="107"/>
        <v>5.399389452974785</v>
      </c>
      <c r="G1589">
        <f t="shared" si="107"/>
        <v>7.3978704587858122</v>
      </c>
      <c r="H1589">
        <f t="shared" si="107"/>
        <v>10.23922704370035</v>
      </c>
      <c r="I1589">
        <f t="shared" si="107"/>
        <v>14.300874744228814</v>
      </c>
      <c r="J1589">
        <f t="shared" si="107"/>
        <v>20.132004565758486</v>
      </c>
      <c r="K1589">
        <f t="shared" si="107"/>
        <v>28.535348921266039</v>
      </c>
    </row>
    <row r="1590" spans="1:11" x14ac:dyDescent="0.2">
      <c r="A1590">
        <f t="shared" si="104"/>
        <v>2.3685000000000342</v>
      </c>
      <c r="B1590">
        <f t="shared" si="105"/>
        <v>1.3154744307057675</v>
      </c>
      <c r="C1590">
        <f t="shared" si="107"/>
        <v>2.1596941916002614</v>
      </c>
      <c r="D1590">
        <f t="shared" si="107"/>
        <v>2.9602986570633685</v>
      </c>
      <c r="E1590">
        <f t="shared" si="107"/>
        <v>3.9900408289342773</v>
      </c>
      <c r="F1590">
        <f t="shared" si="107"/>
        <v>5.4124667430656572</v>
      </c>
      <c r="G1590">
        <f t="shared" si="107"/>
        <v>7.417993133078836</v>
      </c>
      <c r="H1590">
        <f t="shared" si="107"/>
        <v>10.270190800050106</v>
      </c>
      <c r="I1590">
        <f t="shared" si="107"/>
        <v>14.348520211294561</v>
      </c>
      <c r="J1590">
        <f t="shared" si="107"/>
        <v>20.205319008788344</v>
      </c>
      <c r="K1590">
        <f t="shared" si="107"/>
        <v>28.648161491542698</v>
      </c>
    </row>
    <row r="1591" spans="1:11" x14ac:dyDescent="0.2">
      <c r="A1591">
        <f t="shared" si="104"/>
        <v>2.3700000000000343</v>
      </c>
      <c r="B1591">
        <f t="shared" si="105"/>
        <v>1.3178080116256079</v>
      </c>
      <c r="C1591">
        <f t="shared" si="107"/>
        <v>2.163286125307156</v>
      </c>
      <c r="D1591">
        <f t="shared" si="107"/>
        <v>2.9658274937764086</v>
      </c>
      <c r="E1591">
        <f t="shared" si="107"/>
        <v>3.9985510181941883</v>
      </c>
      <c r="F1591">
        <f t="shared" si="107"/>
        <v>5.4255659401668259</v>
      </c>
      <c r="G1591">
        <f t="shared" si="107"/>
        <v>7.4381559004260218</v>
      </c>
      <c r="H1591">
        <f t="shared" si="107"/>
        <v>10.301226075521711</v>
      </c>
      <c r="I1591">
        <f t="shared" si="107"/>
        <v>14.396290852846704</v>
      </c>
      <c r="J1591">
        <f t="shared" si="107"/>
        <v>20.278849344146501</v>
      </c>
      <c r="K1591">
        <f t="shared" si="107"/>
        <v>28.761342099702002</v>
      </c>
    </row>
    <row r="1592" spans="1:11" x14ac:dyDescent="0.2">
      <c r="A1592">
        <f t="shared" si="104"/>
        <v>2.3715000000000344</v>
      </c>
      <c r="B1592">
        <f t="shared" si="105"/>
        <v>1.3201425419126005</v>
      </c>
      <c r="C1592">
        <f t="shared" si="107"/>
        <v>2.1668806576451995</v>
      </c>
      <c r="D1592">
        <f t="shared" si="107"/>
        <v>2.9713620815729298</v>
      </c>
      <c r="E1592">
        <f t="shared" si="107"/>
        <v>4.0070727560594106</v>
      </c>
      <c r="F1592">
        <f t="shared" si="107"/>
        <v>5.4386870649044017</v>
      </c>
      <c r="G1592">
        <f t="shared" si="107"/>
        <v>7.4583588119140103</v>
      </c>
      <c r="H1592">
        <f t="shared" si="107"/>
        <v>10.332332984735565</v>
      </c>
      <c r="I1592">
        <f t="shared" si="107"/>
        <v>14.444186910278065</v>
      </c>
      <c r="J1592">
        <f t="shared" si="107"/>
        <v>20.352596058126629</v>
      </c>
      <c r="K1592">
        <f t="shared" si="107"/>
        <v>28.874891693549493</v>
      </c>
    </row>
    <row r="1593" spans="1:11" x14ac:dyDescent="0.2">
      <c r="A1593">
        <f t="shared" si="104"/>
        <v>2.3730000000000344</v>
      </c>
      <c r="B1593">
        <f t="shared" si="105"/>
        <v>1.3224780209662597</v>
      </c>
      <c r="C1593">
        <f t="shared" si="107"/>
        <v>2.1704777882546473</v>
      </c>
      <c r="D1593">
        <f t="shared" si="107"/>
        <v>2.9769024218765305</v>
      </c>
      <c r="E1593">
        <f t="shared" si="107"/>
        <v>4.0156060494724333</v>
      </c>
      <c r="F1593">
        <f t="shared" si="107"/>
        <v>5.4518301379087717</v>
      </c>
      <c r="G1593">
        <f t="shared" si="107"/>
        <v>7.4786019186579313</v>
      </c>
      <c r="H1593">
        <f t="shared" si="107"/>
        <v>10.363511642415002</v>
      </c>
      <c r="I1593">
        <f t="shared" si="107"/>
        <v>14.492208625278934</v>
      </c>
      <c r="J1593">
        <f t="shared" si="107"/>
        <v>20.426559637782411</v>
      </c>
      <c r="K1593">
        <f t="shared" si="107"/>
        <v>28.988811222682603</v>
      </c>
    </row>
    <row r="1594" spans="1:11" x14ac:dyDescent="0.2">
      <c r="A1594">
        <f t="shared" si="104"/>
        <v>2.3745000000000345</v>
      </c>
      <c r="B1594">
        <f t="shared" si="105"/>
        <v>1.3248144481868589</v>
      </c>
      <c r="C1594">
        <f t="shared" si="107"/>
        <v>2.1740775167759501</v>
      </c>
      <c r="D1594">
        <f t="shared" si="107"/>
        <v>2.9824485161099119</v>
      </c>
      <c r="E1594">
        <f t="shared" si="107"/>
        <v>4.0241509053745945</v>
      </c>
      <c r="F1594">
        <f t="shared" si="107"/>
        <v>5.4649951798145926</v>
      </c>
      <c r="G1594">
        <f t="shared" si="107"/>
        <v>7.4988852718014298</v>
      </c>
      <c r="H1594">
        <f t="shared" si="107"/>
        <v>10.394762163386346</v>
      </c>
      <c r="I1594">
        <f t="shared" si="107"/>
        <v>14.540356239837317</v>
      </c>
      <c r="J1594">
        <f t="shared" si="107"/>
        <v>20.500740570928233</v>
      </c>
      <c r="K1594">
        <f t="shared" si="107"/>
        <v>29.103101638493147</v>
      </c>
    </row>
    <row r="1595" spans="1:11" x14ac:dyDescent="0.2">
      <c r="A1595">
        <f t="shared" si="104"/>
        <v>2.3760000000000345</v>
      </c>
      <c r="B1595">
        <f t="shared" si="105"/>
        <v>1.3271518229754307</v>
      </c>
      <c r="C1595">
        <f t="shared" si="107"/>
        <v>2.1776798428497557</v>
      </c>
      <c r="D1595">
        <f t="shared" si="107"/>
        <v>2.9880003656948757</v>
      </c>
      <c r="E1595">
        <f t="shared" si="107"/>
        <v>4.0327073307060735</v>
      </c>
      <c r="F1595">
        <f t="shared" si="107"/>
        <v>5.4781822112607825</v>
      </c>
      <c r="G1595">
        <f t="shared" si="107"/>
        <v>7.5192089225166345</v>
      </c>
      <c r="H1595">
        <f t="shared" si="107"/>
        <v>10.426084662578898</v>
      </c>
      <c r="I1595">
        <f t="shared" si="107"/>
        <v>14.588629996239009</v>
      </c>
      <c r="J1595">
        <f t="shared" si="107"/>
        <v>20.575139346139807</v>
      </c>
      <c r="K1595">
        <f t="shared" si="107"/>
        <v>29.217763894169146</v>
      </c>
    </row>
    <row r="1596" spans="1:11" x14ac:dyDescent="0.2">
      <c r="A1596">
        <f t="shared" si="104"/>
        <v>2.3775000000000346</v>
      </c>
      <c r="B1596">
        <f t="shared" si="105"/>
        <v>1.3294901447337624</v>
      </c>
      <c r="C1596">
        <f t="shared" si="107"/>
        <v>2.1812847661169035</v>
      </c>
      <c r="D1596">
        <f t="shared" si="107"/>
        <v>2.993557972052324</v>
      </c>
      <c r="E1596">
        <f t="shared" si="107"/>
        <v>4.0412753324058936</v>
      </c>
      <c r="F1596">
        <f t="shared" si="107"/>
        <v>5.4913912528905353</v>
      </c>
      <c r="G1596">
        <f t="shared" si="107"/>
        <v>7.5395729220041634</v>
      </c>
      <c r="H1596">
        <f t="shared" si="107"/>
        <v>10.457479255024971</v>
      </c>
      <c r="I1596">
        <f t="shared" si="107"/>
        <v>14.637030137067784</v>
      </c>
      <c r="J1596">
        <f t="shared" si="107"/>
        <v>20.649756452754865</v>
      </c>
      <c r="K1596">
        <f t="shared" si="107"/>
        <v>29.332798944697178</v>
      </c>
    </row>
    <row r="1597" spans="1:11" x14ac:dyDescent="0.2">
      <c r="A1597">
        <f t="shared" si="104"/>
        <v>2.3790000000000346</v>
      </c>
      <c r="B1597">
        <f t="shared" si="105"/>
        <v>1.3318294128643962</v>
      </c>
      <c r="C1597">
        <f t="shared" si="107"/>
        <v>2.1848922862184299</v>
      </c>
      <c r="D1597">
        <f t="shared" si="107"/>
        <v>2.9991213366022635</v>
      </c>
      <c r="E1597">
        <f t="shared" si="107"/>
        <v>4.049854917411932</v>
      </c>
      <c r="F1597">
        <f t="shared" si="107"/>
        <v>5.5046223253512911</v>
      </c>
      <c r="G1597">
        <f t="shared" si="107"/>
        <v>7.5599773214931201</v>
      </c>
      <c r="H1597">
        <f t="shared" si="107"/>
        <v>10.488946055859911</v>
      </c>
      <c r="I1597">
        <f t="shared" si="107"/>
        <v>14.685556905205596</v>
      </c>
      <c r="J1597">
        <f t="shared" si="107"/>
        <v>20.724592380873808</v>
      </c>
      <c r="K1597">
        <f t="shared" si="107"/>
        <v>29.448207746864544</v>
      </c>
    </row>
    <row r="1598" spans="1:11" x14ac:dyDescent="0.2">
      <c r="A1598">
        <f t="shared" si="104"/>
        <v>2.3805000000000347</v>
      </c>
      <c r="B1598">
        <f t="shared" si="105"/>
        <v>1.3341696267706289</v>
      </c>
      <c r="C1598">
        <f t="shared" si="107"/>
        <v>2.1885024027955642</v>
      </c>
      <c r="D1598">
        <f t="shared" si="107"/>
        <v>3.0046904607638059</v>
      </c>
      <c r="E1598">
        <f t="shared" si="107"/>
        <v>4.0584460926609047</v>
      </c>
      <c r="F1598">
        <f t="shared" si="107"/>
        <v>5.5178754492947615</v>
      </c>
      <c r="G1598">
        <f t="shared" si="107"/>
        <v>7.5804221722410778</v>
      </c>
      <c r="H1598">
        <f t="shared" si="107"/>
        <v>10.520485180322114</v>
      </c>
      <c r="I1598">
        <f t="shared" si="107"/>
        <v>14.73421054383267</v>
      </c>
      <c r="J1598">
        <f t="shared" si="107"/>
        <v>20.799647621360393</v>
      </c>
      <c r="K1598">
        <f t="shared" si="107"/>
        <v>29.563991259261332</v>
      </c>
    </row>
    <row r="1599" spans="1:11" x14ac:dyDescent="0.2">
      <c r="A1599">
        <f t="shared" si="104"/>
        <v>2.3820000000000348</v>
      </c>
      <c r="B1599">
        <f t="shared" si="105"/>
        <v>1.3365107858565082</v>
      </c>
      <c r="C1599">
        <f t="shared" si="107"/>
        <v>2.1921151154897314</v>
      </c>
      <c r="D1599">
        <f t="shared" si="107"/>
        <v>3.0102653459551658</v>
      </c>
      <c r="E1599">
        <f t="shared" si="107"/>
        <v>4.0670488650883811</v>
      </c>
      <c r="F1599">
        <f t="shared" si="107"/>
        <v>5.5311506453769059</v>
      </c>
      <c r="G1599">
        <f t="shared" si="107"/>
        <v>7.6009075255340903</v>
      </c>
      <c r="H1599">
        <f t="shared" si="107"/>
        <v>10.552096743753026</v>
      </c>
      <c r="I1599">
        <f t="shared" si="107"/>
        <v>14.782991296427669</v>
      </c>
      <c r="J1599">
        <f t="shared" si="107"/>
        <v>20.874922665842341</v>
      </c>
      <c r="K1599">
        <f t="shared" si="107"/>
        <v>29.680150442282663</v>
      </c>
    </row>
    <row r="1600" spans="1:11" x14ac:dyDescent="0.2">
      <c r="A1600">
        <f t="shared" si="104"/>
        <v>2.3835000000000348</v>
      </c>
      <c r="B1600">
        <f t="shared" si="105"/>
        <v>1.3388528895268323</v>
      </c>
      <c r="C1600">
        <f t="shared" si="107"/>
        <v>2.1957304239425484</v>
      </c>
      <c r="D1600">
        <f t="shared" si="107"/>
        <v>3.0158459935936675</v>
      </c>
      <c r="E1600">
        <f t="shared" si="107"/>
        <v>4.0756632416287797</v>
      </c>
      <c r="F1600">
        <f t="shared" si="107"/>
        <v>5.5444479342579402</v>
      </c>
      <c r="G1600">
        <f t="shared" si="107"/>
        <v>7.6214334326866648</v>
      </c>
      <c r="H1600">
        <f t="shared" si="107"/>
        <v>10.583780861597202</v>
      </c>
      <c r="I1600">
        <f t="shared" si="107"/>
        <v>14.831899406767924</v>
      </c>
      <c r="J1600">
        <f t="shared" si="107"/>
        <v>20.950418006712074</v>
      </c>
      <c r="K1600">
        <f t="shared" si="107"/>
        <v>29.796686258130855</v>
      </c>
    </row>
    <row r="1601" spans="1:11" x14ac:dyDescent="0.2">
      <c r="A1601">
        <f t="shared" si="104"/>
        <v>2.3850000000000349</v>
      </c>
      <c r="B1601">
        <f t="shared" si="105"/>
        <v>1.3411959371871502</v>
      </c>
      <c r="C1601">
        <f t="shared" si="107"/>
        <v>2.199348327795827</v>
      </c>
      <c r="D1601">
        <f t="shared" si="107"/>
        <v>3.0214324050957413</v>
      </c>
      <c r="E1601">
        <f t="shared" si="107"/>
        <v>4.0842892292153632</v>
      </c>
      <c r="F1601">
        <f t="shared" si="107"/>
        <v>5.5577673366023319</v>
      </c>
      <c r="G1601">
        <f t="shared" si="107"/>
        <v>7.6419999450417944</v>
      </c>
      <c r="H1601">
        <f t="shared" si="107"/>
        <v>10.615537649402293</v>
      </c>
      <c r="I1601">
        <f t="shared" si="107"/>
        <v>14.880935118929498</v>
      </c>
      <c r="J1601">
        <f t="shared" si="107"/>
        <v>21.026134137127336</v>
      </c>
      <c r="K1601">
        <f t="shared" si="107"/>
        <v>29.913599670817604</v>
      </c>
    </row>
    <row r="1602" spans="1:11" x14ac:dyDescent="0.2">
      <c r="A1602">
        <f t="shared" si="104"/>
        <v>2.3865000000000349</v>
      </c>
      <c r="B1602">
        <f t="shared" si="105"/>
        <v>1.3435399282437566</v>
      </c>
      <c r="C1602">
        <f t="shared" si="107"/>
        <v>2.2029688266915755</v>
      </c>
      <c r="D1602">
        <f t="shared" si="107"/>
        <v>3.0270245818769279</v>
      </c>
      <c r="E1602">
        <f t="shared" si="107"/>
        <v>4.0929268347802514</v>
      </c>
      <c r="F1602">
        <f t="shared" si="107"/>
        <v>5.5711088730787948</v>
      </c>
      <c r="G1602">
        <f t="shared" si="107"/>
        <v>7.6626071139709078</v>
      </c>
      <c r="H1602">
        <f t="shared" si="107"/>
        <v>10.647367222819074</v>
      </c>
      <c r="I1602">
        <f t="shared" si="107"/>
        <v>14.930098677287411</v>
      </c>
      <c r="J1602">
        <f t="shared" si="107"/>
        <v>21.102071551011857</v>
      </c>
      <c r="K1602">
        <f t="shared" si="107"/>
        <v>30.030891646166058</v>
      </c>
    </row>
    <row r="1603" spans="1:11" x14ac:dyDescent="0.2">
      <c r="A1603">
        <f t="shared" si="104"/>
        <v>2.388000000000035</v>
      </c>
      <c r="B1603">
        <f t="shared" si="105"/>
        <v>1.3458848621036934</v>
      </c>
      <c r="C1603">
        <f t="shared" si="107"/>
        <v>2.2065919202719901</v>
      </c>
      <c r="D1603">
        <f t="shared" si="107"/>
        <v>3.0326225253518757</v>
      </c>
      <c r="E1603">
        <f t="shared" si="107"/>
        <v>4.1015760652544095</v>
      </c>
      <c r="F1603">
        <f t="shared" si="107"/>
        <v>5.584472564360289</v>
      </c>
      <c r="G1603">
        <f t="shared" si="107"/>
        <v>7.6832549908738939</v>
      </c>
      <c r="H1603">
        <f t="shared" si="107"/>
        <v>10.679269697601466</v>
      </c>
      <c r="I1603">
        <f t="shared" si="107"/>
        <v>14.979390326515773</v>
      </c>
      <c r="J1603">
        <f t="shared" si="107"/>
        <v>21.17823074305603</v>
      </c>
      <c r="K1603">
        <f t="shared" si="107"/>
        <v>30.148563151813125</v>
      </c>
    </row>
    <row r="1604" spans="1:11" x14ac:dyDescent="0.2">
      <c r="A1604">
        <f t="shared" si="104"/>
        <v>2.389500000000035</v>
      </c>
      <c r="B1604">
        <f t="shared" si="105"/>
        <v>1.3482307381747474</v>
      </c>
      <c r="C1604">
        <f t="shared" si="107"/>
        <v>2.2102176081794656</v>
      </c>
      <c r="D1604">
        <f t="shared" si="107"/>
        <v>3.0382262369343449</v>
      </c>
      <c r="E1604">
        <f t="shared" si="107"/>
        <v>4.1102369275676605</v>
      </c>
      <c r="F1604">
        <f t="shared" si="107"/>
        <v>5.5978584311240152</v>
      </c>
      <c r="G1604">
        <f t="shared" si="107"/>
        <v>7.7039436271790809</v>
      </c>
      <c r="H1604">
        <f t="shared" si="107"/>
        <v>10.711245189606545</v>
      </c>
      <c r="I1604">
        <f t="shared" si="107"/>
        <v>15.028810311587938</v>
      </c>
      <c r="J1604">
        <f t="shared" si="107"/>
        <v>21.25461220871756</v>
      </c>
      <c r="K1604">
        <f t="shared" si="107"/>
        <v>30.266615157211557</v>
      </c>
    </row>
    <row r="1605" spans="1:11" x14ac:dyDescent="0.2">
      <c r="A1605">
        <f t="shared" si="104"/>
        <v>2.3910000000000351</v>
      </c>
      <c r="B1605">
        <f t="shared" si="105"/>
        <v>1.3505775558654487</v>
      </c>
      <c r="C1605">
        <f t="shared" si="107"/>
        <v>2.2138458900565881</v>
      </c>
      <c r="D1605">
        <f t="shared" si="107"/>
        <v>3.0438357180372093</v>
      </c>
      <c r="E1605">
        <f t="shared" si="107"/>
        <v>4.118909428648676</v>
      </c>
      <c r="F1605">
        <f t="shared" si="107"/>
        <v>5.6112664940514172</v>
      </c>
      <c r="G1605">
        <f t="shared" si="107"/>
        <v>7.7246730743432579</v>
      </c>
      <c r="H1605">
        <f t="shared" si="107"/>
        <v>10.743293814794578</v>
      </c>
      <c r="I1605">
        <f t="shared" si="107"/>
        <v>15.078358877776683</v>
      </c>
      <c r="J1605">
        <f t="shared" si="107"/>
        <v>21.331216444222157</v>
      </c>
      <c r="K1605">
        <f t="shared" si="107"/>
        <v>30.385048633632177</v>
      </c>
    </row>
    <row r="1606" spans="1:11" x14ac:dyDescent="0.2">
      <c r="A1606">
        <f t="shared" si="104"/>
        <v>2.3925000000000352</v>
      </c>
      <c r="B1606">
        <f t="shared" si="105"/>
        <v>1.3529253145850704</v>
      </c>
      <c r="C1606">
        <f t="shared" si="107"/>
        <v>2.2174767655461354</v>
      </c>
      <c r="D1606">
        <f t="shared" si="107"/>
        <v>3.0494509700724564</v>
      </c>
      <c r="E1606">
        <f t="shared" si="107"/>
        <v>4.1275935754249806</v>
      </c>
      <c r="F1606">
        <f t="shared" si="107"/>
        <v>5.6246967738281723</v>
      </c>
      <c r="G1606">
        <f t="shared" ref="C1606:K1634" si="108">POWER(G$8+1,-2)*POWER($A1606,G$8+1)*((G$8+1)*LN(G$7*$A1606)-1)</f>
        <v>7.7454433838516294</v>
      </c>
      <c r="H1606">
        <f t="shared" si="108"/>
        <v>10.775415689229034</v>
      </c>
      <c r="I1606">
        <f t="shared" si="108"/>
        <v>15.128036270654336</v>
      </c>
      <c r="J1606">
        <f t="shared" si="108"/>
        <v>21.408043946564185</v>
      </c>
      <c r="K1606">
        <f t="shared" si="108"/>
        <v>30.503864554166011</v>
      </c>
    </row>
    <row r="1607" spans="1:11" x14ac:dyDescent="0.2">
      <c r="A1607">
        <f t="shared" si="104"/>
        <v>2.3940000000000352</v>
      </c>
      <c r="B1607">
        <f t="shared" si="105"/>
        <v>1.355274013743625</v>
      </c>
      <c r="C1607">
        <f t="shared" si="108"/>
        <v>2.2211102342910793</v>
      </c>
      <c r="D1607">
        <f t="shared" si="108"/>
        <v>3.0550719944511853</v>
      </c>
      <c r="E1607">
        <f t="shared" si="108"/>
        <v>4.1362893748229537</v>
      </c>
      <c r="F1607">
        <f t="shared" si="108"/>
        <v>5.6381492911441953</v>
      </c>
      <c r="G1607">
        <f t="shared" si="108"/>
        <v>7.766254607217836</v>
      </c>
      <c r="H1607">
        <f t="shared" si="108"/>
        <v>10.807610929076594</v>
      </c>
      <c r="I1607">
        <f t="shared" si="108"/>
        <v>15.177842736092977</v>
      </c>
      <c r="J1607">
        <f t="shared" si="108"/>
        <v>21.485095213507304</v>
      </c>
      <c r="K1607">
        <f t="shared" si="108"/>
        <v>30.623063893726474</v>
      </c>
    </row>
    <row r="1608" spans="1:11" x14ac:dyDescent="0.2">
      <c r="A1608">
        <f t="shared" si="104"/>
        <v>2.3955000000000353</v>
      </c>
      <c r="B1608">
        <f t="shared" si="105"/>
        <v>1.3576236527518648</v>
      </c>
      <c r="C1608">
        <f t="shared" si="108"/>
        <v>2.2247462959345863</v>
      </c>
      <c r="D1608">
        <f t="shared" si="108"/>
        <v>3.060698792583612</v>
      </c>
      <c r="E1608">
        <f t="shared" si="108"/>
        <v>4.1449968337678307</v>
      </c>
      <c r="F1608">
        <f t="shared" si="108"/>
        <v>5.6516240666936337</v>
      </c>
      <c r="G1608">
        <f t="shared" si="108"/>
        <v>7.7871067959839619</v>
      </c>
      <c r="H1608">
        <f t="shared" si="108"/>
        <v>10.839879650607184</v>
      </c>
      <c r="I1608">
        <f t="shared" si="108"/>
        <v>15.227778520264545</v>
      </c>
      <c r="J1608">
        <f t="shared" si="108"/>
        <v>21.562370743585159</v>
      </c>
      <c r="K1608">
        <f t="shared" si="108"/>
        <v>30.742647629051611</v>
      </c>
    </row>
    <row r="1609" spans="1:11" x14ac:dyDescent="0.2">
      <c r="A1609">
        <f t="shared" si="104"/>
        <v>2.3970000000000353</v>
      </c>
      <c r="B1609">
        <f t="shared" si="105"/>
        <v>1.3599742310212812</v>
      </c>
      <c r="C1609">
        <f t="shared" si="108"/>
        <v>2.2283849501200121</v>
      </c>
      <c r="D1609">
        <f t="shared" si="108"/>
        <v>3.0663313658790718</v>
      </c>
      <c r="E1609">
        <f t="shared" si="108"/>
        <v>4.1537159591837014</v>
      </c>
      <c r="F1609">
        <f t="shared" si="108"/>
        <v>5.6651211211748622</v>
      </c>
      <c r="G1609">
        <f t="shared" si="108"/>
        <v>7.8080000017204858</v>
      </c>
      <c r="H1609">
        <f t="shared" si="108"/>
        <v>10.872221970193989</v>
      </c>
      <c r="I1609">
        <f t="shared" si="108"/>
        <v>15.277843869641034</v>
      </c>
      <c r="J1609">
        <f t="shared" si="108"/>
        <v>21.639871036102079</v>
      </c>
      <c r="K1609">
        <f t="shared" si="108"/>
        <v>30.862616738706063</v>
      </c>
    </row>
    <row r="1610" spans="1:11" x14ac:dyDescent="0.2">
      <c r="A1610">
        <f t="shared" si="104"/>
        <v>2.3985000000000354</v>
      </c>
      <c r="B1610">
        <f t="shared" si="105"/>
        <v>1.3623257479641002</v>
      </c>
      <c r="C1610">
        <f t="shared" si="108"/>
        <v>2.2320261964909069</v>
      </c>
      <c r="D1610">
        <f t="shared" si="108"/>
        <v>3.0719697157460137</v>
      </c>
      <c r="E1610">
        <f t="shared" si="108"/>
        <v>4.1624467579935169</v>
      </c>
      <c r="F1610">
        <f t="shared" si="108"/>
        <v>5.6786404752904822</v>
      </c>
      <c r="G1610">
        <f t="shared" si="108"/>
        <v>7.8289342760263265</v>
      </c>
      <c r="H1610">
        <f t="shared" si="108"/>
        <v>10.904638004313462</v>
      </c>
      <c r="I1610">
        <f t="shared" si="108"/>
        <v>15.32803903099466</v>
      </c>
      <c r="J1610">
        <f t="shared" si="108"/>
        <v>21.717596591133645</v>
      </c>
      <c r="K1610">
        <f t="shared" si="108"/>
        <v>30.982972203083666</v>
      </c>
    </row>
    <row r="1611" spans="1:11" x14ac:dyDescent="0.2">
      <c r="A1611">
        <f t="shared" si="104"/>
        <v>2.4000000000000354</v>
      </c>
      <c r="B1611">
        <f t="shared" si="105"/>
        <v>1.364678202993284</v>
      </c>
      <c r="C1611">
        <f t="shared" si="108"/>
        <v>2.2356700346910121</v>
      </c>
      <c r="D1611">
        <f t="shared" si="108"/>
        <v>3.0776138435920077</v>
      </c>
      <c r="E1611">
        <f t="shared" si="108"/>
        <v>4.1711892371190746</v>
      </c>
      <c r="F1611">
        <f t="shared" si="108"/>
        <v>5.6921821497473184</v>
      </c>
      <c r="G1611">
        <f t="shared" si="108"/>
        <v>7.8499096705287927</v>
      </c>
      <c r="H1611">
        <f t="shared" si="108"/>
        <v>10.937127869545366</v>
      </c>
      <c r="I1611">
        <f t="shared" si="108"/>
        <v>15.378364251397961</v>
      </c>
      <c r="J1611">
        <f t="shared" si="108"/>
        <v>21.795547909527471</v>
      </c>
      <c r="K1611">
        <f t="shared" si="108"/>
        <v>31.103715004409114</v>
      </c>
    </row>
    <row r="1612" spans="1:11" x14ac:dyDescent="0.2">
      <c r="A1612">
        <f t="shared" si="104"/>
        <v>2.4015000000000355</v>
      </c>
      <c r="B1612">
        <f t="shared" si="105"/>
        <v>1.3670315955225292</v>
      </c>
      <c r="C1612">
        <f t="shared" si="108"/>
        <v>2.2393164643642618</v>
      </c>
      <c r="D1612">
        <f t="shared" si="108"/>
        <v>3.0832637508237437</v>
      </c>
      <c r="E1612">
        <f t="shared" si="108"/>
        <v>4.1799434034810412</v>
      </c>
      <c r="F1612">
        <f t="shared" si="108"/>
        <v>5.7057461652564205</v>
      </c>
      <c r="G1612">
        <f t="shared" si="108"/>
        <v>7.8709262368836228</v>
      </c>
      <c r="H1612">
        <f t="shared" si="108"/>
        <v>10.969691682572767</v>
      </c>
      <c r="I1612">
        <f t="shared" si="108"/>
        <v>15.428819778224026</v>
      </c>
      <c r="J1612">
        <f t="shared" si="108"/>
        <v>21.87372549290378</v>
      </c>
      <c r="K1612">
        <f t="shared" si="108"/>
        <v>31.224846126740584</v>
      </c>
    </row>
    <row r="1613" spans="1:11" x14ac:dyDescent="0.2">
      <c r="A1613">
        <f t="shared" ref="A1613:A1676" si="109">A1612+B$3</f>
        <v>2.4030000000000356</v>
      </c>
      <c r="B1613">
        <f t="shared" ref="B1613:B1676" si="110">POWER(B$8+1,-2)*POWER($A1613,B$8+1)*((B$8+1)*LN(B$7*$A1613)-1)</f>
        <v>1.3693859249662639</v>
      </c>
      <c r="C1613">
        <f t="shared" si="108"/>
        <v>2.2429654851547824</v>
      </c>
      <c r="D1613">
        <f t="shared" si="108"/>
        <v>3.0889194388470331</v>
      </c>
      <c r="E1613">
        <f t="shared" si="108"/>
        <v>4.188709263998935</v>
      </c>
      <c r="F1613">
        <f t="shared" si="108"/>
        <v>5.7193325425330555</v>
      </c>
      <c r="G1613">
        <f t="shared" si="108"/>
        <v>7.8919840267749377</v>
      </c>
      <c r="H1613">
        <f t="shared" si="108"/>
        <v>11.002329560182078</v>
      </c>
      <c r="I1613">
        <f t="shared" si="108"/>
        <v>15.479405859146608</v>
      </c>
      <c r="J1613">
        <f t="shared" si="108"/>
        <v>21.952129843656117</v>
      </c>
      <c r="K1613">
        <f t="shared" si="108"/>
        <v>31.346366555971613</v>
      </c>
    </row>
    <row r="1614" spans="1:11" x14ac:dyDescent="0.2">
      <c r="A1614">
        <f t="shared" si="109"/>
        <v>2.4045000000000356</v>
      </c>
      <c r="B1614">
        <f t="shared" si="110"/>
        <v>1.3717411907396471</v>
      </c>
      <c r="C1614">
        <f t="shared" si="108"/>
        <v>2.2466170967068897</v>
      </c>
      <c r="D1614">
        <f t="shared" si="108"/>
        <v>3.0945809090668077</v>
      </c>
      <c r="E1614">
        <f t="shared" si="108"/>
        <v>4.1974868255911391</v>
      </c>
      <c r="F1614">
        <f t="shared" si="108"/>
        <v>5.7329413022967</v>
      </c>
      <c r="G1614">
        <f t="shared" si="108"/>
        <v>7.9130830919152579</v>
      </c>
      <c r="H1614">
        <f t="shared" si="108"/>
        <v>11.035041619263049</v>
      </c>
      <c r="I1614">
        <f t="shared" si="108"/>
        <v>15.530122742140311</v>
      </c>
      <c r="J1614">
        <f t="shared" si="108"/>
        <v>22.030761464952</v>
      </c>
      <c r="K1614">
        <f t="shared" si="108"/>
        <v>31.468277279833487</v>
      </c>
    </row>
    <row r="1615" spans="1:11" x14ac:dyDescent="0.2">
      <c r="A1615">
        <f t="shared" si="109"/>
        <v>2.4060000000000357</v>
      </c>
      <c r="B1615">
        <f t="shared" si="110"/>
        <v>1.3740973922585686</v>
      </c>
      <c r="C1615">
        <f t="shared" si="108"/>
        <v>2.2502712986650946</v>
      </c>
      <c r="D1615">
        <f t="shared" si="108"/>
        <v>3.1002481628871252</v>
      </c>
      <c r="E1615">
        <f t="shared" si="108"/>
        <v>4.206276095174891</v>
      </c>
      <c r="F1615">
        <f t="shared" si="108"/>
        <v>5.7465724652710568</v>
      </c>
      <c r="G1615">
        <f t="shared" si="108"/>
        <v>7.9342234840455088</v>
      </c>
      <c r="H1615">
        <f t="shared" si="108"/>
        <v>11.067827976808816</v>
      </c>
      <c r="I1615">
        <f t="shared" si="108"/>
        <v>15.580970675480698</v>
      </c>
      <c r="J1615">
        <f t="shared" si="108"/>
        <v>22.109620860733582</v>
      </c>
      <c r="K1615">
        <f t="shared" si="108"/>
        <v>31.590579287897274</v>
      </c>
    </row>
    <row r="1616" spans="1:11" x14ac:dyDescent="0.2">
      <c r="A1616">
        <f t="shared" si="109"/>
        <v>2.4075000000000357</v>
      </c>
      <c r="B1616">
        <f t="shared" si="110"/>
        <v>1.376454528939645</v>
      </c>
      <c r="C1616">
        <f t="shared" si="108"/>
        <v>2.2539280906740977</v>
      </c>
      <c r="D1616">
        <f t="shared" si="108"/>
        <v>3.105921201711165</v>
      </c>
      <c r="E1616">
        <f t="shared" si="108"/>
        <v>4.2150770796662913</v>
      </c>
      <c r="F1616">
        <f t="shared" si="108"/>
        <v>5.7602260521840289</v>
      </c>
      <c r="G1616">
        <f t="shared" si="108"/>
        <v>7.9554052549349841</v>
      </c>
      <c r="H1616">
        <f t="shared" si="108"/>
        <v>11.1006887499159</v>
      </c>
      <c r="I1616">
        <f t="shared" si="108"/>
        <v>15.631949907744524</v>
      </c>
      <c r="J1616">
        <f t="shared" si="108"/>
        <v>22.188708535718327</v>
      </c>
      <c r="K1616">
        <f t="shared" si="108"/>
        <v>31.713273571576163</v>
      </c>
    </row>
    <row r="1617" spans="1:11" x14ac:dyDescent="0.2">
      <c r="A1617">
        <f t="shared" si="109"/>
        <v>2.4090000000000358</v>
      </c>
      <c r="B1617">
        <f t="shared" si="110"/>
        <v>1.3788126002002212</v>
      </c>
      <c r="C1617">
        <f t="shared" si="108"/>
        <v>2.257587472378789</v>
      </c>
      <c r="D1617">
        <f t="shared" si="108"/>
        <v>3.1116000269412343</v>
      </c>
      <c r="E1617">
        <f t="shared" si="108"/>
        <v>4.2238897859803046</v>
      </c>
      <c r="F1617">
        <f t="shared" si="108"/>
        <v>5.7739020837677311</v>
      </c>
      <c r="G1617">
        <f t="shared" si="108"/>
        <v>7.9766284563813672</v>
      </c>
      <c r="H1617">
        <f t="shared" si="108"/>
        <v>11.133624055784232</v>
      </c>
      <c r="I1617">
        <f t="shared" si="108"/>
        <v>15.68306068780983</v>
      </c>
      <c r="J1617">
        <f t="shared" si="108"/>
        <v>22.26802499539966</v>
      </c>
      <c r="K1617">
        <f t="shared" si="108"/>
        <v>31.836361124127471</v>
      </c>
    </row>
    <row r="1618" spans="1:11" x14ac:dyDescent="0.2">
      <c r="A1618">
        <f t="shared" si="109"/>
        <v>2.4105000000000358</v>
      </c>
      <c r="B1618">
        <f t="shared" si="110"/>
        <v>1.3811716054583674</v>
      </c>
      <c r="C1618">
        <f t="shared" si="108"/>
        <v>2.2612494434242518</v>
      </c>
      <c r="D1618">
        <f t="shared" si="108"/>
        <v>3.1172846399787648</v>
      </c>
      <c r="E1618">
        <f t="shared" si="108"/>
        <v>4.2327142210307542</v>
      </c>
      <c r="F1618">
        <f t="shared" si="108"/>
        <v>5.7876005807584843</v>
      </c>
      <c r="G1618">
        <f t="shared" si="108"/>
        <v>7.9978931402107136</v>
      </c>
      <c r="H1618">
        <f t="shared" si="108"/>
        <v>11.166634011717171</v>
      </c>
      <c r="I1618">
        <f t="shared" si="108"/>
        <v>15.734303264856138</v>
      </c>
      <c r="J1618">
        <f t="shared" si="108"/>
        <v>22.347570746047658</v>
      </c>
      <c r="K1618">
        <f t="shared" si="108"/>
        <v>31.95984294065504</v>
      </c>
    </row>
    <row r="1619" spans="1:11" x14ac:dyDescent="0.2">
      <c r="A1619">
        <f t="shared" si="109"/>
        <v>2.4120000000000359</v>
      </c>
      <c r="B1619">
        <f t="shared" si="110"/>
        <v>1.3835315441328773</v>
      </c>
      <c r="C1619">
        <f t="shared" si="108"/>
        <v>2.2649140034557607</v>
      </c>
      <c r="D1619">
        <f t="shared" si="108"/>
        <v>3.1229750422243181</v>
      </c>
      <c r="E1619">
        <f t="shared" si="108"/>
        <v>4.241550391730331</v>
      </c>
      <c r="F1619">
        <f t="shared" si="108"/>
        <v>5.8013215638968125</v>
      </c>
      <c r="G1619">
        <f t="shared" si="108"/>
        <v>8.0191993582774579</v>
      </c>
      <c r="H1619">
        <f t="shared" si="108"/>
        <v>11.199718735121534</v>
      </c>
      <c r="I1619">
        <f t="shared" si="108"/>
        <v>15.785677888364598</v>
      </c>
      <c r="J1619">
        <f t="shared" si="108"/>
        <v>22.4273462947097</v>
      </c>
      <c r="K1619">
        <f t="shared" si="108"/>
        <v>32.083720018111208</v>
      </c>
    </row>
    <row r="1620" spans="1:11" x14ac:dyDescent="0.2">
      <c r="A1620">
        <f t="shared" si="109"/>
        <v>2.4135000000000359</v>
      </c>
      <c r="B1620">
        <f t="shared" si="110"/>
        <v>1.3858924156432684</v>
      </c>
      <c r="C1620">
        <f t="shared" si="108"/>
        <v>2.2685811521187786</v>
      </c>
      <c r="D1620">
        <f t="shared" si="108"/>
        <v>3.1286712350775825</v>
      </c>
      <c r="E1620">
        <f t="shared" si="108"/>
        <v>4.2503983049905845</v>
      </c>
      <c r="F1620">
        <f t="shared" si="108"/>
        <v>5.8150650539274391</v>
      </c>
      <c r="G1620">
        <f t="shared" si="108"/>
        <v>8.0405471624643887</v>
      </c>
      <c r="H1620">
        <f t="shared" si="108"/>
        <v>11.232878343507588</v>
      </c>
      <c r="I1620">
        <f t="shared" si="108"/>
        <v>15.837184808118126</v>
      </c>
      <c r="J1620">
        <f t="shared" si="108"/>
        <v>22.507352149211126</v>
      </c>
      <c r="K1620">
        <f t="shared" si="108"/>
        <v>32.207993355299202</v>
      </c>
    </row>
    <row r="1621" spans="1:11" x14ac:dyDescent="0.2">
      <c r="A1621">
        <f t="shared" si="109"/>
        <v>2.415000000000036</v>
      </c>
      <c r="B1621">
        <f t="shared" si="110"/>
        <v>1.3882542194097791</v>
      </c>
      <c r="C1621">
        <f t="shared" si="108"/>
        <v>2.2722508890589617</v>
      </c>
      <c r="D1621">
        <f t="shared" si="108"/>
        <v>3.1343732199373768</v>
      </c>
      <c r="E1621">
        <f t="shared" si="108"/>
        <v>4.2592579677219353</v>
      </c>
      <c r="F1621">
        <f t="shared" si="108"/>
        <v>5.8288310715992866</v>
      </c>
      <c r="G1621">
        <f t="shared" si="108"/>
        <v>8.0619366046826642</v>
      </c>
      <c r="H1621">
        <f t="shared" si="108"/>
        <v>11.266112954489097</v>
      </c>
      <c r="I1621">
        <f t="shared" si="108"/>
        <v>15.888824274201605</v>
      </c>
      <c r="J1621">
        <f t="shared" si="108"/>
        <v>22.587588818155918</v>
      </c>
      <c r="K1621">
        <f t="shared" si="108"/>
        <v>32.332663952875151</v>
      </c>
    </row>
    <row r="1622" spans="1:11" x14ac:dyDescent="0.2">
      <c r="A1622">
        <f t="shared" si="109"/>
        <v>2.4165000000000361</v>
      </c>
      <c r="B1622">
        <f t="shared" si="110"/>
        <v>1.3906169548533682</v>
      </c>
      <c r="C1622">
        <f t="shared" si="108"/>
        <v>2.2759232139221557</v>
      </c>
      <c r="D1622">
        <f t="shared" si="108"/>
        <v>3.1400809982016504</v>
      </c>
      <c r="E1622">
        <f t="shared" si="108"/>
        <v>4.2681293868336603</v>
      </c>
      <c r="F1622">
        <f t="shared" si="108"/>
        <v>5.8426196376654698</v>
      </c>
      <c r="G1622">
        <f t="shared" si="108"/>
        <v>8.0833677368717964</v>
      </c>
      <c r="H1622">
        <f t="shared" si="108"/>
        <v>11.299422685783323</v>
      </c>
      <c r="I1622">
        <f t="shared" si="108"/>
        <v>15.940596537001998</v>
      </c>
      <c r="J1622">
        <f t="shared" si="108"/>
        <v>22.668056810927343</v>
      </c>
      <c r="K1622">
        <f t="shared" si="108"/>
        <v>32.457732813350454</v>
      </c>
    </row>
    <row r="1623" spans="1:11" x14ac:dyDescent="0.2">
      <c r="A1623">
        <f t="shared" si="109"/>
        <v>2.4180000000000361</v>
      </c>
      <c r="B1623">
        <f t="shared" si="110"/>
        <v>1.3929806213957139</v>
      </c>
      <c r="C1623">
        <f t="shared" si="108"/>
        <v>2.2795981263543945</v>
      </c>
      <c r="D1623">
        <f t="shared" si="108"/>
        <v>3.1457945712674871</v>
      </c>
      <c r="E1623">
        <f t="shared" si="108"/>
        <v>4.2770125692339152</v>
      </c>
      <c r="F1623">
        <f t="shared" si="108"/>
        <v>5.8564307728833001</v>
      </c>
      <c r="G1623">
        <f t="shared" si="108"/>
        <v>8.1048406109996538</v>
      </c>
      <c r="H1623">
        <f t="shared" si="108"/>
        <v>11.332807655211067</v>
      </c>
      <c r="I1623">
        <f t="shared" si="108"/>
        <v>15.992501847208553</v>
      </c>
      <c r="J1623">
        <f t="shared" si="108"/>
        <v>22.74875663768869</v>
      </c>
      <c r="K1623">
        <f t="shared" si="108"/>
        <v>32.583200941093857</v>
      </c>
    </row>
    <row r="1624" spans="1:11" x14ac:dyDescent="0.2">
      <c r="A1624">
        <f t="shared" si="109"/>
        <v>2.4195000000000362</v>
      </c>
      <c r="B1624">
        <f t="shared" si="110"/>
        <v>1.3953452184592108</v>
      </c>
      <c r="C1624">
        <f t="shared" si="108"/>
        <v>2.2832756260019038</v>
      </c>
      <c r="D1624">
        <f t="shared" si="108"/>
        <v>3.1515139405310992</v>
      </c>
      <c r="E1624">
        <f t="shared" si="108"/>
        <v>4.2859075218297091</v>
      </c>
      <c r="F1624">
        <f t="shared" si="108"/>
        <v>5.870264498014274</v>
      </c>
      <c r="G1624">
        <f t="shared" si="108"/>
        <v>8.1263552790624374</v>
      </c>
      <c r="H1624">
        <f t="shared" si="108"/>
        <v>11.36626798069665</v>
      </c>
      <c r="I1624">
        <f t="shared" si="108"/>
        <v>16.044540455812893</v>
      </c>
      <c r="J1624">
        <f t="shared" si="108"/>
        <v>22.829688809383828</v>
      </c>
      <c r="K1624">
        <f t="shared" si="108"/>
        <v>32.709069342333628</v>
      </c>
    </row>
    <row r="1625" spans="1:11" x14ac:dyDescent="0.2">
      <c r="A1625">
        <f t="shared" si="109"/>
        <v>2.4210000000000362</v>
      </c>
      <c r="B1625">
        <f t="shared" si="110"/>
        <v>1.3977107454669704</v>
      </c>
      <c r="C1625">
        <f t="shared" si="108"/>
        <v>2.2869557125110989</v>
      </c>
      <c r="D1625">
        <f t="shared" si="108"/>
        <v>3.157239107387837</v>
      </c>
      <c r="E1625">
        <f t="shared" si="108"/>
        <v>4.2948142515269252</v>
      </c>
      <c r="F1625">
        <f t="shared" si="108"/>
        <v>5.8841208338240802</v>
      </c>
      <c r="G1625">
        <f t="shared" si="108"/>
        <v>8.1479117930846972</v>
      </c>
      <c r="H1625">
        <f t="shared" si="108"/>
        <v>11.399803780267966</v>
      </c>
      <c r="I1625">
        <f t="shared" si="108"/>
        <v>16.096712614109268</v>
      </c>
      <c r="J1625">
        <f t="shared" si="108"/>
        <v>22.91085383773795</v>
      </c>
      <c r="K1625">
        <f t="shared" si="108"/>
        <v>32.835339025159861</v>
      </c>
    </row>
    <row r="1626" spans="1:11" x14ac:dyDescent="0.2">
      <c r="A1626">
        <f t="shared" si="109"/>
        <v>2.4225000000000363</v>
      </c>
      <c r="B1626">
        <f t="shared" si="110"/>
        <v>1.4000772018428196</v>
      </c>
      <c r="C1626">
        <f t="shared" si="108"/>
        <v>2.2906383855285881</v>
      </c>
      <c r="D1626">
        <f t="shared" si="108"/>
        <v>3.1629700732321848</v>
      </c>
      <c r="E1626">
        <f t="shared" si="108"/>
        <v>4.303732765230321</v>
      </c>
      <c r="F1626">
        <f t="shared" si="108"/>
        <v>5.89799980108259</v>
      </c>
      <c r="G1626">
        <f t="shared" si="108"/>
        <v>8.1695102051193249</v>
      </c>
      <c r="H1626">
        <f t="shared" si="108"/>
        <v>11.43341517205649</v>
      </c>
      <c r="I1626">
        <f t="shared" si="108"/>
        <v>16.149018573694637</v>
      </c>
      <c r="J1626">
        <f t="shared" si="108"/>
        <v>22.992252235258224</v>
      </c>
      <c r="K1626">
        <f t="shared" si="108"/>
        <v>32.962010999526633</v>
      </c>
    </row>
    <row r="1627" spans="1:11" x14ac:dyDescent="0.2">
      <c r="A1627">
        <f t="shared" si="109"/>
        <v>2.4240000000000363</v>
      </c>
      <c r="B1627">
        <f t="shared" si="110"/>
        <v>1.4024445870112974</v>
      </c>
      <c r="C1627">
        <f t="shared" si="108"/>
        <v>2.2943236447011617</v>
      </c>
      <c r="D1627">
        <f t="shared" si="108"/>
        <v>3.1687068394577618</v>
      </c>
      <c r="E1627">
        <f t="shared" si="108"/>
        <v>4.3126630698435102</v>
      </c>
      <c r="F1627">
        <f t="shared" si="108"/>
        <v>5.9119014205638543</v>
      </c>
      <c r="G1627">
        <f t="shared" si="108"/>
        <v>8.1911505672475293</v>
      </c>
      <c r="H1627">
        <f t="shared" si="108"/>
        <v>11.467102274297295</v>
      </c>
      <c r="I1627">
        <f t="shared" si="108"/>
        <v>16.201458586468828</v>
      </c>
      <c r="J1627">
        <f t="shared" si="108"/>
        <v>23.073884515234454</v>
      </c>
      <c r="K1627">
        <f t="shared" si="108"/>
        <v>33.089086277254104</v>
      </c>
    </row>
    <row r="1628" spans="1:11" x14ac:dyDescent="0.2">
      <c r="A1628">
        <f t="shared" si="109"/>
        <v>2.4255000000000364</v>
      </c>
      <c r="B1628">
        <f t="shared" si="110"/>
        <v>1.4048129003976568</v>
      </c>
      <c r="C1628">
        <f t="shared" si="108"/>
        <v>2.2980114896758073</v>
      </c>
      <c r="D1628">
        <f t="shared" si="108"/>
        <v>3.1744494074573284</v>
      </c>
      <c r="E1628">
        <f t="shared" si="108"/>
        <v>4.3216051722689848</v>
      </c>
      <c r="F1628">
        <f t="shared" si="108"/>
        <v>5.9258257130461116</v>
      </c>
      <c r="G1628">
        <f t="shared" si="108"/>
        <v>8.2128329315788555</v>
      </c>
      <c r="H1628">
        <f t="shared" si="108"/>
        <v>11.50086520532907</v>
      </c>
      <c r="I1628">
        <f t="shared" si="108"/>
        <v>16.254032904634752</v>
      </c>
      <c r="J1628">
        <f t="shared" si="108"/>
        <v>23.155751191739757</v>
      </c>
      <c r="K1628">
        <f t="shared" si="108"/>
        <v>33.216565872030841</v>
      </c>
    </row>
    <row r="1629" spans="1:11" x14ac:dyDescent="0.2">
      <c r="A1629">
        <f t="shared" si="109"/>
        <v>2.4270000000000365</v>
      </c>
      <c r="B1629">
        <f t="shared" si="110"/>
        <v>1.40718214142786</v>
      </c>
      <c r="C1629">
        <f t="shared" si="108"/>
        <v>2.3017019200996973</v>
      </c>
      <c r="D1629">
        <f t="shared" si="108"/>
        <v>3.180197778622778</v>
      </c>
      <c r="E1629">
        <f t="shared" si="108"/>
        <v>4.3305590794081077</v>
      </c>
      <c r="F1629">
        <f t="shared" si="108"/>
        <v>5.9397726993117672</v>
      </c>
      <c r="G1629">
        <f t="shared" si="108"/>
        <v>8.2345573502511726</v>
      </c>
      <c r="H1629">
        <f t="shared" si="108"/>
        <v>11.534704083594139</v>
      </c>
      <c r="I1629">
        <f t="shared" si="108"/>
        <v>16.306741780698509</v>
      </c>
      <c r="J1629">
        <f t="shared" si="108"/>
        <v>23.23785277963119</v>
      </c>
      <c r="K1629">
        <f t="shared" si="108"/>
        <v>33.344450799416087</v>
      </c>
    </row>
    <row r="1630" spans="1:11" x14ac:dyDescent="0.2">
      <c r="A1630">
        <f t="shared" si="109"/>
        <v>2.4285000000000365</v>
      </c>
      <c r="B1630">
        <f t="shared" si="110"/>
        <v>1.4095523095285791</v>
      </c>
      <c r="C1630">
        <f t="shared" si="108"/>
        <v>2.3053949356201944</v>
      </c>
      <c r="D1630">
        <f t="shared" si="108"/>
        <v>3.1859519543451476</v>
      </c>
      <c r="E1630">
        <f t="shared" si="108"/>
        <v>4.3395247981611078</v>
      </c>
      <c r="F1630">
        <f t="shared" si="108"/>
        <v>5.9537424001474077</v>
      </c>
      <c r="G1630">
        <f t="shared" si="108"/>
        <v>8.256323875430656</v>
      </c>
      <c r="H1630">
        <f t="shared" si="108"/>
        <v>11.568619027638483</v>
      </c>
      <c r="I1630">
        <f t="shared" si="108"/>
        <v>16.359585467469564</v>
      </c>
      <c r="J1630">
        <f t="shared" si="108"/>
        <v>23.320189794550483</v>
      </c>
      <c r="K1630">
        <f t="shared" si="108"/>
        <v>33.472742076841669</v>
      </c>
    </row>
    <row r="1631" spans="1:11" x14ac:dyDescent="0.2">
      <c r="A1631">
        <f t="shared" si="109"/>
        <v>2.4300000000000366</v>
      </c>
      <c r="B1631">
        <f t="shared" si="110"/>
        <v>1.4119234041271955</v>
      </c>
      <c r="C1631">
        <f t="shared" si="108"/>
        <v>2.3090905358848488</v>
      </c>
      <c r="D1631">
        <f t="shared" si="108"/>
        <v>3.1917119360146131</v>
      </c>
      <c r="E1631">
        <f t="shared" si="108"/>
        <v>4.3485023354270886</v>
      </c>
      <c r="F1631">
        <f t="shared" si="108"/>
        <v>5.9677348363437872</v>
      </c>
      <c r="G1631">
        <f t="shared" si="108"/>
        <v>8.2781325593117856</v>
      </c>
      <c r="H1631">
        <f t="shared" si="108"/>
        <v>11.602610156111758</v>
      </c>
      <c r="I1631">
        <f t="shared" si="108"/>
        <v>16.412564218060911</v>
      </c>
      <c r="J1631">
        <f t="shared" si="108"/>
        <v>23.402762752924666</v>
      </c>
      <c r="K1631">
        <f t="shared" si="108"/>
        <v>33.601440723614495</v>
      </c>
    </row>
    <row r="1632" spans="1:11" x14ac:dyDescent="0.2">
      <c r="A1632">
        <f t="shared" si="109"/>
        <v>2.4315000000000366</v>
      </c>
      <c r="B1632">
        <f t="shared" si="110"/>
        <v>1.4142954246517969</v>
      </c>
      <c r="C1632">
        <f t="shared" si="108"/>
        <v>2.3127887205414019</v>
      </c>
      <c r="D1632">
        <f t="shared" si="108"/>
        <v>3.1974777250204922</v>
      </c>
      <c r="E1632">
        <f t="shared" si="108"/>
        <v>4.3574916981040337</v>
      </c>
      <c r="F1632">
        <f t="shared" si="108"/>
        <v>5.9817500286958323</v>
      </c>
      <c r="G1632">
        <f t="shared" si="108"/>
        <v>8.2999834541173794</v>
      </c>
      <c r="H1632">
        <f t="shared" si="108"/>
        <v>11.636677587767315</v>
      </c>
      <c r="I1632">
        <f t="shared" si="108"/>
        <v>16.465678285889229</v>
      </c>
      <c r="J1632">
        <f t="shared" si="108"/>
        <v>23.48557217196673</v>
      </c>
      <c r="K1632">
        <f t="shared" si="108"/>
        <v>33.730547760918711</v>
      </c>
    </row>
    <row r="1633" spans="1:11" x14ac:dyDescent="0.2">
      <c r="A1633">
        <f t="shared" si="109"/>
        <v>2.4330000000000367</v>
      </c>
      <c r="B1633">
        <f t="shared" si="110"/>
        <v>1.416668370531176</v>
      </c>
      <c r="C1633">
        <f t="shared" si="108"/>
        <v>2.3164894892377821</v>
      </c>
      <c r="D1633">
        <f t="shared" si="108"/>
        <v>3.2032493227512466</v>
      </c>
      <c r="E1633">
        <f t="shared" si="108"/>
        <v>4.3664928930887879</v>
      </c>
      <c r="F1633">
        <f t="shared" si="108"/>
        <v>5.9957879980026361</v>
      </c>
      <c r="G1633">
        <f t="shared" si="108"/>
        <v>8.3218766120985137</v>
      </c>
      <c r="H1633">
        <f t="shared" si="108"/>
        <v>11.670821441462207</v>
      </c>
      <c r="I1633">
        <f t="shared" si="108"/>
        <v>16.518927924675015</v>
      </c>
      <c r="J1633">
        <f t="shared" si="108"/>
        <v>23.568618569676321</v>
      </c>
      <c r="K1633">
        <f t="shared" si="108"/>
        <v>33.860064211817658</v>
      </c>
    </row>
    <row r="1634" spans="1:11" x14ac:dyDescent="0.2">
      <c r="A1634">
        <f t="shared" si="109"/>
        <v>2.4345000000000367</v>
      </c>
      <c r="B1634">
        <f t="shared" si="110"/>
        <v>1.4190422411948309</v>
      </c>
      <c r="C1634">
        <f t="shared" si="108"/>
        <v>2.3201928416221063</v>
      </c>
      <c r="D1634">
        <f t="shared" si="108"/>
        <v>3.2090267305944788</v>
      </c>
      <c r="E1634">
        <f t="shared" si="108"/>
        <v>4.375505927277076</v>
      </c>
      <c r="F1634">
        <f t="shared" si="108"/>
        <v>6.0098487650674537</v>
      </c>
      <c r="G1634">
        <f t="shared" si="108"/>
        <v>8.3438120855345925</v>
      </c>
      <c r="H1634">
        <f t="shared" si="108"/>
        <v>11.705041836157228</v>
      </c>
      <c r="I1634">
        <f t="shared" si="108"/>
        <v>16.572313388442772</v>
      </c>
      <c r="J1634">
        <f t="shared" ref="C1634:K1663" si="111">POWER(J$8+1,-2)*POWER($A1634,J$8+1)*((J$8+1)*LN(J$7*$A1634)-1)</f>
        <v>23.651902464840397</v>
      </c>
      <c r="K1634">
        <f t="shared" si="111"/>
        <v>33.989991101256464</v>
      </c>
    </row>
    <row r="1635" spans="1:11" x14ac:dyDescent="0.2">
      <c r="A1635">
        <f t="shared" si="109"/>
        <v>2.4360000000000368</v>
      </c>
      <c r="B1635">
        <f t="shared" si="110"/>
        <v>1.4214170360729619</v>
      </c>
      <c r="C1635">
        <f t="shared" si="111"/>
        <v>2.3238987773426802</v>
      </c>
      <c r="D1635">
        <f t="shared" si="111"/>
        <v>3.2148099499369387</v>
      </c>
      <c r="E1635">
        <f t="shared" si="111"/>
        <v>4.3845308075634986</v>
      </c>
      <c r="F1635">
        <f t="shared" si="111"/>
        <v>6.0239323506977032</v>
      </c>
      <c r="G1635">
        <f t="shared" si="111"/>
        <v>8.3657899267332994</v>
      </c>
      <c r="H1635">
        <f t="shared" si="111"/>
        <v>11.739338890916917</v>
      </c>
      <c r="I1635">
        <f t="shared" si="111"/>
        <v>16.625834931521165</v>
      </c>
      <c r="J1635">
        <f t="shared" si="111"/>
        <v>23.735424377033876</v>
      </c>
      <c r="K1635">
        <f t="shared" si="111"/>
        <v>34.120329456063928</v>
      </c>
    </row>
    <row r="1636" spans="1:11" x14ac:dyDescent="0.2">
      <c r="A1636">
        <f t="shared" si="109"/>
        <v>2.4375000000000369</v>
      </c>
      <c r="B1636">
        <f t="shared" si="110"/>
        <v>1.4237927545964715</v>
      </c>
      <c r="C1636">
        <f t="shared" si="111"/>
        <v>2.3276072960479985</v>
      </c>
      <c r="D1636">
        <f t="shared" si="111"/>
        <v>3.2205989821645207</v>
      </c>
      <c r="E1636">
        <f t="shared" si="111"/>
        <v>4.3935675408415324</v>
      </c>
      <c r="F1636">
        <f t="shared" si="111"/>
        <v>6.0380387757049618</v>
      </c>
      <c r="G1636">
        <f t="shared" si="111"/>
        <v>8.3878101880306009</v>
      </c>
      <c r="H1636">
        <f t="shared" si="111"/>
        <v>11.773712724909574</v>
      </c>
      <c r="I1636">
        <f t="shared" si="111"/>
        <v>16.679492808543159</v>
      </c>
      <c r="J1636">
        <f t="shared" si="111"/>
        <v>23.819184826620344</v>
      </c>
      <c r="K1636">
        <f t="shared" si="111"/>
        <v>34.251080304954932</v>
      </c>
    </row>
    <row r="1637" spans="1:11" x14ac:dyDescent="0.2">
      <c r="A1637">
        <f t="shared" si="109"/>
        <v>2.4390000000000369</v>
      </c>
      <c r="B1637">
        <f t="shared" si="110"/>
        <v>1.4261693961969621</v>
      </c>
      <c r="C1637">
        <f t="shared" si="111"/>
        <v>2.3313183973867391</v>
      </c>
      <c r="D1637">
        <f t="shared" si="111"/>
        <v>3.2263938286622671</v>
      </c>
      <c r="E1637">
        <f t="shared" si="111"/>
        <v>4.4026161340035257</v>
      </c>
      <c r="F1637">
        <f t="shared" si="111"/>
        <v>6.0521680609049611</v>
      </c>
      <c r="G1637">
        <f t="shared" si="111"/>
        <v>8.4098729217907504</v>
      </c>
      <c r="H1637">
        <f t="shared" si="111"/>
        <v>11.808163457407302</v>
      </c>
      <c r="I1637">
        <f t="shared" si="111"/>
        <v>16.733287274446162</v>
      </c>
      <c r="J1637">
        <f t="shared" si="111"/>
        <v>23.903184334752705</v>
      </c>
      <c r="K1637">
        <f t="shared" si="111"/>
        <v>34.382244678532508</v>
      </c>
    </row>
    <row r="1638" spans="1:11" x14ac:dyDescent="0.2">
      <c r="A1638">
        <f t="shared" si="109"/>
        <v>2.440500000000037</v>
      </c>
      <c r="B1638">
        <f t="shared" si="110"/>
        <v>1.4285469603067369</v>
      </c>
      <c r="C1638">
        <f t="shared" si="111"/>
        <v>2.3350320810077756</v>
      </c>
      <c r="D1638">
        <f t="shared" si="111"/>
        <v>3.2321944908143672</v>
      </c>
      <c r="E1638">
        <f t="shared" si="111"/>
        <v>4.4116765939407152</v>
      </c>
      <c r="F1638">
        <f t="shared" si="111"/>
        <v>6.0663202271175898</v>
      </c>
      <c r="G1638">
        <f t="shared" si="111"/>
        <v>8.4319781804062774</v>
      </c>
      <c r="H1638">
        <f t="shared" si="111"/>
        <v>11.842691207785991</v>
      </c>
      <c r="I1638">
        <f t="shared" si="111"/>
        <v>16.787218584472292</v>
      </c>
      <c r="J1638">
        <f t="shared" si="111"/>
        <v>23.987423423373816</v>
      </c>
      <c r="K1638">
        <f t="shared" si="111"/>
        <v>34.513823609290235</v>
      </c>
    </row>
    <row r="1639" spans="1:11" x14ac:dyDescent="0.2">
      <c r="A1639">
        <f t="shared" si="109"/>
        <v>2.442000000000037</v>
      </c>
      <c r="B1639">
        <f t="shared" si="110"/>
        <v>1.4309254463587939</v>
      </c>
      <c r="C1639">
        <f t="shared" si="111"/>
        <v>2.3387483465601622</v>
      </c>
      <c r="D1639">
        <f t="shared" si="111"/>
        <v>3.2380009700041588</v>
      </c>
      <c r="E1639">
        <f t="shared" si="111"/>
        <v>4.4207489275431966</v>
      </c>
      <c r="F1639">
        <f t="shared" si="111"/>
        <v>6.0804952951668874</v>
      </c>
      <c r="G1639">
        <f t="shared" si="111"/>
        <v>8.4541260162979821</v>
      </c>
      <c r="H1639">
        <f t="shared" si="111"/>
        <v>11.877296095525367</v>
      </c>
      <c r="I1639">
        <f t="shared" si="111"/>
        <v>16.841286994168339</v>
      </c>
      <c r="J1639">
        <f t="shared" si="111"/>
        <v>24.071902615217208</v>
      </c>
      <c r="K1639">
        <f t="shared" si="111"/>
        <v>34.645818131614163</v>
      </c>
    </row>
    <row r="1640" spans="1:11" x14ac:dyDescent="0.2">
      <c r="A1640">
        <f t="shared" si="109"/>
        <v>2.4435000000000371</v>
      </c>
      <c r="B1640">
        <f t="shared" si="110"/>
        <v>1.4333048537868305</v>
      </c>
      <c r="C1640">
        <f t="shared" si="111"/>
        <v>2.3424671936931438</v>
      </c>
      <c r="D1640">
        <f t="shared" si="111"/>
        <v>3.243813267614132</v>
      </c>
      <c r="E1640">
        <f t="shared" si="111"/>
        <v>4.429833141699965</v>
      </c>
      <c r="F1640">
        <f t="shared" si="111"/>
        <v>6.0946932858810374</v>
      </c>
      <c r="G1640">
        <f t="shared" si="111"/>
        <v>8.476316481914921</v>
      </c>
      <c r="H1640">
        <f t="shared" si="111"/>
        <v>11.911978240208995</v>
      </c>
      <c r="I1640">
        <f t="shared" si="111"/>
        <v>16.895492759386126</v>
      </c>
      <c r="J1640">
        <f t="shared" si="111"/>
        <v>24.156622433807737</v>
      </c>
      <c r="K1640">
        <f t="shared" si="111"/>
        <v>34.778229281785343</v>
      </c>
    </row>
    <row r="1641" spans="1:11" x14ac:dyDescent="0.2">
      <c r="A1641">
        <f t="shared" si="109"/>
        <v>2.4450000000000371</v>
      </c>
      <c r="B1641">
        <f t="shared" si="110"/>
        <v>1.4356851820252376</v>
      </c>
      <c r="C1641">
        <f t="shared" si="111"/>
        <v>2.3461886220561521</v>
      </c>
      <c r="D1641">
        <f t="shared" si="111"/>
        <v>3.2496313850259253</v>
      </c>
      <c r="E1641">
        <f t="shared" si="111"/>
        <v>4.4389292432988787</v>
      </c>
      <c r="F1641">
        <f t="shared" si="111"/>
        <v>6.1089142200923758</v>
      </c>
      <c r="G1641">
        <f t="shared" si="111"/>
        <v>8.4985496297344323</v>
      </c>
      <c r="H1641">
        <f t="shared" si="111"/>
        <v>11.946737761524298</v>
      </c>
      <c r="I1641">
        <f t="shared" si="111"/>
        <v>16.949836136282514</v>
      </c>
      <c r="J1641">
        <f t="shared" si="111"/>
        <v>24.241583403462229</v>
      </c>
      <c r="K1641">
        <f t="shared" si="111"/>
        <v>34.911058097981851</v>
      </c>
    </row>
    <row r="1642" spans="1:11" x14ac:dyDescent="0.2">
      <c r="A1642">
        <f t="shared" si="109"/>
        <v>2.4465000000000372</v>
      </c>
      <c r="B1642">
        <f t="shared" si="110"/>
        <v>1.4380664305091015</v>
      </c>
      <c r="C1642">
        <f t="shared" si="111"/>
        <v>2.349912631298805</v>
      </c>
      <c r="D1642">
        <f t="shared" si="111"/>
        <v>3.2554553236203305</v>
      </c>
      <c r="E1642">
        <f t="shared" si="111"/>
        <v>4.4480372392266849</v>
      </c>
      <c r="F1642">
        <f t="shared" si="111"/>
        <v>6.1231581186373765</v>
      </c>
      <c r="G1642">
        <f t="shared" si="111"/>
        <v>8.5208255122620891</v>
      </c>
      <c r="H1642">
        <f t="shared" si="111"/>
        <v>11.981574779262578</v>
      </c>
      <c r="I1642">
        <f t="shared" si="111"/>
        <v>17.004317381319652</v>
      </c>
      <c r="J1642">
        <f t="shared" si="111"/>
        <v>24.326786049290178</v>
      </c>
      <c r="K1642">
        <f t="shared" si="111"/>
        <v>35.04430562028098</v>
      </c>
    </row>
    <row r="1643" spans="1:11" x14ac:dyDescent="0.2">
      <c r="A1643">
        <f t="shared" si="109"/>
        <v>2.4480000000000373</v>
      </c>
      <c r="B1643">
        <f t="shared" si="110"/>
        <v>1.4404485986742002</v>
      </c>
      <c r="C1643">
        <f t="shared" si="111"/>
        <v>2.3536392210709098</v>
      </c>
      <c r="D1643">
        <f t="shared" si="111"/>
        <v>3.2612850847772936</v>
      </c>
      <c r="E1643">
        <f t="shared" si="111"/>
        <v>4.4571571363690108</v>
      </c>
      <c r="F1643">
        <f t="shared" si="111"/>
        <v>6.137425002356661</v>
      </c>
      <c r="G1643">
        <f t="shared" si="111"/>
        <v>8.5431441820317264</v>
      </c>
      <c r="H1643">
        <f t="shared" si="111"/>
        <v>12.016489413319048</v>
      </c>
      <c r="I1643">
        <f t="shared" si="111"/>
        <v>17.058936751265097</v>
      </c>
      <c r="J1643">
        <f t="shared" si="111"/>
        <v>24.412230897194405</v>
      </c>
      <c r="K1643">
        <f t="shared" si="111"/>
        <v>35.177972890661614</v>
      </c>
    </row>
    <row r="1644" spans="1:11" x14ac:dyDescent="0.2">
      <c r="A1644">
        <f t="shared" si="109"/>
        <v>2.4495000000000373</v>
      </c>
      <c r="B1644">
        <f t="shared" si="110"/>
        <v>1.4428316859570036</v>
      </c>
      <c r="C1644">
        <f t="shared" si="111"/>
        <v>2.3573683910224572</v>
      </c>
      <c r="D1644">
        <f t="shared" si="111"/>
        <v>3.2671206698759128</v>
      </c>
      <c r="E1644">
        <f t="shared" si="111"/>
        <v>4.4662889416103635</v>
      </c>
      <c r="F1644">
        <f t="shared" si="111"/>
        <v>6.1517148920949847</v>
      </c>
      <c r="G1644">
        <f t="shared" si="111"/>
        <v>8.5655056916054324</v>
      </c>
      <c r="H1644">
        <f t="shared" si="111"/>
        <v>12.051481783692822</v>
      </c>
      <c r="I1644">
        <f t="shared" si="111"/>
        <v>17.113694503191972</v>
      </c>
      <c r="J1644">
        <f t="shared" si="111"/>
        <v>24.497918473871728</v>
      </c>
      <c r="K1644">
        <f t="shared" si="111"/>
        <v>35.312060953006387</v>
      </c>
    </row>
    <row r="1645" spans="1:11" x14ac:dyDescent="0.2">
      <c r="A1645">
        <f t="shared" si="109"/>
        <v>2.4510000000000374</v>
      </c>
      <c r="B1645">
        <f t="shared" si="110"/>
        <v>1.4452156917946715</v>
      </c>
      <c r="C1645">
        <f t="shared" si="111"/>
        <v>2.361100140803627</v>
      </c>
      <c r="D1645">
        <f t="shared" si="111"/>
        <v>3.2729620802944428</v>
      </c>
      <c r="E1645">
        <f t="shared" si="111"/>
        <v>4.4754326618341329</v>
      </c>
      <c r="F1645">
        <f t="shared" si="111"/>
        <v>6.166027808701239</v>
      </c>
      <c r="G1645">
        <f t="shared" si="111"/>
        <v>8.5879100935735284</v>
      </c>
      <c r="H1645">
        <f t="shared" si="111"/>
        <v>12.08655201048696</v>
      </c>
      <c r="I1645">
        <f t="shared" si="111"/>
        <v>17.168590894479131</v>
      </c>
      <c r="J1645">
        <f t="shared" si="111"/>
        <v>24.583849306813633</v>
      </c>
      <c r="K1645">
        <f t="shared" si="111"/>
        <v>35.446570853103772</v>
      </c>
    </row>
    <row r="1646" spans="1:11" x14ac:dyDescent="0.2">
      <c r="A1646">
        <f t="shared" si="109"/>
        <v>2.4525000000000374</v>
      </c>
      <c r="B1646">
        <f t="shared" si="110"/>
        <v>1.4476006156250523</v>
      </c>
      <c r="C1646">
        <f t="shared" si="111"/>
        <v>2.3648344700647841</v>
      </c>
      <c r="D1646">
        <f t="shared" si="111"/>
        <v>3.2788093174102935</v>
      </c>
      <c r="E1646">
        <f t="shared" si="111"/>
        <v>4.4845883039225889</v>
      </c>
      <c r="F1646">
        <f t="shared" si="111"/>
        <v>6.1803637730284491</v>
      </c>
      <c r="G1646">
        <f t="shared" si="111"/>
        <v>8.6103574405545569</v>
      </c>
      <c r="H1646">
        <f t="shared" si="111"/>
        <v>12.121700213908467</v>
      </c>
      <c r="I1646">
        <f t="shared" si="111"/>
        <v>17.223626182811298</v>
      </c>
      <c r="J1646">
        <f t="shared" si="111"/>
        <v>24.670023924306911</v>
      </c>
      <c r="K1646">
        <f t="shared" si="111"/>
        <v>35.581503638650403</v>
      </c>
    </row>
    <row r="1647" spans="1:11" x14ac:dyDescent="0.2">
      <c r="A1647">
        <f t="shared" si="109"/>
        <v>2.4540000000000375</v>
      </c>
      <c r="B1647">
        <f t="shared" si="110"/>
        <v>1.4499864568866838</v>
      </c>
      <c r="C1647">
        <f t="shared" si="111"/>
        <v>2.3685713784564806</v>
      </c>
      <c r="D1647">
        <f t="shared" si="111"/>
        <v>3.2846623826000343</v>
      </c>
      <c r="E1647">
        <f t="shared" si="111"/>
        <v>4.4937558747568875</v>
      </c>
      <c r="F1647">
        <f t="shared" si="111"/>
        <v>6.1947228059337753</v>
      </c>
      <c r="G1647">
        <f t="shared" si="111"/>
        <v>8.6328477851953309</v>
      </c>
      <c r="H1647">
        <f t="shared" si="111"/>
        <v>12.156926514268337</v>
      </c>
      <c r="I1647">
        <f t="shared" si="111"/>
        <v>17.278800626179262</v>
      </c>
      <c r="J1647">
        <f t="shared" si="111"/>
        <v>24.7564428554344</v>
      </c>
      <c r="K1647">
        <f t="shared" si="111"/>
        <v>35.716860359253403</v>
      </c>
    </row>
    <row r="1648" spans="1:11" x14ac:dyDescent="0.2">
      <c r="A1648">
        <f t="shared" si="109"/>
        <v>2.4555000000000375</v>
      </c>
      <c r="B1648">
        <f t="shared" si="110"/>
        <v>1.4523732150187871</v>
      </c>
      <c r="C1648">
        <f t="shared" si="111"/>
        <v>2.3723108656294554</v>
      </c>
      <c r="D1648">
        <f t="shared" si="111"/>
        <v>3.2905212772393893</v>
      </c>
      <c r="E1648">
        <f t="shared" si="111"/>
        <v>4.5029353812170738</v>
      </c>
      <c r="F1648">
        <f t="shared" si="111"/>
        <v>6.2091049282785011</v>
      </c>
      <c r="G1648">
        <f t="shared" si="111"/>
        <v>8.6553811801708509</v>
      </c>
      <c r="H1648">
        <f t="shared" si="111"/>
        <v>12.192231031981532</v>
      </c>
      <c r="I1648">
        <f t="shared" si="111"/>
        <v>17.334114482880004</v>
      </c>
      <c r="J1648">
        <f t="shared" si="111"/>
        <v>24.843106630075567</v>
      </c>
      <c r="K1648">
        <f t="shared" si="111"/>
        <v>35.852642066432395</v>
      </c>
    </row>
    <row r="1649" spans="1:11" x14ac:dyDescent="0.2">
      <c r="A1649">
        <f t="shared" si="109"/>
        <v>2.4570000000000376</v>
      </c>
      <c r="B1649">
        <f t="shared" si="110"/>
        <v>1.454760889461272</v>
      </c>
      <c r="C1649">
        <f t="shared" si="111"/>
        <v>2.3760529312346321</v>
      </c>
      <c r="D1649">
        <f t="shared" si="111"/>
        <v>3.2963860027032466</v>
      </c>
      <c r="E1649">
        <f t="shared" si="111"/>
        <v>4.5121268301820683</v>
      </c>
      <c r="F1649">
        <f t="shared" si="111"/>
        <v>6.2235101609280381</v>
      </c>
      <c r="G1649">
        <f t="shared" si="111"/>
        <v>8.6779576781843684</v>
      </c>
      <c r="H1649">
        <f t="shared" si="111"/>
        <v>12.227613887567053</v>
      </c>
      <c r="I1649">
        <f t="shared" si="111"/>
        <v>17.389568011516889</v>
      </c>
      <c r="J1649">
        <f t="shared" si="111"/>
        <v>24.930015778907272</v>
      </c>
      <c r="K1649">
        <f t="shared" si="111"/>
        <v>35.988849813621876</v>
      </c>
    </row>
    <row r="1650" spans="1:11" x14ac:dyDescent="0.2">
      <c r="A1650">
        <f t="shared" si="109"/>
        <v>2.4585000000000377</v>
      </c>
      <c r="B1650">
        <f t="shared" si="110"/>
        <v>1.4571494796547291</v>
      </c>
      <c r="C1650">
        <f t="shared" si="111"/>
        <v>2.3797975749231193</v>
      </c>
      <c r="D1650">
        <f t="shared" si="111"/>
        <v>3.3022565603656497</v>
      </c>
      <c r="E1650">
        <f t="shared" si="111"/>
        <v>4.5213302285296857</v>
      </c>
      <c r="F1650">
        <f t="shared" si="111"/>
        <v>6.2379385247519208</v>
      </c>
      <c r="G1650">
        <f t="shared" si="111"/>
        <v>8.700577331967331</v>
      </c>
      <c r="H1650">
        <f t="shared" si="111"/>
        <v>12.263075201647903</v>
      </c>
      <c r="I1650">
        <f t="shared" si="111"/>
        <v>17.445161470999718</v>
      </c>
      <c r="J1650">
        <f t="shared" si="111"/>
        <v>25.017170833404343</v>
      </c>
      <c r="K1650">
        <f t="shared" si="111"/>
        <v>36.125484656173384</v>
      </c>
    </row>
    <row r="1651" spans="1:11" x14ac:dyDescent="0.2">
      <c r="A1651">
        <f t="shared" si="109"/>
        <v>2.4600000000000377</v>
      </c>
      <c r="B1651">
        <f t="shared" si="110"/>
        <v>1.4595389850404332</v>
      </c>
      <c r="C1651">
        <f t="shared" si="111"/>
        <v>2.3835447963462122</v>
      </c>
      <c r="D1651">
        <f t="shared" si="111"/>
        <v>3.3081329515998066</v>
      </c>
      <c r="E1651">
        <f t="shared" si="111"/>
        <v>4.5305455831366261</v>
      </c>
      <c r="F1651">
        <f t="shared" si="111"/>
        <v>6.252390040623804</v>
      </c>
      <c r="G1651">
        <f t="shared" si="111"/>
        <v>8.7232401942794056</v>
      </c>
      <c r="H1651">
        <f t="shared" si="111"/>
        <v>12.298615094951142</v>
      </c>
      <c r="I1651">
        <f t="shared" si="111"/>
        <v>17.50089512054506</v>
      </c>
      <c r="J1651">
        <f t="shared" si="111"/>
        <v>25.104572325840287</v>
      </c>
      <c r="K1651">
        <f t="shared" si="111"/>
        <v>36.262547651357728</v>
      </c>
    </row>
    <row r="1652" spans="1:11" x14ac:dyDescent="0.2">
      <c r="A1652">
        <f t="shared" si="109"/>
        <v>2.4615000000000378</v>
      </c>
      <c r="B1652">
        <f t="shared" si="110"/>
        <v>1.4619294050603409</v>
      </c>
      <c r="C1652">
        <f t="shared" si="111"/>
        <v>2.3872945951553937</v>
      </c>
      <c r="D1652">
        <f t="shared" si="111"/>
        <v>3.3140151777780886</v>
      </c>
      <c r="E1652">
        <f t="shared" si="111"/>
        <v>4.5397729008784724</v>
      </c>
      <c r="F1652">
        <f t="shared" si="111"/>
        <v>6.2668647294214637</v>
      </c>
      <c r="G1652">
        <f t="shared" si="111"/>
        <v>8.7459463179084693</v>
      </c>
      <c r="H1652">
        <f t="shared" si="111"/>
        <v>12.334233688307908</v>
      </c>
      <c r="I1652">
        <f t="shared" si="111"/>
        <v>17.556769219676262</v>
      </c>
      <c r="J1652">
        <f t="shared" si="111"/>
        <v>25.192220789288015</v>
      </c>
      <c r="K1652">
        <f t="shared" si="111"/>
        <v>36.400039858367244</v>
      </c>
    </row>
    <row r="1653" spans="1:11" x14ac:dyDescent="0.2">
      <c r="A1653">
        <f t="shared" si="109"/>
        <v>2.4630000000000378</v>
      </c>
      <c r="B1653">
        <f t="shared" si="110"/>
        <v>1.4643207391570869</v>
      </c>
      <c r="C1653">
        <f t="shared" si="111"/>
        <v>2.391046971002329</v>
      </c>
      <c r="D1653">
        <f t="shared" si="111"/>
        <v>3.3199032402720268</v>
      </c>
      <c r="E1653">
        <f t="shared" si="111"/>
        <v>4.5490121886296961</v>
      </c>
      <c r="F1653">
        <f t="shared" si="111"/>
        <v>6.2813626120267889</v>
      </c>
      <c r="G1653">
        <f t="shared" si="111"/>
        <v>8.7686957556706062</v>
      </c>
      <c r="H1653">
        <f t="shared" si="111"/>
        <v>12.3699311026534</v>
      </c>
      <c r="I1653">
        <f t="shared" si="111"/>
        <v>17.61278402822364</v>
      </c>
      <c r="J1653">
        <f t="shared" si="111"/>
        <v>25.280116757620387</v>
      </c>
      <c r="K1653">
        <f t="shared" si="111"/>
        <v>36.537962338317961</v>
      </c>
    </row>
    <row r="1654" spans="1:11" x14ac:dyDescent="0.2">
      <c r="A1654">
        <f t="shared" si="109"/>
        <v>2.4645000000000379</v>
      </c>
      <c r="B1654">
        <f t="shared" si="110"/>
        <v>1.4667129867739872</v>
      </c>
      <c r="C1654">
        <f t="shared" si="111"/>
        <v>2.3948019235388696</v>
      </c>
      <c r="D1654">
        <f t="shared" si="111"/>
        <v>3.3257971404523201</v>
      </c>
      <c r="E1654">
        <f t="shared" si="111"/>
        <v>4.5582634532636623</v>
      </c>
      <c r="F1654">
        <f t="shared" si="111"/>
        <v>6.2958837093257847</v>
      </c>
      <c r="G1654">
        <f t="shared" si="111"/>
        <v>8.7914885604100803</v>
      </c>
      <c r="H1654">
        <f t="shared" si="111"/>
        <v>12.40570745902694</v>
      </c>
      <c r="I1654">
        <f t="shared" si="111"/>
        <v>17.668939806324705</v>
      </c>
      <c r="J1654">
        <f t="shared" si="111"/>
        <v>25.368260765511025</v>
      </c>
      <c r="K1654">
        <f t="shared" si="111"/>
        <v>36.676316154251928</v>
      </c>
    </row>
    <row r="1655" spans="1:11" x14ac:dyDescent="0.2">
      <c r="A1655">
        <f t="shared" si="109"/>
        <v>2.4660000000000379</v>
      </c>
      <c r="B1655">
        <f t="shared" si="110"/>
        <v>1.469106147355034</v>
      </c>
      <c r="C1655">
        <f t="shared" si="111"/>
        <v>2.3985594524170524</v>
      </c>
      <c r="D1655">
        <f t="shared" si="111"/>
        <v>3.3316968796888315</v>
      </c>
      <c r="E1655">
        <f t="shared" si="111"/>
        <v>4.5675267016526231</v>
      </c>
      <c r="F1655">
        <f t="shared" si="111"/>
        <v>6.3104280422085619</v>
      </c>
      <c r="G1655">
        <f t="shared" si="111"/>
        <v>8.8143247849993642</v>
      </c>
      <c r="H1655">
        <f t="shared" si="111"/>
        <v>12.441562878571963</v>
      </c>
      <c r="I1655">
        <f t="shared" si="111"/>
        <v>17.725236814424218</v>
      </c>
      <c r="J1655">
        <f t="shared" si="111"/>
        <v>25.456653348434862</v>
      </c>
      <c r="K1655">
        <f t="shared" si="111"/>
        <v>36.815102371139297</v>
      </c>
    </row>
    <row r="1656" spans="1:11" x14ac:dyDescent="0.2">
      <c r="A1656">
        <f t="shared" si="109"/>
        <v>2.467500000000038</v>
      </c>
      <c r="B1656">
        <f t="shared" si="110"/>
        <v>1.4715002203448957</v>
      </c>
      <c r="C1656">
        <f t="shared" si="111"/>
        <v>2.402319557289097</v>
      </c>
      <c r="D1656">
        <f t="shared" si="111"/>
        <v>3.33760245935059</v>
      </c>
      <c r="E1656">
        <f t="shared" si="111"/>
        <v>4.5768019406677167</v>
      </c>
      <c r="F1656">
        <f t="shared" si="111"/>
        <v>6.324995631569343</v>
      </c>
      <c r="G1656">
        <f t="shared" si="111"/>
        <v>8.8372044823391036</v>
      </c>
      <c r="H1656">
        <f t="shared" si="111"/>
        <v>12.477497482536037</v>
      </c>
      <c r="I1656">
        <f t="shared" si="111"/>
        <v>17.781675313274427</v>
      </c>
      <c r="J1656">
        <f t="shared" si="111"/>
        <v>25.545295042668879</v>
      </c>
      <c r="K1656">
        <f t="shared" si="111"/>
        <v>36.954322055880716</v>
      </c>
    </row>
    <row r="1657" spans="1:11" x14ac:dyDescent="0.2">
      <c r="A1657">
        <f t="shared" si="109"/>
        <v>2.4690000000000381</v>
      </c>
      <c r="B1657">
        <f t="shared" si="110"/>
        <v>1.4738952051889178</v>
      </c>
      <c r="C1657">
        <f t="shared" si="111"/>
        <v>2.4060822378074116</v>
      </c>
      <c r="D1657">
        <f t="shared" si="111"/>
        <v>3.3435138808057943</v>
      </c>
      <c r="E1657">
        <f t="shared" si="111"/>
        <v>4.5860891771789829</v>
      </c>
      <c r="F1657">
        <f t="shared" si="111"/>
        <v>6.3395864983064589</v>
      </c>
      <c r="G1657">
        <f t="shared" si="111"/>
        <v>8.8601277053581509</v>
      </c>
      <c r="H1657">
        <f t="shared" si="111"/>
        <v>12.513511392270905</v>
      </c>
      <c r="I1657">
        <f t="shared" si="111"/>
        <v>17.83825556393521</v>
      </c>
      <c r="J1657">
        <f t="shared" si="111"/>
        <v>25.634186385292779</v>
      </c>
      <c r="K1657">
        <f t="shared" si="111"/>
        <v>37.093976277309501</v>
      </c>
    </row>
    <row r="1658" spans="1:11" x14ac:dyDescent="0.2">
      <c r="A1658">
        <f t="shared" si="109"/>
        <v>2.4705000000000381</v>
      </c>
      <c r="B1658">
        <f t="shared" si="110"/>
        <v>1.4762911013331166</v>
      </c>
      <c r="C1658">
        <f t="shared" si="111"/>
        <v>2.4098474936245862</v>
      </c>
      <c r="D1658">
        <f t="shared" si="111"/>
        <v>3.3494311454218075</v>
      </c>
      <c r="E1658">
        <f t="shared" si="111"/>
        <v>4.5953884180553368</v>
      </c>
      <c r="F1658">
        <f t="shared" si="111"/>
        <v>6.3542006633223416</v>
      </c>
      <c r="G1658">
        <f t="shared" si="111"/>
        <v>8.8830945070135066</v>
      </c>
      <c r="H1658">
        <f t="shared" si="111"/>
        <v>12.549604729232467</v>
      </c>
      <c r="I1658">
        <f t="shared" si="111"/>
        <v>17.894977827774166</v>
      </c>
      <c r="J1658">
        <f t="shared" si="111"/>
        <v>25.723327914189596</v>
      </c>
      <c r="K1658">
        <f t="shared" si="111"/>
        <v>37.234066106193744</v>
      </c>
    </row>
    <row r="1659" spans="1:11" x14ac:dyDescent="0.2">
      <c r="A1659">
        <f t="shared" si="109"/>
        <v>2.4720000000000382</v>
      </c>
      <c r="B1659">
        <f t="shared" si="110"/>
        <v>1.4786879082241842</v>
      </c>
      <c r="C1659">
        <f t="shared" si="111"/>
        <v>2.4136153243933953</v>
      </c>
      <c r="D1659">
        <f t="shared" si="111"/>
        <v>3.3553542545651673</v>
      </c>
      <c r="E1659">
        <f t="shared" si="111"/>
        <v>4.6046996701646048</v>
      </c>
      <c r="F1659">
        <f t="shared" si="111"/>
        <v>6.368838147523519</v>
      </c>
      <c r="G1659">
        <f t="shared" si="111"/>
        <v>8.9061049402903691</v>
      </c>
      <c r="H1659">
        <f t="shared" si="111"/>
        <v>12.585777614980838</v>
      </c>
      <c r="I1659">
        <f t="shared" si="111"/>
        <v>17.95184236646687</v>
      </c>
      <c r="J1659">
        <f t="shared" si="111"/>
        <v>25.812720168046457</v>
      </c>
      <c r="K1659">
        <f t="shared" si="111"/>
        <v>37.374592615238853</v>
      </c>
    </row>
    <row r="1660" spans="1:11" x14ac:dyDescent="0.2">
      <c r="A1660">
        <f t="shared" si="109"/>
        <v>2.4735000000000382</v>
      </c>
      <c r="B1660">
        <f t="shared" si="110"/>
        <v>1.4810856253094824</v>
      </c>
      <c r="C1660">
        <f t="shared" si="111"/>
        <v>2.4173857297667971</v>
      </c>
      <c r="D1660">
        <f t="shared" si="111"/>
        <v>3.3612832096015777</v>
      </c>
      <c r="E1660">
        <f t="shared" si="111"/>
        <v>4.6140229403734905</v>
      </c>
      <c r="F1660">
        <f t="shared" si="111"/>
        <v>6.3834989718206252</v>
      </c>
      <c r="G1660">
        <f t="shared" si="111"/>
        <v>8.9291590582020817</v>
      </c>
      <c r="H1660">
        <f t="shared" si="111"/>
        <v>12.622030171180326</v>
      </c>
      <c r="I1660">
        <f t="shared" si="111"/>
        <v>18.008849441996947</v>
      </c>
      <c r="J1660">
        <f t="shared" si="111"/>
        <v>25.902363686355159</v>
      </c>
      <c r="K1660">
        <f t="shared" si="111"/>
        <v>37.515556879089331</v>
      </c>
    </row>
    <row r="1661" spans="1:11" x14ac:dyDescent="0.2">
      <c r="A1661">
        <f t="shared" si="109"/>
        <v>2.4750000000000383</v>
      </c>
      <c r="B1661">
        <f t="shared" si="110"/>
        <v>1.4834842520370437</v>
      </c>
      <c r="C1661">
        <f t="shared" si="111"/>
        <v>2.4211587093979379</v>
      </c>
      <c r="D1661">
        <f t="shared" si="111"/>
        <v>3.3672180118959174</v>
      </c>
      <c r="E1661">
        <f t="shared" si="111"/>
        <v>4.6233582355475988</v>
      </c>
      <c r="F1661">
        <f t="shared" si="111"/>
        <v>6.398183157128388</v>
      </c>
      <c r="G1661">
        <f t="shared" si="111"/>
        <v>8.9522569137901691</v>
      </c>
      <c r="H1661">
        <f t="shared" si="111"/>
        <v>12.658362519599493</v>
      </c>
      <c r="I1661">
        <f t="shared" si="111"/>
        <v>18.06599931665631</v>
      </c>
      <c r="J1661">
        <f t="shared" si="111"/>
        <v>25.992259009412926</v>
      </c>
      <c r="K1661">
        <f t="shared" si="111"/>
        <v>37.656959974331542</v>
      </c>
    </row>
    <row r="1662" spans="1:11" x14ac:dyDescent="0.2">
      <c r="A1662">
        <f t="shared" si="109"/>
        <v>2.4765000000000383</v>
      </c>
      <c r="B1662">
        <f t="shared" si="110"/>
        <v>1.4858837878555697</v>
      </c>
      <c r="C1662">
        <f t="shared" si="111"/>
        <v>2.424934262940142</v>
      </c>
      <c r="D1662">
        <f t="shared" si="111"/>
        <v>3.373158662812235</v>
      </c>
      <c r="E1662">
        <f t="shared" si="111"/>
        <v>4.6327055625514255</v>
      </c>
      <c r="F1662">
        <f t="shared" si="111"/>
        <v>6.4128907243656252</v>
      </c>
      <c r="G1662">
        <f t="shared" si="111"/>
        <v>8.9753985601243098</v>
      </c>
      <c r="H1662">
        <f t="shared" si="111"/>
        <v>12.694774782111129</v>
      </c>
      <c r="I1662">
        <f t="shared" si="111"/>
        <v>18.123292253045204</v>
      </c>
      <c r="J1662">
        <f t="shared" si="111"/>
        <v>26.08240667832299</v>
      </c>
      <c r="K1662">
        <f t="shared" si="111"/>
        <v>37.79880297949552</v>
      </c>
    </row>
    <row r="1663" spans="1:11" x14ac:dyDescent="0.2">
      <c r="A1663">
        <f t="shared" si="109"/>
        <v>2.4780000000000384</v>
      </c>
      <c r="B1663">
        <f t="shared" si="110"/>
        <v>1.4882842322144298</v>
      </c>
      <c r="C1663">
        <f t="shared" si="111"/>
        <v>2.428712390046921</v>
      </c>
      <c r="D1663">
        <f t="shared" ref="C1663:K1691" si="112">POWER(D$8+1,-2)*POWER($A1663,D$8+1)*((D$8+1)*LN(D$7*$A1663)-1)</f>
        <v>3.3791051637137546</v>
      </c>
      <c r="E1663">
        <f t="shared" si="112"/>
        <v>4.6420649282483692</v>
      </c>
      <c r="F1663">
        <f t="shared" si="112"/>
        <v>6.4276216944552482</v>
      </c>
      <c r="G1663">
        <f t="shared" si="112"/>
        <v>8.9985840503023233</v>
      </c>
      <c r="H1663">
        <f t="shared" si="112"/>
        <v>12.731267080692311</v>
      </c>
      <c r="I1663">
        <f t="shared" si="112"/>
        <v>18.180728514072495</v>
      </c>
      <c r="J1663">
        <f t="shared" si="112"/>
        <v>26.172807234995368</v>
      </c>
      <c r="K1663">
        <f t="shared" si="112"/>
        <v>37.941086975057374</v>
      </c>
    </row>
    <row r="1664" spans="1:11" x14ac:dyDescent="0.2">
      <c r="A1664">
        <f t="shared" si="109"/>
        <v>2.4795000000000385</v>
      </c>
      <c r="B1664">
        <f t="shared" si="110"/>
        <v>1.49068558456366</v>
      </c>
      <c r="C1664">
        <f t="shared" si="112"/>
        <v>2.4324930903719686</v>
      </c>
      <c r="D1664">
        <f t="shared" si="112"/>
        <v>3.3850575159628735</v>
      </c>
      <c r="E1664">
        <f t="shared" si="112"/>
        <v>4.6514363395007132</v>
      </c>
      <c r="F1664">
        <f t="shared" si="112"/>
        <v>6.4423760883242558</v>
      </c>
      <c r="G1664">
        <f t="shared" si="112"/>
        <v>9.0218134374501915</v>
      </c>
      <c r="H1664">
        <f t="shared" si="112"/>
        <v>12.767839537424397</v>
      </c>
      <c r="I1664">
        <f t="shared" si="112"/>
        <v>18.238308362955735</v>
      </c>
      <c r="J1664">
        <f t="shared" si="112"/>
        <v>26.263461222147431</v>
      </c>
      <c r="K1664">
        <f t="shared" si="112"/>
        <v>38.083813043441651</v>
      </c>
    </row>
    <row r="1665" spans="1:11" x14ac:dyDescent="0.2">
      <c r="A1665">
        <f t="shared" si="109"/>
        <v>2.4810000000000385</v>
      </c>
      <c r="B1665">
        <f t="shared" si="110"/>
        <v>1.4930878443539624</v>
      </c>
      <c r="C1665">
        <f t="shared" si="112"/>
        <v>2.4362763635691644</v>
      </c>
      <c r="D1665">
        <f t="shared" si="112"/>
        <v>3.3910157209211667</v>
      </c>
      <c r="E1665">
        <f t="shared" si="112"/>
        <v>4.6608198031696455</v>
      </c>
      <c r="F1665">
        <f t="shared" si="112"/>
        <v>6.4571539269037368</v>
      </c>
      <c r="G1665">
        <f t="shared" si="112"/>
        <v>9.0450867747220443</v>
      </c>
      <c r="H1665">
        <f t="shared" si="112"/>
        <v>12.80449227449305</v>
      </c>
      <c r="I1665">
        <f t="shared" si="112"/>
        <v>18.296032063221329</v>
      </c>
      <c r="J1665">
        <f t="shared" si="112"/>
        <v>26.354369183304637</v>
      </c>
      <c r="K1665">
        <f t="shared" si="112"/>
        <v>38.226982269023296</v>
      </c>
    </row>
    <row r="1666" spans="1:11" x14ac:dyDescent="0.2">
      <c r="A1666">
        <f t="shared" si="109"/>
        <v>2.4825000000000386</v>
      </c>
      <c r="B1666">
        <f t="shared" si="110"/>
        <v>1.4954910110367017</v>
      </c>
      <c r="C1666">
        <f t="shared" si="112"/>
        <v>2.4400622092925688</v>
      </c>
      <c r="D1666">
        <f t="shared" si="112"/>
        <v>3.3969797799493828</v>
      </c>
      <c r="E1666">
        <f t="shared" si="112"/>
        <v>4.6702153261152484</v>
      </c>
      <c r="F1666">
        <f t="shared" si="112"/>
        <v>6.4719552311288551</v>
      </c>
      <c r="G1666">
        <f t="shared" si="112"/>
        <v>9.0684041153001331</v>
      </c>
      <c r="H1666">
        <f t="shared" si="112"/>
        <v>12.841225414188255</v>
      </c>
      <c r="I1666">
        <f t="shared" si="112"/>
        <v>18.353899878704741</v>
      </c>
      <c r="J1666">
        <f t="shared" si="112"/>
        <v>26.445531662801194</v>
      </c>
      <c r="K1666">
        <f t="shared" si="112"/>
        <v>38.370595738130177</v>
      </c>
    </row>
    <row r="1667" spans="1:11" x14ac:dyDescent="0.2">
      <c r="A1667">
        <f t="shared" si="109"/>
        <v>2.4840000000000386</v>
      </c>
      <c r="B1667">
        <f t="shared" si="110"/>
        <v>1.4978950840639074</v>
      </c>
      <c r="C1667">
        <f t="shared" si="112"/>
        <v>2.4438506271964262</v>
      </c>
      <c r="D1667">
        <f t="shared" si="112"/>
        <v>3.4029496944074498</v>
      </c>
      <c r="E1667">
        <f t="shared" si="112"/>
        <v>4.6796229151965036</v>
      </c>
      <c r="F1667">
        <f t="shared" si="112"/>
        <v>6.4867800219388645</v>
      </c>
      <c r="G1667">
        <f t="shared" si="112"/>
        <v>9.0917655123948542</v>
      </c>
      <c r="H1667">
        <f t="shared" si="112"/>
        <v>12.878039078904344</v>
      </c>
      <c r="I1667">
        <f t="shared" si="112"/>
        <v>18.411912073550589</v>
      </c>
      <c r="J1667">
        <f t="shared" si="112"/>
        <v>26.536949205780697</v>
      </c>
      <c r="K1667">
        <f t="shared" si="112"/>
        <v>38.514654539045104</v>
      </c>
    </row>
    <row r="1668" spans="1:11" x14ac:dyDescent="0.2">
      <c r="A1668">
        <f t="shared" si="109"/>
        <v>2.4855000000000387</v>
      </c>
      <c r="B1668">
        <f t="shared" si="110"/>
        <v>1.500300062888269</v>
      </c>
      <c r="C1668">
        <f t="shared" si="112"/>
        <v>2.4476416169351629</v>
      </c>
      <c r="D1668">
        <f t="shared" si="112"/>
        <v>3.4089254656544736</v>
      </c>
      <c r="E1668">
        <f t="shared" si="112"/>
        <v>4.6890425772712883</v>
      </c>
      <c r="F1668">
        <f t="shared" si="112"/>
        <v>6.5016283202770904</v>
      </c>
      <c r="G1668">
        <f t="shared" si="112"/>
        <v>9.1151710192447286</v>
      </c>
      <c r="H1668">
        <f t="shared" si="112"/>
        <v>12.91493339114</v>
      </c>
      <c r="I1668">
        <f t="shared" si="112"/>
        <v>18.470068912212874</v>
      </c>
      <c r="J1668">
        <f t="shared" si="112"/>
        <v>26.628622358196846</v>
      </c>
      <c r="K1668">
        <f t="shared" si="112"/>
        <v>38.65915976200818</v>
      </c>
    </row>
    <row r="1669" spans="1:11" x14ac:dyDescent="0.2">
      <c r="A1669">
        <f t="shared" si="109"/>
        <v>2.4870000000000387</v>
      </c>
      <c r="B1669">
        <f t="shared" si="110"/>
        <v>1.502705946963139</v>
      </c>
      <c r="C1669">
        <f t="shared" si="112"/>
        <v>2.4514351781633894</v>
      </c>
      <c r="D1669">
        <f t="shared" si="112"/>
        <v>3.4149070950487408</v>
      </c>
      <c r="E1669">
        <f t="shared" si="112"/>
        <v>4.698474319196384</v>
      </c>
      <c r="F1669">
        <f t="shared" si="112"/>
        <v>6.5165001470909401</v>
      </c>
      <c r="G1669">
        <f t="shared" si="112"/>
        <v>9.1386206891164043</v>
      </c>
      <c r="H1669">
        <f t="shared" si="112"/>
        <v>12.951908473498303</v>
      </c>
      <c r="I1669">
        <f t="shared" si="112"/>
        <v>18.528370659455028</v>
      </c>
      <c r="J1669">
        <f t="shared" si="112"/>
        <v>26.72055166681411</v>
      </c>
      <c r="K1669">
        <f t="shared" si="112"/>
        <v>38.804112499219151</v>
      </c>
    </row>
    <row r="1670" spans="1:11" x14ac:dyDescent="0.2">
      <c r="A1670">
        <f t="shared" si="109"/>
        <v>2.4885000000000388</v>
      </c>
      <c r="B1670">
        <f t="shared" si="110"/>
        <v>1.5051127357425265</v>
      </c>
      <c r="C1670">
        <f t="shared" si="112"/>
        <v>2.4552313105358992</v>
      </c>
      <c r="D1670">
        <f t="shared" si="112"/>
        <v>3.4208945839477156</v>
      </c>
      <c r="E1670">
        <f t="shared" si="112"/>
        <v>4.7079181478274661</v>
      </c>
      <c r="F1670">
        <f t="shared" si="112"/>
        <v>6.5313955233318879</v>
      </c>
      <c r="G1670">
        <f t="shared" si="112"/>
        <v>9.1621145753046438</v>
      </c>
      <c r="H1670">
        <f t="shared" si="112"/>
        <v>12.988964448686712</v>
      </c>
      <c r="I1670">
        <f t="shared" si="112"/>
        <v>18.58681758035021</v>
      </c>
      <c r="J1670">
        <f t="shared" si="112"/>
        <v>26.812737679208357</v>
      </c>
      <c r="K1670">
        <f t="shared" si="112"/>
        <v>38.949513844839394</v>
      </c>
    </row>
    <row r="1671" spans="1:11" x14ac:dyDescent="0.2">
      <c r="A1671">
        <f t="shared" si="109"/>
        <v>2.4900000000000388</v>
      </c>
      <c r="B1671">
        <f t="shared" si="110"/>
        <v>1.5075204286811008</v>
      </c>
      <c r="C1671">
        <f t="shared" si="112"/>
        <v>2.4590300137076673</v>
      </c>
      <c r="D1671">
        <f t="shared" si="112"/>
        <v>3.426887933708048</v>
      </c>
      <c r="E1671">
        <f t="shared" si="112"/>
        <v>4.7173740700191162</v>
      </c>
      <c r="F1671">
        <f t="shared" si="112"/>
        <v>6.5463144699554885</v>
      </c>
      <c r="G1671">
        <f t="shared" si="112"/>
        <v>9.1856527311323397</v>
      </c>
      <c r="H1671">
        <f t="shared" si="112"/>
        <v>13.026101439517117</v>
      </c>
      <c r="I1671">
        <f t="shared" si="112"/>
        <v>18.645409940281329</v>
      </c>
      <c r="J1671">
        <f t="shared" si="112"/>
        <v>26.905180943767579</v>
      </c>
      <c r="K1671">
        <f t="shared" si="112"/>
        <v>39.095364894994425</v>
      </c>
    </row>
    <row r="1672" spans="1:11" x14ac:dyDescent="0.2">
      <c r="A1672">
        <f t="shared" si="109"/>
        <v>2.4915000000000389</v>
      </c>
      <c r="B1672">
        <f t="shared" si="110"/>
        <v>1.5099290252341873</v>
      </c>
      <c r="C1672">
        <f t="shared" si="112"/>
        <v>2.4628312873338492</v>
      </c>
      <c r="D1672">
        <f t="shared" si="112"/>
        <v>3.4328871456855663</v>
      </c>
      <c r="E1672">
        <f t="shared" si="112"/>
        <v>4.7268420926248149</v>
      </c>
      <c r="F1672">
        <f t="shared" si="112"/>
        <v>6.5612570079213546</v>
      </c>
      <c r="G1672">
        <f t="shared" si="112"/>
        <v>9.2092352099504637</v>
      </c>
      <c r="H1672">
        <f t="shared" si="112"/>
        <v>13.063319568905825</v>
      </c>
      <c r="I1672">
        <f t="shared" si="112"/>
        <v>18.704148004941288</v>
      </c>
      <c r="J1672">
        <f t="shared" si="112"/>
        <v>26.997882009692514</v>
      </c>
      <c r="K1672">
        <f t="shared" si="112"/>
        <v>39.241666747775902</v>
      </c>
    </row>
    <row r="1673" spans="1:11" x14ac:dyDescent="0.2">
      <c r="A1673">
        <f t="shared" si="109"/>
        <v>2.493000000000039</v>
      </c>
      <c r="B1673">
        <f t="shared" si="110"/>
        <v>1.5123385248577683</v>
      </c>
      <c r="C1673">
        <f t="shared" si="112"/>
        <v>2.4666351310697863</v>
      </c>
      <c r="D1673">
        <f t="shared" si="112"/>
        <v>3.4388922212352862</v>
      </c>
      <c r="E1673">
        <f t="shared" si="112"/>
        <v>4.7363222224969466</v>
      </c>
      <c r="F1673">
        <f t="shared" si="112"/>
        <v>6.5762231581931747</v>
      </c>
      <c r="G1673">
        <f t="shared" si="112"/>
        <v>9.2328620651381197</v>
      </c>
      <c r="H1673">
        <f t="shared" si="112"/>
        <v>13.10061895987362</v>
      </c>
      <c r="I1673">
        <f t="shared" si="112"/>
        <v>18.763032040333101</v>
      </c>
      <c r="J1673">
        <f t="shared" si="112"/>
        <v>27.09084142699739</v>
      </c>
      <c r="K1673">
        <f t="shared" si="112"/>
        <v>39.388420503244177</v>
      </c>
    </row>
    <row r="1674" spans="1:11" x14ac:dyDescent="0.2">
      <c r="A1674">
        <f t="shared" si="109"/>
        <v>2.494500000000039</v>
      </c>
      <c r="B1674">
        <f t="shared" si="110"/>
        <v>1.5147489270084795</v>
      </c>
      <c r="C1674">
        <f t="shared" si="112"/>
        <v>2.470441544571</v>
      </c>
      <c r="D1674">
        <f t="shared" si="112"/>
        <v>3.4449031617114043</v>
      </c>
      <c r="E1674">
        <f t="shared" si="112"/>
        <v>4.7458144664867961</v>
      </c>
      <c r="F1674">
        <f t="shared" si="112"/>
        <v>6.5912129417386947</v>
      </c>
      <c r="G1674">
        <f t="shared" si="112"/>
        <v>9.2565333501025044</v>
      </c>
      <c r="H1674">
        <f t="shared" si="112"/>
        <v>13.13799973554573</v>
      </c>
      <c r="I1674">
        <f t="shared" si="112"/>
        <v>18.8220623127701</v>
      </c>
      <c r="J1674">
        <f t="shared" si="112"/>
        <v>27.184059746510503</v>
      </c>
      <c r="K1674">
        <f t="shared" si="112"/>
        <v>39.535627263430236</v>
      </c>
    </row>
    <row r="1675" spans="1:11" x14ac:dyDescent="0.2">
      <c r="A1675">
        <f t="shared" si="109"/>
        <v>2.4960000000000391</v>
      </c>
      <c r="B1675">
        <f t="shared" si="110"/>
        <v>1.5171602311436105</v>
      </c>
      <c r="C1675">
        <f t="shared" si="112"/>
        <v>2.4742505274931927</v>
      </c>
      <c r="D1675">
        <f t="shared" si="112"/>
        <v>3.4509199684673044</v>
      </c>
      <c r="E1675">
        <f t="shared" si="112"/>
        <v>4.7553188314445531</v>
      </c>
      <c r="F1675">
        <f t="shared" si="112"/>
        <v>6.6062263795297254</v>
      </c>
      <c r="G1675">
        <f t="shared" si="112"/>
        <v>9.2802491182788973</v>
      </c>
      <c r="H1675">
        <f t="shared" si="112"/>
        <v>13.17546201915189</v>
      </c>
      <c r="I1675">
        <f t="shared" si="112"/>
        <v>18.881239088875983</v>
      </c>
      <c r="J1675">
        <f t="shared" si="112"/>
        <v>27.277537519874972</v>
      </c>
      <c r="K1675">
        <f t="shared" si="112"/>
        <v>39.683288132338078</v>
      </c>
    </row>
    <row r="1676" spans="1:11" x14ac:dyDescent="0.2">
      <c r="A1676">
        <f t="shared" si="109"/>
        <v>2.4975000000000391</v>
      </c>
      <c r="B1676">
        <f t="shared" si="110"/>
        <v>1.5195724367211036</v>
      </c>
      <c r="C1676">
        <f t="shared" si="112"/>
        <v>2.478062079492251</v>
      </c>
      <c r="D1676">
        <f t="shared" si="112"/>
        <v>3.456942642855557</v>
      </c>
      <c r="E1676">
        <f t="shared" si="112"/>
        <v>4.764835324219316</v>
      </c>
      <c r="F1676">
        <f t="shared" si="112"/>
        <v>6.6212634925421323</v>
      </c>
      <c r="G1676">
        <f t="shared" si="112"/>
        <v>9.3040094231306902</v>
      </c>
      <c r="H1676">
        <f t="shared" si="112"/>
        <v>13.213005934026333</v>
      </c>
      <c r="I1676">
        <f t="shared" si="112"/>
        <v>18.940562635585131</v>
      </c>
      <c r="J1676">
        <f t="shared" si="112"/>
        <v>27.371275299549357</v>
      </c>
      <c r="K1676">
        <f t="shared" si="112"/>
        <v>39.831404215947153</v>
      </c>
    </row>
    <row r="1677" spans="1:11" x14ac:dyDescent="0.2">
      <c r="A1677">
        <f t="shared" ref="A1677:A1740" si="113">A1676+B$3</f>
        <v>2.4990000000000392</v>
      </c>
      <c r="B1677">
        <f t="shared" ref="B1677:B1740" si="114">POWER(B$8+1,-2)*POWER($A1677,B$8+1)*((B$8+1)*LN(B$7*$A1677)-1)</f>
        <v>1.5219855431995519</v>
      </c>
      <c r="C1677">
        <f t="shared" si="112"/>
        <v>2.4818762002242418</v>
      </c>
      <c r="D1677">
        <f t="shared" si="112"/>
        <v>3.4629711862279189</v>
      </c>
      <c r="E1677">
        <f t="shared" si="112"/>
        <v>4.7743639516590797</v>
      </c>
      <c r="F1677">
        <f t="shared" si="112"/>
        <v>6.6363243017558435</v>
      </c>
      <c r="G1677">
        <f t="shared" si="112"/>
        <v>9.3278143181493398</v>
      </c>
      <c r="H1677">
        <f t="shared" si="112"/>
        <v>13.250631603607824</v>
      </c>
      <c r="I1677">
        <f t="shared" si="112"/>
        <v>19.000033220142594</v>
      </c>
      <c r="J1677">
        <f t="shared" si="112"/>
        <v>27.465273638808377</v>
      </c>
      <c r="K1677">
        <f t="shared" si="112"/>
        <v>39.979976622214259</v>
      </c>
    </row>
    <row r="1678" spans="1:11" x14ac:dyDescent="0.2">
      <c r="A1678">
        <f t="shared" si="113"/>
        <v>2.5005000000000392</v>
      </c>
      <c r="B1678">
        <f t="shared" si="114"/>
        <v>1.5243995500381979</v>
      </c>
      <c r="C1678">
        <f t="shared" si="112"/>
        <v>2.4856928893454096</v>
      </c>
      <c r="D1678">
        <f t="shared" si="112"/>
        <v>3.4690055999353357</v>
      </c>
      <c r="E1678">
        <f t="shared" si="112"/>
        <v>4.7839047206107503</v>
      </c>
      <c r="F1678">
        <f t="shared" si="112"/>
        <v>6.6514088281548354</v>
      </c>
      <c r="G1678">
        <f t="shared" si="112"/>
        <v>9.3516638568543975</v>
      </c>
      <c r="H1678">
        <f t="shared" si="112"/>
        <v>13.288339151439665</v>
      </c>
      <c r="I1678">
        <f t="shared" si="112"/>
        <v>19.059651110104351</v>
      </c>
      <c r="J1678">
        <f t="shared" si="112"/>
        <v>27.559533091743539</v>
      </c>
      <c r="K1678">
        <f t="shared" si="112"/>
        <v>40.129006461076138</v>
      </c>
    </row>
    <row r="1679" spans="1:11" x14ac:dyDescent="0.2">
      <c r="A1679">
        <f t="shared" si="113"/>
        <v>2.5020000000000393</v>
      </c>
      <c r="B1679">
        <f t="shared" si="114"/>
        <v>1.5268144566969342</v>
      </c>
      <c r="C1679">
        <f t="shared" si="112"/>
        <v>2.4895121465121877</v>
      </c>
      <c r="D1679">
        <f t="shared" si="112"/>
        <v>3.475045885327944</v>
      </c>
      <c r="E1679">
        <f t="shared" si="112"/>
        <v>4.7934576379201363</v>
      </c>
      <c r="F1679">
        <f t="shared" si="112"/>
        <v>6.6665170927271413</v>
      </c>
      <c r="G1679">
        <f t="shared" si="112"/>
        <v>9.3755580927934741</v>
      </c>
      <c r="H1679">
        <f t="shared" si="112"/>
        <v>13.326128701169731</v>
      </c>
      <c r="I1679">
        <f t="shared" si="112"/>
        <v>19.119416573337478</v>
      </c>
      <c r="J1679">
        <f t="shared" si="112"/>
        <v>27.65405421326383</v>
      </c>
      <c r="K1679">
        <f t="shared" si="112"/>
        <v>40.27849484445138</v>
      </c>
    </row>
    <row r="1680" spans="1:11" x14ac:dyDescent="0.2">
      <c r="A1680">
        <f t="shared" si="113"/>
        <v>2.5035000000000394</v>
      </c>
      <c r="B1680">
        <f t="shared" si="114"/>
        <v>1.5292302626362999</v>
      </c>
      <c r="C1680">
        <f t="shared" si="112"/>
        <v>2.4933339713811855</v>
      </c>
      <c r="D1680">
        <f t="shared" si="112"/>
        <v>3.4810920437550679</v>
      </c>
      <c r="E1680">
        <f t="shared" si="112"/>
        <v>4.8030227104319607</v>
      </c>
      <c r="F1680">
        <f t="shared" si="112"/>
        <v>6.6816491164648424</v>
      </c>
      <c r="G1680">
        <f t="shared" si="112"/>
        <v>9.3994970795422681</v>
      </c>
      <c r="H1680">
        <f t="shared" si="112"/>
        <v>13.364000376550464</v>
      </c>
      <c r="I1680">
        <f t="shared" si="112"/>
        <v>19.179329878020233</v>
      </c>
      <c r="J1680">
        <f t="shared" si="112"/>
        <v>27.748837559096405</v>
      </c>
      <c r="K1680">
        <f t="shared" si="112"/>
        <v>40.428442886243069</v>
      </c>
    </row>
    <row r="1681" spans="1:11" x14ac:dyDescent="0.2">
      <c r="A1681">
        <f t="shared" si="113"/>
        <v>2.5050000000000394</v>
      </c>
      <c r="B1681">
        <f t="shared" si="114"/>
        <v>1.5316469673174811</v>
      </c>
      <c r="C1681">
        <f t="shared" si="112"/>
        <v>2.4971583636091923</v>
      </c>
      <c r="D1681">
        <f t="shared" si="112"/>
        <v>3.4871440765652246</v>
      </c>
      <c r="E1681">
        <f t="shared" si="112"/>
        <v>4.8125999449898487</v>
      </c>
      <c r="F1681">
        <f t="shared" si="112"/>
        <v>6.6968049203640563</v>
      </c>
      <c r="G1681">
        <f t="shared" si="112"/>
        <v>9.4234808707045392</v>
      </c>
      <c r="H1681">
        <f t="shared" si="112"/>
        <v>13.401954301438909</v>
      </c>
      <c r="I1681">
        <f t="shared" si="112"/>
        <v>19.239391292642249</v>
      </c>
      <c r="J1681">
        <f t="shared" si="112"/>
        <v>27.843883685787233</v>
      </c>
      <c r="K1681">
        <f t="shared" si="112"/>
        <v>40.578851702340828</v>
      </c>
    </row>
    <row r="1682" spans="1:11" x14ac:dyDescent="0.2">
      <c r="A1682">
        <f t="shared" si="113"/>
        <v>2.5065000000000395</v>
      </c>
      <c r="B1682">
        <f t="shared" si="114"/>
        <v>1.5340645702023084</v>
      </c>
      <c r="C1682">
        <f t="shared" si="112"/>
        <v>2.5009853228531829</v>
      </c>
      <c r="D1682">
        <f t="shared" si="112"/>
        <v>3.4932019851061225</v>
      </c>
      <c r="E1682">
        <f t="shared" si="112"/>
        <v>4.8221893484363303</v>
      </c>
      <c r="F1682">
        <f t="shared" si="112"/>
        <v>6.711984525424965</v>
      </c>
      <c r="G1682">
        <f t="shared" si="112"/>
        <v>9.4475095199121046</v>
      </c>
      <c r="H1682">
        <f t="shared" si="112"/>
        <v>13.439990599796735</v>
      </c>
      <c r="I1682">
        <f t="shared" si="112"/>
        <v>19.299601086004717</v>
      </c>
      <c r="J1682">
        <f t="shared" si="112"/>
        <v>27.939193150701787</v>
      </c>
      <c r="K1682">
        <f t="shared" si="112"/>
        <v>40.729722410622941</v>
      </c>
    </row>
    <row r="1683" spans="1:11" x14ac:dyDescent="0.2">
      <c r="A1683">
        <f t="shared" si="113"/>
        <v>2.5080000000000395</v>
      </c>
      <c r="B1683">
        <f t="shared" si="114"/>
        <v>1.5364830707532577</v>
      </c>
      <c r="C1683">
        <f t="shared" si="112"/>
        <v>2.504814848770307</v>
      </c>
      <c r="D1683">
        <f t="shared" si="112"/>
        <v>3.4992657707246653</v>
      </c>
      <c r="E1683">
        <f t="shared" si="112"/>
        <v>4.8317909276128539</v>
      </c>
      <c r="F1683">
        <f t="shared" si="112"/>
        <v>6.7271879526517733</v>
      </c>
      <c r="G1683">
        <f t="shared" si="112"/>
        <v>9.4715830808248338</v>
      </c>
      <c r="H1683">
        <f t="shared" si="112"/>
        <v>13.478109395690238</v>
      </c>
      <c r="I1683">
        <f t="shared" si="112"/>
        <v>19.359959527220479</v>
      </c>
      <c r="J1683">
        <f t="shared" si="112"/>
        <v>28.034766512025726</v>
      </c>
      <c r="K1683">
        <f t="shared" si="112"/>
        <v>40.88105613095901</v>
      </c>
    </row>
    <row r="1684" spans="1:11" x14ac:dyDescent="0.2">
      <c r="A1684">
        <f t="shared" si="113"/>
        <v>2.5095000000000396</v>
      </c>
      <c r="B1684">
        <f t="shared" si="114"/>
        <v>1.5389024684334467</v>
      </c>
      <c r="C1684">
        <f t="shared" si="112"/>
        <v>2.5086469410178984</v>
      </c>
      <c r="D1684">
        <f t="shared" si="112"/>
        <v>3.5053354347669474</v>
      </c>
      <c r="E1684">
        <f t="shared" si="112"/>
        <v>4.8414046893597709</v>
      </c>
      <c r="F1684">
        <f t="shared" si="112"/>
        <v>6.7424152230527366</v>
      </c>
      <c r="G1684">
        <f t="shared" si="112"/>
        <v>9.4957016071306608</v>
      </c>
      <c r="H1684">
        <f t="shared" si="112"/>
        <v>13.516310813290366</v>
      </c>
      <c r="I1684">
        <f t="shared" si="112"/>
        <v>19.420466885714248</v>
      </c>
      <c r="J1684">
        <f t="shared" si="112"/>
        <v>28.130604328765525</v>
      </c>
      <c r="K1684">
        <f t="shared" si="112"/>
        <v>41.03285398521178</v>
      </c>
    </row>
    <row r="1685" spans="1:11" x14ac:dyDescent="0.2">
      <c r="A1685">
        <f t="shared" si="113"/>
        <v>2.5110000000000396</v>
      </c>
      <c r="B1685">
        <f t="shared" si="114"/>
        <v>1.5413227627066366</v>
      </c>
      <c r="C1685">
        <f t="shared" si="112"/>
        <v>2.5124815992534728</v>
      </c>
      <c r="D1685">
        <f t="shared" si="112"/>
        <v>3.5114109785782621</v>
      </c>
      <c r="E1685">
        <f t="shared" si="112"/>
        <v>4.851030640516349</v>
      </c>
      <c r="F1685">
        <f t="shared" si="112"/>
        <v>6.7576663576401446</v>
      </c>
      <c r="G1685">
        <f t="shared" si="112"/>
        <v>9.5198651525455631</v>
      </c>
      <c r="H1685">
        <f t="shared" si="112"/>
        <v>13.554594976872744</v>
      </c>
      <c r="I1685">
        <f t="shared" si="112"/>
        <v>19.481123431222755</v>
      </c>
      <c r="J1685">
        <f t="shared" si="112"/>
        <v>28.226707160749218</v>
      </c>
      <c r="K1685">
        <f t="shared" si="112"/>
        <v>41.18511709723974</v>
      </c>
    </row>
    <row r="1686" spans="1:11" x14ac:dyDescent="0.2">
      <c r="A1686">
        <f t="shared" si="113"/>
        <v>2.5125000000000397</v>
      </c>
      <c r="B1686">
        <f t="shared" si="114"/>
        <v>1.543743953037227</v>
      </c>
      <c r="C1686">
        <f t="shared" si="112"/>
        <v>2.5163188231347204</v>
      </c>
      <c r="D1686">
        <f t="shared" si="112"/>
        <v>3.517492403503097</v>
      </c>
      <c r="E1686">
        <f t="shared" si="112"/>
        <v>4.8606687879207557</v>
      </c>
      <c r="F1686">
        <f t="shared" si="112"/>
        <v>6.772941377430322</v>
      </c>
      <c r="G1686">
        <f t="shared" si="112"/>
        <v>9.5440737708135455</v>
      </c>
      <c r="H1686">
        <f t="shared" si="112"/>
        <v>13.592962010817686</v>
      </c>
      <c r="I1686">
        <f t="shared" si="112"/>
        <v>19.541929433794824</v>
      </c>
      <c r="J1686">
        <f t="shared" si="112"/>
        <v>28.32307556862699</v>
      </c>
      <c r="K1686">
        <f t="shared" si="112"/>
        <v>41.33784659289919</v>
      </c>
    </row>
    <row r="1687" spans="1:11" x14ac:dyDescent="0.2">
      <c r="A1687">
        <f t="shared" si="113"/>
        <v>2.5140000000000398</v>
      </c>
      <c r="B1687">
        <f t="shared" si="114"/>
        <v>1.5461660388902585</v>
      </c>
      <c r="C1687">
        <f t="shared" si="112"/>
        <v>2.5201586123195159</v>
      </c>
      <c r="D1687">
        <f t="shared" si="112"/>
        <v>3.5235797108851359</v>
      </c>
      <c r="E1687">
        <f t="shared" si="112"/>
        <v>4.8703191384100846</v>
      </c>
      <c r="F1687">
        <f t="shared" si="112"/>
        <v>6.7882403034436223</v>
      </c>
      <c r="G1687">
        <f t="shared" si="112"/>
        <v>9.568327515706665</v>
      </c>
      <c r="H1687">
        <f t="shared" si="112"/>
        <v>13.631412039610206</v>
      </c>
      <c r="I1687">
        <f t="shared" si="112"/>
        <v>19.602885163791651</v>
      </c>
      <c r="J1687">
        <f t="shared" si="112"/>
        <v>28.41971011387194</v>
      </c>
      <c r="K1687">
        <f t="shared" si="112"/>
        <v>41.491043600046545</v>
      </c>
    </row>
    <row r="1688" spans="1:11" x14ac:dyDescent="0.2">
      <c r="A1688">
        <f t="shared" si="113"/>
        <v>2.5155000000000398</v>
      </c>
      <c r="B1688">
        <f t="shared" si="114"/>
        <v>1.5485890197314105</v>
      </c>
      <c r="C1688">
        <f t="shared" si="112"/>
        <v>2.5240009664659135</v>
      </c>
      <c r="D1688">
        <f t="shared" si="112"/>
        <v>3.5296729020672628</v>
      </c>
      <c r="E1688">
        <f t="shared" si="112"/>
        <v>4.8799816988203366</v>
      </c>
      <c r="F1688">
        <f t="shared" si="112"/>
        <v>6.8035631567044348</v>
      </c>
      <c r="G1688">
        <f t="shared" si="112"/>
        <v>9.5926264410250131</v>
      </c>
      <c r="H1688">
        <f t="shared" si="112"/>
        <v>13.669945187840053</v>
      </c>
      <c r="I1688">
        <f t="shared" si="112"/>
        <v>19.663990891886886</v>
      </c>
      <c r="J1688">
        <f t="shared" si="112"/>
        <v>28.516611358780668</v>
      </c>
      <c r="K1688">
        <f t="shared" si="112"/>
        <v>41.644709248540721</v>
      </c>
    </row>
    <row r="1689" spans="1:11" x14ac:dyDescent="0.2">
      <c r="A1689">
        <f t="shared" si="113"/>
        <v>2.5170000000000399</v>
      </c>
      <c r="B1689">
        <f t="shared" si="114"/>
        <v>1.5510128950269979</v>
      </c>
      <c r="C1689">
        <f t="shared" si="112"/>
        <v>2.5278458852321437</v>
      </c>
      <c r="D1689">
        <f t="shared" si="112"/>
        <v>3.5357719783915584</v>
      </c>
      <c r="E1689">
        <f t="shared" si="112"/>
        <v>4.8896564759864214</v>
      </c>
      <c r="F1689">
        <f t="shared" si="112"/>
        <v>6.8189099582411696</v>
      </c>
      <c r="G1689">
        <f t="shared" si="112"/>
        <v>9.6169706005966926</v>
      </c>
      <c r="H1689">
        <f t="shared" si="112"/>
        <v>13.708561580201716</v>
      </c>
      <c r="I1689">
        <f t="shared" si="112"/>
        <v>19.725246889066778</v>
      </c>
      <c r="J1689">
        <f t="shared" si="112"/>
        <v>28.613779866474019</v>
      </c>
      <c r="K1689">
        <f t="shared" si="112"/>
        <v>41.798844670245188</v>
      </c>
    </row>
    <row r="1690" spans="1:11" x14ac:dyDescent="0.2">
      <c r="A1690">
        <f t="shared" si="113"/>
        <v>2.5185000000000399</v>
      </c>
      <c r="B1690">
        <f t="shared" si="114"/>
        <v>1.5534376642439733</v>
      </c>
      <c r="C1690">
        <f t="shared" si="112"/>
        <v>2.5316933682766214</v>
      </c>
      <c r="D1690">
        <f t="shared" si="112"/>
        <v>3.5418769411993045</v>
      </c>
      <c r="E1690">
        <f t="shared" si="112"/>
        <v>4.8993434767421657</v>
      </c>
      <c r="F1690">
        <f t="shared" si="112"/>
        <v>6.8342807290862693</v>
      </c>
      <c r="G1690">
        <f t="shared" si="112"/>
        <v>9.6413600482778534</v>
      </c>
      <c r="H1690">
        <f t="shared" si="112"/>
        <v>13.74726134149444</v>
      </c>
      <c r="I1690">
        <f t="shared" si="112"/>
        <v>19.786653426630384</v>
      </c>
      <c r="J1690">
        <f t="shared" si="112"/>
        <v>28.711216200897692</v>
      </c>
      <c r="K1690">
        <f t="shared" si="112"/>
        <v>41.953450999030515</v>
      </c>
    </row>
    <row r="1691" spans="1:11" x14ac:dyDescent="0.2">
      <c r="A1691">
        <f t="shared" si="113"/>
        <v>2.52000000000004</v>
      </c>
      <c r="B1691">
        <f t="shared" si="114"/>
        <v>1.5558633268499236</v>
      </c>
      <c r="C1691">
        <f t="shared" si="112"/>
        <v>2.535543415257937</v>
      </c>
      <c r="D1691">
        <f t="shared" si="112"/>
        <v>3.5479877918309848</v>
      </c>
      <c r="E1691">
        <f t="shared" si="112"/>
        <v>4.9090427079203165</v>
      </c>
      <c r="F1691">
        <f t="shared" si="112"/>
        <v>6.8496754902761916</v>
      </c>
      <c r="G1691">
        <f t="shared" ref="C1691:K1719" si="115">POWER(G$8+1,-2)*POWER($A1691,G$8+1)*((G$8+1)*LN(G$7*$A1691)-1)</f>
        <v>9.6657948379526353</v>
      </c>
      <c r="H1691">
        <f t="shared" si="115"/>
        <v>13.78604459662226</v>
      </c>
      <c r="I1691">
        <f t="shared" si="115"/>
        <v>19.848210776189713</v>
      </c>
      <c r="J1691">
        <f t="shared" si="115"/>
        <v>28.808920926822999</v>
      </c>
      <c r="K1691">
        <f t="shared" si="115"/>
        <v>42.10852937077631</v>
      </c>
    </row>
    <row r="1692" spans="1:11" x14ac:dyDescent="0.2">
      <c r="A1692">
        <f t="shared" si="113"/>
        <v>2.52150000000004</v>
      </c>
      <c r="B1692">
        <f t="shared" si="114"/>
        <v>1.5582898823130693</v>
      </c>
      <c r="C1692">
        <f t="shared" si="115"/>
        <v>2.5393960258348609</v>
      </c>
      <c r="D1692">
        <f t="shared" si="115"/>
        <v>3.5541045316262836</v>
      </c>
      <c r="E1692">
        <f t="shared" si="115"/>
        <v>4.9187541763525271</v>
      </c>
      <c r="F1692">
        <f t="shared" si="115"/>
        <v>6.8650942628514189</v>
      </c>
      <c r="G1692">
        <f t="shared" si="115"/>
        <v>9.6902750235332107</v>
      </c>
      <c r="H1692">
        <f t="shared" si="115"/>
        <v>13.824911470594005</v>
      </c>
      <c r="I1692">
        <f t="shared" si="115"/>
        <v>19.909919209669805</v>
      </c>
      <c r="J1692">
        <f t="shared" si="115"/>
        <v>28.906894609847452</v>
      </c>
      <c r="K1692">
        <f t="shared" si="115"/>
        <v>42.264080923373776</v>
      </c>
    </row>
    <row r="1693" spans="1:11" x14ac:dyDescent="0.2">
      <c r="A1693">
        <f t="shared" si="113"/>
        <v>2.5230000000000401</v>
      </c>
      <c r="B1693">
        <f t="shared" si="114"/>
        <v>1.5607173301022641</v>
      </c>
      <c r="C1693">
        <f t="shared" si="115"/>
        <v>2.5432511996663441</v>
      </c>
      <c r="D1693">
        <f t="shared" si="115"/>
        <v>3.5602271619240877</v>
      </c>
      <c r="E1693">
        <f t="shared" si="115"/>
        <v>4.928477888869371</v>
      </c>
      <c r="F1693">
        <f t="shared" si="115"/>
        <v>6.8805370678564524</v>
      </c>
      <c r="G1693">
        <f t="shared" si="115"/>
        <v>9.71480065895976</v>
      </c>
      <c r="H1693">
        <f t="shared" si="115"/>
        <v>13.863862088523323</v>
      </c>
      <c r="I1693">
        <f t="shared" si="115"/>
        <v>19.971778999309031</v>
      </c>
      <c r="J1693">
        <f t="shared" si="115"/>
        <v>29.005137816395486</v>
      </c>
      <c r="K1693">
        <f t="shared" si="115"/>
        <v>42.420106796727808</v>
      </c>
    </row>
    <row r="1694" spans="1:11" x14ac:dyDescent="0.2">
      <c r="A1694">
        <f t="shared" si="113"/>
        <v>2.5245000000000402</v>
      </c>
      <c r="B1694">
        <f t="shared" si="114"/>
        <v>1.5631456696869925</v>
      </c>
      <c r="C1694">
        <f t="shared" si="115"/>
        <v>2.5471089364115147</v>
      </c>
      <c r="D1694">
        <f t="shared" si="115"/>
        <v>3.5663556840624882</v>
      </c>
      <c r="E1694">
        <f t="shared" si="115"/>
        <v>4.938213852300338</v>
      </c>
      <c r="F1694">
        <f t="shared" si="115"/>
        <v>6.896003926339807</v>
      </c>
      <c r="G1694">
        <f t="shared" si="115"/>
        <v>9.7393717982004588</v>
      </c>
      <c r="H1694">
        <f t="shared" si="115"/>
        <v>13.902896575628684</v>
      </c>
      <c r="I1694">
        <f t="shared" si="115"/>
        <v>20.033790417659077</v>
      </c>
      <c r="J1694">
        <f t="shared" si="115"/>
        <v>29.103651113719128</v>
      </c>
      <c r="K1694">
        <f t="shared" si="115"/>
        <v>42.576608132759446</v>
      </c>
    </row>
    <row r="1695" spans="1:11" x14ac:dyDescent="0.2">
      <c r="A1695">
        <f t="shared" si="113"/>
        <v>2.5260000000000402</v>
      </c>
      <c r="B1695">
        <f t="shared" si="114"/>
        <v>1.5655749005373714</v>
      </c>
      <c r="C1695">
        <f t="shared" si="115"/>
        <v>2.5509692357296814</v>
      </c>
      <c r="D1695">
        <f t="shared" si="115"/>
        <v>3.5724900993787823</v>
      </c>
      <c r="E1695">
        <f t="shared" si="115"/>
        <v>4.9479620734738363</v>
      </c>
      <c r="F1695">
        <f t="shared" si="115"/>
        <v>6.9114948593540086</v>
      </c>
      <c r="G1695">
        <f t="shared" si="115"/>
        <v>9.7639884952514837</v>
      </c>
      <c r="H1695">
        <f t="shared" si="115"/>
        <v>13.942015057233428</v>
      </c>
      <c r="I1695">
        <f t="shared" si="115"/>
        <v>20.09595373758528</v>
      </c>
      <c r="J1695">
        <f t="shared" si="115"/>
        <v>29.202435069898652</v>
      </c>
      <c r="K1695">
        <f t="shared" si="115"/>
        <v>42.73358607540785</v>
      </c>
    </row>
    <row r="1696" spans="1:11" x14ac:dyDescent="0.2">
      <c r="A1696">
        <f t="shared" si="113"/>
        <v>2.5275000000000403</v>
      </c>
      <c r="B1696">
        <f t="shared" si="114"/>
        <v>1.5680050221241439</v>
      </c>
      <c r="C1696">
        <f t="shared" si="115"/>
        <v>2.5548320972803285</v>
      </c>
      <c r="D1696">
        <f t="shared" si="115"/>
        <v>3.5786304092094694</v>
      </c>
      <c r="E1696">
        <f t="shared" si="115"/>
        <v>4.9577225592171956</v>
      </c>
      <c r="F1696">
        <f t="shared" si="115"/>
        <v>6.9270098879555935</v>
      </c>
      <c r="G1696">
        <f t="shared" si="115"/>
        <v>9.7886508041370028</v>
      </c>
      <c r="H1696">
        <f t="shared" si="115"/>
        <v>13.981217658765756</v>
      </c>
      <c r="I1696">
        <f t="shared" si="115"/>
        <v>20.158269232266655</v>
      </c>
      <c r="J1696">
        <f t="shared" si="115"/>
        <v>29.301490253843298</v>
      </c>
      <c r="K1696">
        <f t="shared" si="115"/>
        <v>42.891041770632896</v>
      </c>
    </row>
    <row r="1697" spans="1:11" x14ac:dyDescent="0.2">
      <c r="A1697">
        <f t="shared" si="113"/>
        <v>2.5290000000000403</v>
      </c>
      <c r="B1697">
        <f t="shared" si="114"/>
        <v>1.5704360339186842</v>
      </c>
      <c r="C1697">
        <f t="shared" si="115"/>
        <v>2.558697520723122</v>
      </c>
      <c r="D1697">
        <f t="shared" si="115"/>
        <v>3.5847766148902589</v>
      </c>
      <c r="E1697">
        <f t="shared" si="115"/>
        <v>4.9674953163566533</v>
      </c>
      <c r="F1697">
        <f t="shared" si="115"/>
        <v>6.9425490332051165</v>
      </c>
      <c r="G1697">
        <f t="shared" si="115"/>
        <v>9.8133587789091923</v>
      </c>
      <c r="H1697">
        <f t="shared" si="115"/>
        <v>14.020504505758755</v>
      </c>
      <c r="I1697">
        <f t="shared" si="115"/>
        <v>20.220737175196035</v>
      </c>
      <c r="J1697">
        <f t="shared" si="115"/>
        <v>29.400817235291886</v>
      </c>
      <c r="K1697">
        <f t="shared" si="115"/>
        <v>43.048976366417307</v>
      </c>
    </row>
    <row r="1698" spans="1:11" x14ac:dyDescent="0.2">
      <c r="A1698">
        <f t="shared" si="113"/>
        <v>2.5305000000000404</v>
      </c>
      <c r="B1698">
        <f t="shared" si="114"/>
        <v>1.5728679353929922</v>
      </c>
      <c r="C1698">
        <f t="shared" si="115"/>
        <v>2.5625655057179055</v>
      </c>
      <c r="D1698">
        <f t="shared" si="115"/>
        <v>3.5909287177560665</v>
      </c>
      <c r="E1698">
        <f t="shared" si="115"/>
        <v>4.9772803517173756</v>
      </c>
      <c r="F1698">
        <f t="shared" si="115"/>
        <v>6.9581123161671243</v>
      </c>
      <c r="G1698">
        <f t="shared" si="115"/>
        <v>9.8381124736481897</v>
      </c>
      <c r="H1698">
        <f t="shared" si="115"/>
        <v>14.059875723850427</v>
      </c>
      <c r="I1698">
        <f t="shared" si="115"/>
        <v>20.283357840180386</v>
      </c>
      <c r="J1698">
        <f t="shared" si="115"/>
        <v>29.500416584813536</v>
      </c>
      <c r="K1698">
        <f t="shared" si="115"/>
        <v>43.207391012768838</v>
      </c>
    </row>
    <row r="1699" spans="1:11" x14ac:dyDescent="0.2">
      <c r="A1699">
        <f t="shared" si="113"/>
        <v>2.5320000000000404</v>
      </c>
      <c r="B1699">
        <f t="shared" si="114"/>
        <v>1.5753007260196934</v>
      </c>
      <c r="C1699">
        <f t="shared" si="115"/>
        <v>2.5664360519246974</v>
      </c>
      <c r="D1699">
        <f t="shared" si="115"/>
        <v>3.5970867191410147</v>
      </c>
      <c r="E1699">
        <f t="shared" si="115"/>
        <v>4.9870776721234504</v>
      </c>
      <c r="F1699">
        <f t="shared" si="115"/>
        <v>6.9736997579101727</v>
      </c>
      <c r="G1699">
        <f t="shared" si="115"/>
        <v>9.8629119424621212</v>
      </c>
      <c r="H1699">
        <f t="shared" si="115"/>
        <v>14.099331438783686</v>
      </c>
      <c r="I1699">
        <f t="shared" si="115"/>
        <v>20.346131501340814</v>
      </c>
      <c r="J1699">
        <f t="shared" si="115"/>
        <v>29.600288873808314</v>
      </c>
      <c r="K1699">
        <f t="shared" si="115"/>
        <v>43.366286861722777</v>
      </c>
    </row>
    <row r="1700" spans="1:11" x14ac:dyDescent="0.2">
      <c r="A1700">
        <f t="shared" si="113"/>
        <v>2.5335000000000405</v>
      </c>
      <c r="B1700">
        <f t="shared" si="114"/>
        <v>1.5777344052720388</v>
      </c>
      <c r="C1700">
        <f t="shared" si="115"/>
        <v>2.5703091590036977</v>
      </c>
      <c r="D1700">
        <f t="shared" si="115"/>
        <v>3.6032506203784385</v>
      </c>
      <c r="E1700">
        <f t="shared" si="115"/>
        <v>4.9968872843978787</v>
      </c>
      <c r="F1700">
        <f t="shared" si="115"/>
        <v>6.9893113795068231</v>
      </c>
      <c r="G1700">
        <f t="shared" si="115"/>
        <v>9.8877572394870867</v>
      </c>
      <c r="H1700">
        <f t="shared" si="115"/>
        <v>14.138871776406402</v>
      </c>
      <c r="I1700">
        <f t="shared" si="115"/>
        <v>20.409058433112701</v>
      </c>
      <c r="J1700">
        <f t="shared" si="115"/>
        <v>29.70043467450796</v>
      </c>
      <c r="K1700">
        <f t="shared" si="115"/>
        <v>43.525665067344072</v>
      </c>
    </row>
    <row r="1701" spans="1:11" x14ac:dyDescent="0.2">
      <c r="A1701">
        <f t="shared" si="113"/>
        <v>2.5350000000000406</v>
      </c>
      <c r="B1701">
        <f t="shared" si="114"/>
        <v>1.5801689726239039</v>
      </c>
      <c r="C1701">
        <f t="shared" si="115"/>
        <v>2.5741848266152858</v>
      </c>
      <c r="D1701">
        <f t="shared" si="115"/>
        <v>3.6094204228008815</v>
      </c>
      <c r="E1701">
        <f t="shared" si="115"/>
        <v>5.0067091953625891</v>
      </c>
      <c r="F1701">
        <f t="shared" si="115"/>
        <v>7.0049472020336312</v>
      </c>
      <c r="G1701">
        <f t="shared" si="115"/>
        <v>9.9126484188871693</v>
      </c>
      <c r="H1701">
        <f t="shared" si="115"/>
        <v>14.178496862671397</v>
      </c>
      <c r="I1701">
        <f t="shared" si="115"/>
        <v>20.472138910246034</v>
      </c>
      <c r="J1701">
        <f t="shared" si="115"/>
        <v>29.800854559976486</v>
      </c>
      <c r="K1701">
        <f t="shared" si="115"/>
        <v>43.685526785729564</v>
      </c>
    </row>
    <row r="1702" spans="1:11" x14ac:dyDescent="0.2">
      <c r="A1702">
        <f t="shared" si="113"/>
        <v>2.5365000000000406</v>
      </c>
      <c r="B1702">
        <f t="shared" si="114"/>
        <v>1.5826044275497841</v>
      </c>
      <c r="C1702">
        <f t="shared" si="115"/>
        <v>2.5780630544200118</v>
      </c>
      <c r="D1702">
        <f t="shared" si="115"/>
        <v>3.6155961277400976</v>
      </c>
      <c r="E1702">
        <f t="shared" si="115"/>
        <v>5.0165434118384278</v>
      </c>
      <c r="F1702">
        <f t="shared" si="115"/>
        <v>7.0206072465711458</v>
      </c>
      <c r="G1702">
        <f t="shared" si="115"/>
        <v>9.9375855348543922</v>
      </c>
      <c r="H1702">
        <f t="shared" si="115"/>
        <v>14.218206823636471</v>
      </c>
      <c r="I1702">
        <f t="shared" si="115"/>
        <v>20.535373207805389</v>
      </c>
      <c r="J1702">
        <f t="shared" si="115"/>
        <v>29.901549104110895</v>
      </c>
      <c r="K1702">
        <f t="shared" si="115"/>
        <v>43.845873175010432</v>
      </c>
    </row>
    <row r="1703" spans="1:11" x14ac:dyDescent="0.2">
      <c r="A1703">
        <f t="shared" si="113"/>
        <v>2.5380000000000407</v>
      </c>
      <c r="B1703">
        <f t="shared" si="114"/>
        <v>1.5850407695248006</v>
      </c>
      <c r="C1703">
        <f t="shared" si="115"/>
        <v>2.5819438420786103</v>
      </c>
      <c r="D1703">
        <f t="shared" si="115"/>
        <v>3.621777736527056</v>
      </c>
      <c r="E1703">
        <f t="shared" si="115"/>
        <v>5.026389940645168</v>
      </c>
      <c r="F1703">
        <f t="shared" si="115"/>
        <v>7.0362915342039187</v>
      </c>
      <c r="G1703">
        <f t="shared" si="115"/>
        <v>9.9625686416087582</v>
      </c>
      <c r="H1703">
        <f t="shared" si="115"/>
        <v>14.258001785464435</v>
      </c>
      <c r="I1703">
        <f t="shared" si="115"/>
        <v>20.598761601170136</v>
      </c>
      <c r="J1703">
        <f t="shared" si="115"/>
        <v>30.00251888164189</v>
      </c>
      <c r="K1703">
        <f t="shared" si="115"/>
        <v>44.006705395354373</v>
      </c>
    </row>
    <row r="1704" spans="1:11" x14ac:dyDescent="0.2">
      <c r="A1704">
        <f t="shared" si="113"/>
        <v>2.5395000000000407</v>
      </c>
      <c r="B1704">
        <f t="shared" si="114"/>
        <v>1.5874779980246909</v>
      </c>
      <c r="C1704">
        <f t="shared" si="115"/>
        <v>2.5858271892519906</v>
      </c>
      <c r="D1704">
        <f t="shared" si="115"/>
        <v>3.6279652504919349</v>
      </c>
      <c r="E1704">
        <f t="shared" si="115"/>
        <v>5.0362487886015046</v>
      </c>
      <c r="F1704">
        <f t="shared" si="115"/>
        <v>7.0520000860204881</v>
      </c>
      <c r="G1704">
        <f t="shared" si="115"/>
        <v>9.9875977933982298</v>
      </c>
      <c r="H1704">
        <f t="shared" si="115"/>
        <v>14.297881874423085</v>
      </c>
      <c r="I1704">
        <f t="shared" si="115"/>
        <v>20.662304366034686</v>
      </c>
      <c r="J1704">
        <f t="shared" si="115"/>
        <v>30.10376446813445</v>
      </c>
      <c r="K1704">
        <f t="shared" si="115"/>
        <v>44.168024608967947</v>
      </c>
    </row>
    <row r="1705" spans="1:11" x14ac:dyDescent="0.2">
      <c r="A1705">
        <f t="shared" si="113"/>
        <v>2.5410000000000408</v>
      </c>
      <c r="B1705">
        <f t="shared" si="114"/>
        <v>1.5899161125258143</v>
      </c>
      <c r="C1705">
        <f t="shared" si="115"/>
        <v>2.5897130956012382</v>
      </c>
      <c r="D1705">
        <f t="shared" si="115"/>
        <v>3.6341586709641316</v>
      </c>
      <c r="E1705">
        <f t="shared" si="115"/>
        <v>5.0461199625250561</v>
      </c>
      <c r="F1705">
        <f t="shared" si="115"/>
        <v>7.0677329231133816</v>
      </c>
      <c r="G1705">
        <f t="shared" si="115"/>
        <v>10.012673044498705</v>
      </c>
      <c r="H1705">
        <f t="shared" si="115"/>
        <v>14.337847216885285</v>
      </c>
      <c r="I1705">
        <f t="shared" si="115"/>
        <v>20.726001778408474</v>
      </c>
      <c r="J1705">
        <f t="shared" si="115"/>
        <v>30.205286439988651</v>
      </c>
      <c r="K1705">
        <f t="shared" si="115"/>
        <v>44.329831980098653</v>
      </c>
    </row>
    <row r="1706" spans="1:11" x14ac:dyDescent="0.2">
      <c r="A1706">
        <f t="shared" si="113"/>
        <v>2.5425000000000408</v>
      </c>
      <c r="B1706">
        <f t="shared" si="114"/>
        <v>1.5923551125051469</v>
      </c>
      <c r="C1706">
        <f t="shared" si="115"/>
        <v>2.5936015607876159</v>
      </c>
      <c r="D1706">
        <f t="shared" si="115"/>
        <v>3.6403579992722528</v>
      </c>
      <c r="E1706">
        <f t="shared" si="115"/>
        <v>5.0560034692323681</v>
      </c>
      <c r="F1706">
        <f t="shared" si="115"/>
        <v>7.0834900665791105</v>
      </c>
      <c r="G1706">
        <f t="shared" si="115"/>
        <v>10.037794449214037</v>
      </c>
      <c r="H1706">
        <f t="shared" si="115"/>
        <v>14.377897939328923</v>
      </c>
      <c r="I1706">
        <f t="shared" si="115"/>
        <v>20.789854114616269</v>
      </c>
      <c r="J1706">
        <f t="shared" si="115"/>
        <v>30.307085374440167</v>
      </c>
      <c r="K1706">
        <f t="shared" si="115"/>
        <v>44.492128675037591</v>
      </c>
    </row>
    <row r="1707" spans="1:11" x14ac:dyDescent="0.2">
      <c r="A1707">
        <f t="shared" si="113"/>
        <v>2.5440000000000409</v>
      </c>
      <c r="B1707">
        <f t="shared" si="114"/>
        <v>1.5947949974402831</v>
      </c>
      <c r="C1707">
        <f t="shared" si="115"/>
        <v>2.5974925844725663</v>
      </c>
      <c r="D1707">
        <f t="shared" si="115"/>
        <v>3.6465632367441247</v>
      </c>
      <c r="E1707">
        <f t="shared" si="115"/>
        <v>5.0658993155389069</v>
      </c>
      <c r="F1707">
        <f t="shared" si="115"/>
        <v>7.0992715375181792</v>
      </c>
      <c r="G1707">
        <f t="shared" si="115"/>
        <v>10.062962061876023</v>
      </c>
      <c r="H1707">
        <f t="shared" si="115"/>
        <v>14.418034168336961</v>
      </c>
      <c r="I1707">
        <f t="shared" si="115"/>
        <v>20.853861651298253</v>
      </c>
      <c r="J1707">
        <f t="shared" si="115"/>
        <v>30.409161849561098</v>
      </c>
      <c r="K1707">
        <f t="shared" si="115"/>
        <v>44.654915862121413</v>
      </c>
    </row>
    <row r="1708" spans="1:11" x14ac:dyDescent="0.2">
      <c r="A1708">
        <f t="shared" si="113"/>
        <v>2.545500000000041</v>
      </c>
      <c r="B1708">
        <f t="shared" si="114"/>
        <v>1.5972357668094332</v>
      </c>
      <c r="C1708">
        <f t="shared" si="115"/>
        <v>2.6013861663177065</v>
      </c>
      <c r="D1708">
        <f t="shared" si="115"/>
        <v>3.6527743847067913</v>
      </c>
      <c r="E1708">
        <f t="shared" si="115"/>
        <v>5.075807508259075</v>
      </c>
      <c r="F1708">
        <f t="shared" si="115"/>
        <v>7.1150773570350685</v>
      </c>
      <c r="G1708">
        <f t="shared" si="115"/>
        <v>10.088175936844399</v>
      </c>
      <c r="H1708">
        <f t="shared" si="115"/>
        <v>14.458256030597456</v>
      </c>
      <c r="I1708">
        <f t="shared" si="115"/>
        <v>20.918024665410222</v>
      </c>
      <c r="J1708">
        <f t="shared" si="115"/>
        <v>30.511516444260575</v>
      </c>
      <c r="K1708">
        <f t="shared" si="115"/>
        <v>44.818194711734819</v>
      </c>
    </row>
    <row r="1709" spans="1:11" x14ac:dyDescent="0.2">
      <c r="A1709">
        <f t="shared" si="113"/>
        <v>2.547000000000041</v>
      </c>
      <c r="B1709">
        <f t="shared" si="114"/>
        <v>1.5996774200914214</v>
      </c>
      <c r="C1709">
        <f t="shared" si="115"/>
        <v>2.605282305984828</v>
      </c>
      <c r="D1709">
        <f t="shared" si="115"/>
        <v>3.6589914444865101</v>
      </c>
      <c r="E1709">
        <f t="shared" si="115"/>
        <v>5.0857280542061929</v>
      </c>
      <c r="F1709">
        <f t="shared" si="115"/>
        <v>7.1309075462382383</v>
      </c>
      <c r="G1709">
        <f t="shared" si="115"/>
        <v>10.113436128506821</v>
      </c>
      <c r="H1709">
        <f t="shared" si="115"/>
        <v>14.49856365290356</v>
      </c>
      <c r="I1709">
        <f t="shared" si="115"/>
        <v>20.982343434223647</v>
      </c>
      <c r="J1709">
        <f t="shared" si="115"/>
        <v>30.614149738285438</v>
      </c>
      <c r="K1709">
        <f t="shared" si="115"/>
        <v>44.981966396312693</v>
      </c>
    </row>
    <row r="1710" spans="1:11" x14ac:dyDescent="0.2">
      <c r="A1710">
        <f t="shared" si="113"/>
        <v>2.5485000000000411</v>
      </c>
      <c r="B1710">
        <f t="shared" si="114"/>
        <v>1.6021199567656867</v>
      </c>
      <c r="C1710">
        <f t="shared" si="115"/>
        <v>2.6091810031359017</v>
      </c>
      <c r="D1710">
        <f t="shared" si="115"/>
        <v>3.665214417408762</v>
      </c>
      <c r="E1710">
        <f t="shared" si="115"/>
        <v>5.0956609601925056</v>
      </c>
      <c r="F1710">
        <f t="shared" si="115"/>
        <v>7.1467621262401311</v>
      </c>
      <c r="G1710">
        <f t="shared" si="115"/>
        <v>10.138742691278882</v>
      </c>
      <c r="H1710">
        <f t="shared" si="115"/>
        <v>14.538957162153553</v>
      </c>
      <c r="I1710">
        <f t="shared" si="115"/>
        <v>21.046818235325965</v>
      </c>
      <c r="J1710">
        <f t="shared" si="115"/>
        <v>30.717062312220907</v>
      </c>
      <c r="K1710">
        <f t="shared" si="115"/>
        <v>45.146232090342522</v>
      </c>
    </row>
    <row r="1711" spans="1:11" x14ac:dyDescent="0.2">
      <c r="A1711">
        <f t="shared" si="113"/>
        <v>2.5500000000000411</v>
      </c>
      <c r="B1711">
        <f t="shared" si="114"/>
        <v>1.6045633763122813</v>
      </c>
      <c r="C1711">
        <f t="shared" si="115"/>
        <v>2.6130822574330752</v>
      </c>
      <c r="D1711">
        <f t="shared" si="115"/>
        <v>3.6714433047982444</v>
      </c>
      <c r="E1711">
        <f t="shared" si="115"/>
        <v>5.1056062330291976</v>
      </c>
      <c r="F1711">
        <f t="shared" si="115"/>
        <v>7.1626411181571612</v>
      </c>
      <c r="G1711">
        <f t="shared" si="115"/>
        <v>10.164095679604101</v>
      </c>
      <c r="H1711">
        <f t="shared" si="115"/>
        <v>14.579436685350849</v>
      </c>
      <c r="I1711">
        <f t="shared" si="115"/>
        <v>21.111449346620613</v>
      </c>
      <c r="J1711">
        <f t="shared" si="115"/>
        <v>30.820254747491301</v>
      </c>
      <c r="K1711">
        <f t="shared" si="115"/>
        <v>45.310992970366598</v>
      </c>
    </row>
    <row r="1712" spans="1:11" x14ac:dyDescent="0.2">
      <c r="A1712">
        <f t="shared" si="113"/>
        <v>2.5515000000000412</v>
      </c>
      <c r="B1712">
        <f t="shared" si="114"/>
        <v>1.6070076782118674</v>
      </c>
      <c r="C1712">
        <f t="shared" si="115"/>
        <v>2.6169860685386697</v>
      </c>
      <c r="D1712">
        <f t="shared" si="115"/>
        <v>3.6776781079788754</v>
      </c>
      <c r="E1712">
        <f t="shared" si="115"/>
        <v>5.1155638795263751</v>
      </c>
      <c r="F1712">
        <f t="shared" si="115"/>
        <v>7.1785445431097124</v>
      </c>
      <c r="G1712">
        <f t="shared" si="115"/>
        <v>10.18949514795391</v>
      </c>
      <c r="H1712">
        <f t="shared" si="115"/>
        <v>14.620002349604022</v>
      </c>
      <c r="I1712">
        <f t="shared" si="115"/>
        <v>21.176237046327309</v>
      </c>
      <c r="J1712">
        <f t="shared" si="115"/>
        <v>30.923727626360666</v>
      </c>
      <c r="K1712">
        <f t="shared" si="115"/>
        <v>45.476250214984397</v>
      </c>
    </row>
    <row r="1713" spans="1:11" x14ac:dyDescent="0.2">
      <c r="A1713">
        <f t="shared" si="113"/>
        <v>2.5530000000000412</v>
      </c>
      <c r="B1713">
        <f t="shared" si="114"/>
        <v>1.6094528619457198</v>
      </c>
      <c r="C1713">
        <f t="shared" si="115"/>
        <v>2.6208924361151866</v>
      </c>
      <c r="D1713">
        <f t="shared" si="115"/>
        <v>3.6839188282737969</v>
      </c>
      <c r="E1713">
        <f t="shared" si="115"/>
        <v>5.1255339064930743</v>
      </c>
      <c r="F1713">
        <f t="shared" si="115"/>
        <v>7.194472422222149</v>
      </c>
      <c r="G1713">
        <f t="shared" si="115"/>
        <v>10.214941150827659</v>
      </c>
      <c r="H1713">
        <f t="shared" si="115"/>
        <v>14.660654282126826</v>
      </c>
      <c r="I1713">
        <f t="shared" si="115"/>
        <v>21.241181612982061</v>
      </c>
      <c r="J1713">
        <f t="shared" si="115"/>
        <v>31.027481531933478</v>
      </c>
      <c r="K1713">
        <f t="shared" si="115"/>
        <v>45.642005004854759</v>
      </c>
    </row>
    <row r="1714" spans="1:11" x14ac:dyDescent="0.2">
      <c r="A1714">
        <f t="shared" si="113"/>
        <v>2.5545000000000413</v>
      </c>
      <c r="B1714">
        <f t="shared" si="114"/>
        <v>1.6118989269957218</v>
      </c>
      <c r="C1714">
        <f t="shared" si="115"/>
        <v>2.6248013598252973</v>
      </c>
      <c r="D1714">
        <f t="shared" si="115"/>
        <v>3.6901654670053716</v>
      </c>
      <c r="E1714">
        <f t="shared" si="115"/>
        <v>5.1355163207372669</v>
      </c>
      <c r="F1714">
        <f t="shared" si="115"/>
        <v>7.2104247766227934</v>
      </c>
      <c r="G1714">
        <f t="shared" si="115"/>
        <v>10.240433742752595</v>
      </c>
      <c r="H1714">
        <f t="shared" si="115"/>
        <v>14.701392610238209</v>
      </c>
      <c r="I1714">
        <f t="shared" si="115"/>
        <v>21.306283325437406</v>
      </c>
      <c r="J1714">
        <f t="shared" si="115"/>
        <v>31.131517048155338</v>
      </c>
      <c r="K1714">
        <f t="shared" si="115"/>
        <v>45.808258522698289</v>
      </c>
    </row>
    <row r="1715" spans="1:11" x14ac:dyDescent="0.2">
      <c r="A1715">
        <f t="shared" si="113"/>
        <v>2.5560000000000414</v>
      </c>
      <c r="B1715">
        <f t="shared" si="114"/>
        <v>1.6143458728443649</v>
      </c>
      <c r="C1715">
        <f t="shared" si="115"/>
        <v>2.6287128393318531</v>
      </c>
      <c r="D1715">
        <f t="shared" si="115"/>
        <v>3.6964180254951846</v>
      </c>
      <c r="E1715">
        <f t="shared" si="115"/>
        <v>5.1455111290658468</v>
      </c>
      <c r="F1715">
        <f t="shared" si="115"/>
        <v>7.2264016274439404</v>
      </c>
      <c r="G1715">
        <f t="shared" si="115"/>
        <v>10.265972978283889</v>
      </c>
      <c r="H1715">
        <f t="shared" si="115"/>
        <v>14.742217461362316</v>
      </c>
      <c r="I1715">
        <f t="shared" si="115"/>
        <v>21.371542462862603</v>
      </c>
      <c r="J1715">
        <f t="shared" si="115"/>
        <v>31.23583475981356</v>
      </c>
      <c r="K1715">
        <f t="shared" si="115"/>
        <v>45.975011953299592</v>
      </c>
    </row>
    <row r="1716" spans="1:11" x14ac:dyDescent="0.2">
      <c r="A1716">
        <f t="shared" si="113"/>
        <v>2.5575000000000414</v>
      </c>
      <c r="B1716">
        <f t="shared" si="114"/>
        <v>1.6167936989747484</v>
      </c>
      <c r="C1716">
        <f t="shared" si="115"/>
        <v>2.63262687429788</v>
      </c>
      <c r="D1716">
        <f t="shared" si="115"/>
        <v>3.702676505064046</v>
      </c>
      <c r="E1716">
        <f t="shared" si="115"/>
        <v>5.1555183382846472</v>
      </c>
      <c r="F1716">
        <f t="shared" si="115"/>
        <v>7.2424029958218457</v>
      </c>
      <c r="G1716">
        <f t="shared" si="115"/>
        <v>10.291558912004593</v>
      </c>
      <c r="H1716">
        <f t="shared" si="115"/>
        <v>14.78312896302854</v>
      </c>
      <c r="I1716">
        <f t="shared" si="115"/>
        <v>21.436959304743702</v>
      </c>
      <c r="J1716">
        <f t="shared" si="115"/>
        <v>31.340435252537979</v>
      </c>
      <c r="K1716">
        <f t="shared" si="115"/>
        <v>46.142266483509616</v>
      </c>
    </row>
    <row r="1717" spans="1:11" x14ac:dyDescent="0.2">
      <c r="A1717">
        <f t="shared" si="113"/>
        <v>2.5590000000000415</v>
      </c>
      <c r="B1717">
        <f t="shared" si="114"/>
        <v>1.6192424048705785</v>
      </c>
      <c r="C1717">
        <f t="shared" si="115"/>
        <v>2.6365434643865786</v>
      </c>
      <c r="D1717">
        <f t="shared" si="115"/>
        <v>3.7089409070319914</v>
      </c>
      <c r="E1717">
        <f t="shared" si="115"/>
        <v>5.1655379551984311</v>
      </c>
      <c r="F1717">
        <f t="shared" si="115"/>
        <v>7.2584289028967257</v>
      </c>
      <c r="G1717">
        <f t="shared" si="115"/>
        <v>10.31719159852566</v>
      </c>
      <c r="H1717">
        <f t="shared" si="115"/>
        <v>14.82412724287151</v>
      </c>
      <c r="I1717">
        <f t="shared" si="115"/>
        <v>21.502534130883756</v>
      </c>
      <c r="J1717">
        <f t="shared" si="115"/>
        <v>31.445319112801503</v>
      </c>
      <c r="K1717">
        <f t="shared" si="115"/>
        <v>46.31002330224792</v>
      </c>
    </row>
    <row r="1718" spans="1:11" x14ac:dyDescent="0.2">
      <c r="A1718">
        <f t="shared" si="113"/>
        <v>2.5605000000000415</v>
      </c>
      <c r="B1718">
        <f t="shared" si="114"/>
        <v>1.6216919900161657</v>
      </c>
      <c r="C1718">
        <f t="shared" si="115"/>
        <v>2.6404626092613248</v>
      </c>
      <c r="D1718">
        <f t="shared" si="115"/>
        <v>3.7152112327182829</v>
      </c>
      <c r="E1718">
        <f t="shared" si="115"/>
        <v>5.1755699866108884</v>
      </c>
      <c r="F1718">
        <f t="shared" si="115"/>
        <v>7.2744793698127568</v>
      </c>
      <c r="G1718">
        <f t="shared" si="115"/>
        <v>10.342871092485947</v>
      </c>
      <c r="H1718">
        <f t="shared" si="115"/>
        <v>14.865212428631125</v>
      </c>
      <c r="I1718">
        <f t="shared" si="115"/>
        <v>21.568267221402916</v>
      </c>
      <c r="J1718">
        <f t="shared" si="115"/>
        <v>31.550486927920915</v>
      </c>
      <c r="K1718">
        <f t="shared" si="115"/>
        <v>46.478283600504987</v>
      </c>
    </row>
    <row r="1719" spans="1:11" x14ac:dyDescent="0.2">
      <c r="A1719">
        <f t="shared" si="113"/>
        <v>2.5620000000000416</v>
      </c>
      <c r="B1719">
        <f t="shared" si="114"/>
        <v>1.624142453896426</v>
      </c>
      <c r="C1719">
        <f t="shared" si="115"/>
        <v>2.6443843085856713</v>
      </c>
      <c r="D1719">
        <f t="shared" si="115"/>
        <v>3.7214874834414085</v>
      </c>
      <c r="E1719">
        <f t="shared" si="115"/>
        <v>5.185614439324655</v>
      </c>
      <c r="F1719">
        <f t="shared" si="115"/>
        <v>7.2905544177180746</v>
      </c>
      <c r="G1719">
        <f t="shared" si="115"/>
        <v>10.368597448552165</v>
      </c>
      <c r="H1719">
        <f t="shared" si="115"/>
        <v>14.906384648152565</v>
      </c>
      <c r="I1719">
        <f t="shared" si="115"/>
        <v>21.634158856738722</v>
      </c>
      <c r="J1719">
        <f t="shared" ref="C1719:K1748" si="116">POWER(J$8+1,-2)*POWER($A1719,J$8+1)*((J$8+1)*LN(J$7*$A1719)-1)</f>
        <v>31.655939286057411</v>
      </c>
      <c r="K1719">
        <f t="shared" si="116"/>
        <v>46.647048571344413</v>
      </c>
    </row>
    <row r="1720" spans="1:11" x14ac:dyDescent="0.2">
      <c r="A1720">
        <f t="shared" si="113"/>
        <v>2.5635000000000416</v>
      </c>
      <c r="B1720">
        <f t="shared" si="114"/>
        <v>1.6265937959968764</v>
      </c>
      <c r="C1720">
        <f t="shared" si="116"/>
        <v>2.6483085620233426</v>
      </c>
      <c r="D1720">
        <f t="shared" si="116"/>
        <v>3.7277696605190838</v>
      </c>
      <c r="E1720">
        <f t="shared" si="116"/>
        <v>5.1956713201412921</v>
      </c>
      <c r="F1720">
        <f t="shared" si="116"/>
        <v>7.3066540677647627</v>
      </c>
      <c r="G1720">
        <f t="shared" si="116"/>
        <v>10.394370721418939</v>
      </c>
      <c r="H1720">
        <f t="shared" si="116"/>
        <v>14.947644029386309</v>
      </c>
      <c r="I1720">
        <f t="shared" si="116"/>
        <v>21.70020931764606</v>
      </c>
      <c r="J1720">
        <f t="shared" si="116"/>
        <v>31.761676776217399</v>
      </c>
      <c r="K1720">
        <f t="shared" si="116"/>
        <v>46.816319409905468</v>
      </c>
    </row>
    <row r="1721" spans="1:11" x14ac:dyDescent="0.2">
      <c r="A1721">
        <f t="shared" si="113"/>
        <v>2.5650000000000417</v>
      </c>
      <c r="B1721">
        <f t="shared" si="114"/>
        <v>1.6290460158036377</v>
      </c>
      <c r="C1721">
        <f t="shared" si="116"/>
        <v>2.652235369238241</v>
      </c>
      <c r="D1721">
        <f t="shared" si="116"/>
        <v>3.7340577652682532</v>
      </c>
      <c r="E1721">
        <f t="shared" si="116"/>
        <v>5.2057406358612965</v>
      </c>
      <c r="F1721">
        <f t="shared" si="116"/>
        <v>7.3227783411088625</v>
      </c>
      <c r="G1721">
        <f t="shared" si="116"/>
        <v>10.420190965808748</v>
      </c>
      <c r="H1721">
        <f t="shared" si="116"/>
        <v>14.98899070038815</v>
      </c>
      <c r="I1721">
        <f t="shared" si="116"/>
        <v>21.766418885197481</v>
      </c>
      <c r="J1721">
        <f t="shared" si="116"/>
        <v>31.867699988253108</v>
      </c>
      <c r="K1721">
        <f t="shared" si="116"/>
        <v>46.986097313405146</v>
      </c>
    </row>
    <row r="1722" spans="1:11" x14ac:dyDescent="0.2">
      <c r="A1722">
        <f t="shared" si="113"/>
        <v>2.5665000000000417</v>
      </c>
      <c r="B1722">
        <f t="shared" si="114"/>
        <v>1.6314991128034315</v>
      </c>
      <c r="C1722">
        <f t="shared" si="116"/>
        <v>2.6561647298944413</v>
      </c>
      <c r="D1722">
        <f t="shared" si="116"/>
        <v>3.7403517990050914</v>
      </c>
      <c r="E1722">
        <f t="shared" si="116"/>
        <v>5.2158223932841032</v>
      </c>
      <c r="F1722">
        <f t="shared" si="116"/>
        <v>7.3389272589103607</v>
      </c>
      <c r="G1722">
        <f t="shared" si="116"/>
        <v>10.446058236471956</v>
      </c>
      <c r="H1722">
        <f t="shared" si="116"/>
        <v>15.030424789319227</v>
      </c>
      <c r="I1722">
        <f t="shared" si="116"/>
        <v>21.832787840783318</v>
      </c>
      <c r="J1722">
        <f t="shared" si="116"/>
        <v>31.974009512863276</v>
      </c>
      <c r="K1722">
        <f t="shared" si="116"/>
        <v>47.156383481140587</v>
      </c>
    </row>
    <row r="1723" spans="1:11" x14ac:dyDescent="0.2">
      <c r="A1723">
        <f t="shared" si="113"/>
        <v>2.5680000000000418</v>
      </c>
      <c r="B1723">
        <f t="shared" si="114"/>
        <v>1.6339530864835794</v>
      </c>
      <c r="C1723">
        <f t="shared" si="116"/>
        <v>2.6600966436561952</v>
      </c>
      <c r="D1723">
        <f t="shared" si="116"/>
        <v>3.7466517630450036</v>
      </c>
      <c r="E1723">
        <f t="shared" si="116"/>
        <v>5.2259165992080812</v>
      </c>
      <c r="F1723">
        <f t="shared" si="116"/>
        <v>7.3551008423331963</v>
      </c>
      <c r="G1723">
        <f t="shared" si="116"/>
        <v>10.471972588186778</v>
      </c>
      <c r="H1723">
        <f t="shared" si="116"/>
        <v>15.071946424446026</v>
      </c>
      <c r="I1723">
        <f t="shared" si="116"/>
        <v>21.899316466111756</v>
      </c>
      <c r="J1723">
        <f t="shared" si="116"/>
        <v>32.080605941593845</v>
      </c>
      <c r="K1723">
        <f t="shared" si="116"/>
        <v>47.327179114491351</v>
      </c>
    </row>
    <row r="1724" spans="1:11" x14ac:dyDescent="0.2">
      <c r="A1724">
        <f t="shared" si="113"/>
        <v>2.5695000000000419</v>
      </c>
      <c r="B1724">
        <f t="shared" si="114"/>
        <v>1.6364079363320012</v>
      </c>
      <c r="C1724">
        <f t="shared" si="116"/>
        <v>2.6640311101879264</v>
      </c>
      <c r="D1724">
        <f t="shared" si="116"/>
        <v>3.7529576587026265</v>
      </c>
      <c r="E1724">
        <f t="shared" si="116"/>
        <v>5.2360232604305432</v>
      </c>
      <c r="F1724">
        <f t="shared" si="116"/>
        <v>7.3712991125452501</v>
      </c>
      <c r="G1724">
        <f t="shared" si="116"/>
        <v>10.497934075759309</v>
      </c>
      <c r="H1724">
        <f t="shared" si="116"/>
        <v>15.113555734140414</v>
      </c>
      <c r="I1724">
        <f t="shared" si="116"/>
        <v>21.966005043209115</v>
      </c>
      <c r="J1724">
        <f t="shared" si="116"/>
        <v>32.187489866838654</v>
      </c>
      <c r="K1724">
        <f t="shared" si="116"/>
        <v>47.498485416921795</v>
      </c>
    </row>
    <row r="1725" spans="1:11" x14ac:dyDescent="0.2">
      <c r="A1725">
        <f t="shared" si="113"/>
        <v>2.5710000000000419</v>
      </c>
      <c r="B1725">
        <f t="shared" si="114"/>
        <v>1.6388636618372157</v>
      </c>
      <c r="C1725">
        <f t="shared" si="116"/>
        <v>2.6679681291542336</v>
      </c>
      <c r="D1725">
        <f t="shared" si="116"/>
        <v>3.7592694872918289</v>
      </c>
      <c r="E1725">
        <f t="shared" si="116"/>
        <v>5.2461423837477277</v>
      </c>
      <c r="F1725">
        <f t="shared" si="116"/>
        <v>7.3875220907183436</v>
      </c>
      <c r="G1725">
        <f t="shared" si="116"/>
        <v>10.523942754023487</v>
      </c>
      <c r="H1725">
        <f t="shared" si="116"/>
        <v>15.15525284687963</v>
      </c>
      <c r="I1725">
        <f t="shared" si="116"/>
        <v>22.032853854419884</v>
      </c>
      <c r="J1725">
        <f t="shared" si="116"/>
        <v>32.294661881840049</v>
      </c>
      <c r="K1725">
        <f t="shared" si="116"/>
        <v>47.670303593983185</v>
      </c>
    </row>
    <row r="1726" spans="1:11" x14ac:dyDescent="0.2">
      <c r="A1726">
        <f t="shared" si="113"/>
        <v>2.572500000000042</v>
      </c>
      <c r="B1726">
        <f t="shared" si="114"/>
        <v>1.6413202624883367</v>
      </c>
      <c r="C1726">
        <f t="shared" si="116"/>
        <v>2.6719077002198892</v>
      </c>
      <c r="D1726">
        <f t="shared" si="116"/>
        <v>3.7655872501257117</v>
      </c>
      <c r="E1726">
        <f t="shared" si="116"/>
        <v>5.2562739759548185</v>
      </c>
      <c r="F1726">
        <f t="shared" si="116"/>
        <v>7.4037697980282466</v>
      </c>
      <c r="G1726">
        <f t="shared" si="116"/>
        <v>10.549998677841115</v>
      </c>
      <c r="H1726">
        <f t="shared" si="116"/>
        <v>15.197037891246337</v>
      </c>
      <c r="I1726">
        <f t="shared" si="116"/>
        <v>22.099863182406995</v>
      </c>
      <c r="J1726">
        <f t="shared" si="116"/>
        <v>32.402122580689621</v>
      </c>
      <c r="K1726">
        <f t="shared" si="116"/>
        <v>47.842634853316312</v>
      </c>
    </row>
    <row r="1727" spans="1:11" x14ac:dyDescent="0.2">
      <c r="A1727">
        <f t="shared" si="113"/>
        <v>2.574000000000042</v>
      </c>
      <c r="B1727">
        <f t="shared" si="114"/>
        <v>1.6437777377750764</v>
      </c>
      <c r="C1727">
        <f t="shared" si="116"/>
        <v>2.6758498230498393</v>
      </c>
      <c r="D1727">
        <f t="shared" si="116"/>
        <v>3.771910948516612</v>
      </c>
      <c r="E1727">
        <f t="shared" si="116"/>
        <v>5.2664180438459383</v>
      </c>
      <c r="F1727">
        <f t="shared" si="116"/>
        <v>7.420042255654657</v>
      </c>
      <c r="G1727">
        <f t="shared" si="116"/>
        <v>10.576101902101822</v>
      </c>
      <c r="H1727">
        <f t="shared" si="116"/>
        <v>15.238910995928611</v>
      </c>
      <c r="I1727">
        <f t="shared" si="116"/>
        <v>22.167033310151837</v>
      </c>
      <c r="J1727">
        <f t="shared" si="116"/>
        <v>32.509872558328873</v>
      </c>
      <c r="K1727">
        <f t="shared" si="116"/>
        <v>48.015480404653445</v>
      </c>
    </row>
    <row r="1728" spans="1:11" x14ac:dyDescent="0.2">
      <c r="A1728">
        <f t="shared" si="113"/>
        <v>2.5755000000000421</v>
      </c>
      <c r="B1728">
        <f t="shared" si="114"/>
        <v>1.6462360871877399</v>
      </c>
      <c r="C1728">
        <f t="shared" si="116"/>
        <v>2.6797944973092074</v>
      </c>
      <c r="D1728">
        <f t="shared" si="116"/>
        <v>3.7782405837761006</v>
      </c>
      <c r="E1728">
        <f t="shared" si="116"/>
        <v>5.27657459421415</v>
      </c>
      <c r="F1728">
        <f t="shared" si="116"/>
        <v>7.4363394847812172</v>
      </c>
      <c r="G1728">
        <f t="shared" si="116"/>
        <v>10.602252481723117</v>
      </c>
      <c r="H1728">
        <f t="shared" si="116"/>
        <v>15.28087228971998</v>
      </c>
      <c r="I1728">
        <f t="shared" si="116"/>
        <v>22.23436452095461</v>
      </c>
      <c r="J1728">
        <f t="shared" si="116"/>
        <v>32.617912410549884</v>
      </c>
      <c r="K1728">
        <f t="shared" si="116"/>
        <v>48.188841459820992</v>
      </c>
    </row>
    <row r="1729" spans="1:11" x14ac:dyDescent="0.2">
      <c r="A1729">
        <f t="shared" si="113"/>
        <v>2.5770000000000421</v>
      </c>
      <c r="B1729">
        <f t="shared" si="114"/>
        <v>1.6486953102172259</v>
      </c>
      <c r="C1729">
        <f t="shared" si="116"/>
        <v>2.6837417226632838</v>
      </c>
      <c r="D1729">
        <f t="shared" si="116"/>
        <v>3.784576157214985</v>
      </c>
      <c r="E1729">
        <f t="shared" si="116"/>
        <v>5.2867436338514571</v>
      </c>
      <c r="F1729">
        <f t="shared" si="116"/>
        <v>7.4526615065954971</v>
      </c>
      <c r="G1729">
        <f t="shared" si="116"/>
        <v>10.628450471650307</v>
      </c>
      <c r="H1729">
        <f t="shared" si="116"/>
        <v>15.322921901519431</v>
      </c>
      <c r="I1729">
        <f t="shared" si="116"/>
        <v>22.301857098434262</v>
      </c>
      <c r="J1729">
        <f t="shared" si="116"/>
        <v>32.726242733996038</v>
      </c>
      <c r="K1729">
        <f t="shared" si="116"/>
        <v>48.36271923274149</v>
      </c>
    </row>
    <row r="1730" spans="1:11" x14ac:dyDescent="0.2">
      <c r="A1730">
        <f t="shared" si="113"/>
        <v>2.5785000000000422</v>
      </c>
      <c r="B1730">
        <f t="shared" si="114"/>
        <v>1.6511554063550262</v>
      </c>
      <c r="C1730">
        <f t="shared" si="116"/>
        <v>2.6876914987775358</v>
      </c>
      <c r="D1730">
        <f t="shared" si="116"/>
        <v>3.7909176701433069</v>
      </c>
      <c r="E1730">
        <f t="shared" si="116"/>
        <v>5.296925169548798</v>
      </c>
      <c r="F1730">
        <f t="shared" si="116"/>
        <v>7.4690083422889977</v>
      </c>
      <c r="G1730">
        <f t="shared" si="116"/>
        <v>10.654695926856556</v>
      </c>
      <c r="H1730">
        <f t="shared" si="116"/>
        <v>15.365059960331413</v>
      </c>
      <c r="I1730">
        <f t="shared" si="116"/>
        <v>22.369511326528787</v>
      </c>
      <c r="J1730">
        <f t="shared" si="116"/>
        <v>32.834864126162572</v>
      </c>
      <c r="K1730">
        <f t="shared" si="116"/>
        <v>48.537114939436243</v>
      </c>
    </row>
    <row r="1731" spans="1:11" x14ac:dyDescent="0.2">
      <c r="A1731">
        <f t="shared" si="113"/>
        <v>2.5800000000000423</v>
      </c>
      <c r="B1731">
        <f t="shared" si="114"/>
        <v>1.6536163750932256</v>
      </c>
      <c r="C1731">
        <f t="shared" si="116"/>
        <v>2.6916438253176076</v>
      </c>
      <c r="D1731">
        <f t="shared" si="116"/>
        <v>3.7972651238703508</v>
      </c>
      <c r="E1731">
        <f t="shared" si="116"/>
        <v>5.3071192080960579</v>
      </c>
      <c r="F1731">
        <f t="shared" si="116"/>
        <v>7.4853800130571573</v>
      </c>
      <c r="G1731">
        <f t="shared" si="116"/>
        <v>10.680988902342865</v>
      </c>
      <c r="H1731">
        <f t="shared" si="116"/>
        <v>15.407286595265898</v>
      </c>
      <c r="I1731">
        <f t="shared" si="116"/>
        <v>22.437327489495306</v>
      </c>
      <c r="J1731">
        <f t="shared" si="116"/>
        <v>32.943777185397423</v>
      </c>
      <c r="K1731">
        <f t="shared" si="116"/>
        <v>48.712029798027281</v>
      </c>
    </row>
    <row r="1732" spans="1:11" x14ac:dyDescent="0.2">
      <c r="A1732">
        <f t="shared" si="113"/>
        <v>2.5815000000000423</v>
      </c>
      <c r="B1732">
        <f t="shared" si="114"/>
        <v>1.6560782159244967</v>
      </c>
      <c r="C1732">
        <f t="shared" si="116"/>
        <v>2.6955987019493093</v>
      </c>
      <c r="D1732">
        <f t="shared" si="116"/>
        <v>3.8036185197046337</v>
      </c>
      <c r="E1732">
        <f t="shared" si="116"/>
        <v>5.3173257562820631</v>
      </c>
      <c r="F1732">
        <f t="shared" si="116"/>
        <v>7.5017765400993293</v>
      </c>
      <c r="G1732">
        <f t="shared" si="116"/>
        <v>10.707329453138028</v>
      </c>
      <c r="H1732">
        <f t="shared" si="116"/>
        <v>15.449601935538343</v>
      </c>
      <c r="I1732">
        <f t="shared" si="116"/>
        <v>22.505305871910277</v>
      </c>
      <c r="J1732">
        <f t="shared" si="116"/>
        <v>33.052982510901792</v>
      </c>
      <c r="K1732">
        <f t="shared" si="116"/>
        <v>48.88746502873996</v>
      </c>
    </row>
    <row r="1733" spans="1:11" x14ac:dyDescent="0.2">
      <c r="A1733">
        <f t="shared" si="113"/>
        <v>2.5830000000000424</v>
      </c>
      <c r="B1733">
        <f t="shared" si="114"/>
        <v>1.6585409283421042</v>
      </c>
      <c r="C1733">
        <f t="shared" si="116"/>
        <v>2.6995561283386311</v>
      </c>
      <c r="D1733">
        <f t="shared" si="116"/>
        <v>3.8099778589539173</v>
      </c>
      <c r="E1733">
        <f t="shared" si="116"/>
        <v>5.3275448208945884</v>
      </c>
      <c r="F1733">
        <f t="shared" si="116"/>
        <v>7.5181979446187999</v>
      </c>
      <c r="G1733">
        <f t="shared" si="116"/>
        <v>10.733717634298694</v>
      </c>
      <c r="H1733">
        <f t="shared" si="116"/>
        <v>15.492006110469758</v>
      </c>
      <c r="I1733">
        <f t="shared" si="116"/>
        <v>22.573446758669661</v>
      </c>
      <c r="J1733">
        <f t="shared" si="116"/>
        <v>33.162480702730868</v>
      </c>
      <c r="K1733">
        <f t="shared" si="116"/>
        <v>49.063421853905233</v>
      </c>
    </row>
    <row r="1734" spans="1:11" x14ac:dyDescent="0.2">
      <c r="A1734">
        <f t="shared" si="113"/>
        <v>2.5845000000000424</v>
      </c>
      <c r="B1734">
        <f t="shared" si="114"/>
        <v>1.6610045118398999</v>
      </c>
      <c r="C1734">
        <f t="shared" si="116"/>
        <v>2.7035161041517295</v>
      </c>
      <c r="D1734">
        <f t="shared" si="116"/>
        <v>3.8163431429252008</v>
      </c>
      <c r="E1734">
        <f t="shared" si="116"/>
        <v>5.337776408720341</v>
      </c>
      <c r="F1734">
        <f t="shared" si="116"/>
        <v>7.5346442478227758</v>
      </c>
      <c r="G1734">
        <f t="shared" si="116"/>
        <v>10.760153500909308</v>
      </c>
      <c r="H1734">
        <f t="shared" si="116"/>
        <v>15.534499249486693</v>
      </c>
      <c r="I1734">
        <f t="shared" si="116"/>
        <v>22.641750434988943</v>
      </c>
      <c r="J1734">
        <f t="shared" si="116"/>
        <v>33.272272361794478</v>
      </c>
      <c r="K1734">
        <f t="shared" si="116"/>
        <v>49.239901497961782</v>
      </c>
    </row>
    <row r="1735" spans="1:11" x14ac:dyDescent="0.2">
      <c r="A1735">
        <f t="shared" si="113"/>
        <v>2.5860000000000425</v>
      </c>
      <c r="B1735">
        <f t="shared" si="114"/>
        <v>1.6634689659123236</v>
      </c>
      <c r="C1735">
        <f t="shared" si="116"/>
        <v>2.7074786290549397</v>
      </c>
      <c r="D1735">
        <f t="shared" si="116"/>
        <v>3.8227143729247248</v>
      </c>
      <c r="E1735">
        <f t="shared" si="116"/>
        <v>5.3480205265449765</v>
      </c>
      <c r="F1735">
        <f t="shared" si="116"/>
        <v>7.5511154709223813</v>
      </c>
      <c r="G1735">
        <f t="shared" si="116"/>
        <v>10.786637108082127</v>
      </c>
      <c r="H1735">
        <f t="shared" si="116"/>
        <v>15.57708148212126</v>
      </c>
      <c r="I1735">
        <f t="shared" si="116"/>
        <v>22.710217186403497</v>
      </c>
      <c r="J1735">
        <f t="shared" si="116"/>
        <v>33.382358089857789</v>
      </c>
      <c r="K1735">
        <f t="shared" si="116"/>
        <v>49.41690518745844</v>
      </c>
    </row>
    <row r="1736" spans="1:11" x14ac:dyDescent="0.2">
      <c r="A1736">
        <f t="shared" si="113"/>
        <v>2.5875000000000425</v>
      </c>
      <c r="B1736">
        <f t="shared" si="114"/>
        <v>1.6659342900544021</v>
      </c>
      <c r="C1736">
        <f t="shared" si="116"/>
        <v>2.7114437027147633</v>
      </c>
      <c r="D1736">
        <f t="shared" si="116"/>
        <v>3.8290915502579734</v>
      </c>
      <c r="E1736">
        <f t="shared" si="116"/>
        <v>5.3582771811531016</v>
      </c>
      <c r="F1736">
        <f t="shared" si="116"/>
        <v>7.5676116351326597</v>
      </c>
      <c r="G1736">
        <f t="shared" si="116"/>
        <v>10.813168510957215</v>
      </c>
      <c r="H1736">
        <f t="shared" si="116"/>
        <v>15.619752938011164</v>
      </c>
      <c r="I1736">
        <f t="shared" si="116"/>
        <v>22.778847298768543</v>
      </c>
      <c r="J1736">
        <f t="shared" si="116"/>
        <v>33.492738489542013</v>
      </c>
      <c r="K1736">
        <f t="shared" si="116"/>
        <v>49.594434151056738</v>
      </c>
    </row>
    <row r="1737" spans="1:11" x14ac:dyDescent="0.2">
      <c r="A1737">
        <f t="shared" si="113"/>
        <v>2.5890000000000426</v>
      </c>
      <c r="B1737">
        <f t="shared" si="114"/>
        <v>1.6684004837617465</v>
      </c>
      <c r="C1737">
        <f t="shared" si="116"/>
        <v>2.7154113247978811</v>
      </c>
      <c r="D1737">
        <f t="shared" si="116"/>
        <v>3.8354746762296714</v>
      </c>
      <c r="E1737">
        <f t="shared" si="116"/>
        <v>5.3685463793282615</v>
      </c>
      <c r="F1737">
        <f t="shared" si="116"/>
        <v>7.5841327616725689</v>
      </c>
      <c r="G1737">
        <f t="shared" si="116"/>
        <v>10.839747764702443</v>
      </c>
      <c r="H1737">
        <f t="shared" si="116"/>
        <v>15.662513746899702</v>
      </c>
      <c r="I1737">
        <f t="shared" si="116"/>
        <v>22.847641058259434</v>
      </c>
      <c r="J1737">
        <f t="shared" si="116"/>
        <v>33.603414164325009</v>
      </c>
      <c r="K1737">
        <f t="shared" si="116"/>
        <v>49.77248961953282</v>
      </c>
    </row>
    <row r="1738" spans="1:11" x14ac:dyDescent="0.2">
      <c r="A1738">
        <f t="shared" si="113"/>
        <v>2.5905000000000427</v>
      </c>
      <c r="B1738">
        <f t="shared" si="114"/>
        <v>1.6708675465305534</v>
      </c>
      <c r="C1738">
        <f t="shared" si="116"/>
        <v>2.7193814949711403</v>
      </c>
      <c r="D1738">
        <f t="shared" si="116"/>
        <v>3.8418637521437899</v>
      </c>
      <c r="E1738">
        <f t="shared" si="116"/>
        <v>5.3788281278529482</v>
      </c>
      <c r="F1738">
        <f t="shared" si="116"/>
        <v>7.6006788717649831</v>
      </c>
      <c r="G1738">
        <f t="shared" si="116"/>
        <v>10.866374924513471</v>
      </c>
      <c r="H1738">
        <f t="shared" si="116"/>
        <v>15.7053640386358</v>
      </c>
      <c r="I1738">
        <f t="shared" si="116"/>
        <v>22.916598751371769</v>
      </c>
      <c r="J1738">
        <f t="shared" si="116"/>
        <v>33.71438571854204</v>
      </c>
      <c r="K1738">
        <f t="shared" si="116"/>
        <v>49.951072825780088</v>
      </c>
    </row>
    <row r="1739" spans="1:11" x14ac:dyDescent="0.2">
      <c r="A1739">
        <f t="shared" si="113"/>
        <v>2.5920000000000427</v>
      </c>
      <c r="B1739">
        <f t="shared" si="114"/>
        <v>1.6733354778576017</v>
      </c>
      <c r="C1739">
        <f t="shared" si="116"/>
        <v>2.7233542129015627</v>
      </c>
      <c r="D1739">
        <f t="shared" si="116"/>
        <v>3.8482587793035425</v>
      </c>
      <c r="E1739">
        <f t="shared" si="116"/>
        <v>5.3891224335086072</v>
      </c>
      <c r="F1739">
        <f t="shared" si="116"/>
        <v>7.6172499866366792</v>
      </c>
      <c r="G1739">
        <f t="shared" si="116"/>
        <v>10.89305004561376</v>
      </c>
      <c r="H1739">
        <f t="shared" si="116"/>
        <v>15.74830394317401</v>
      </c>
      <c r="I1739">
        <f t="shared" si="116"/>
        <v>22.985720664921494</v>
      </c>
      <c r="J1739">
        <f t="shared" si="116"/>
        <v>33.825653757386419</v>
      </c>
      <c r="K1739">
        <f t="shared" si="116"/>
        <v>50.130185004811324</v>
      </c>
    </row>
    <row r="1740" spans="1:11" x14ac:dyDescent="0.2">
      <c r="A1740">
        <f t="shared" si="113"/>
        <v>2.5935000000000428</v>
      </c>
      <c r="B1740">
        <f t="shared" si="114"/>
        <v>1.6758042772402544</v>
      </c>
      <c r="C1740">
        <f t="shared" si="116"/>
        <v>2.7273294782563422</v>
      </c>
      <c r="D1740">
        <f t="shared" si="116"/>
        <v>3.8546597590113909</v>
      </c>
      <c r="E1740">
        <f t="shared" si="116"/>
        <v>5.3994293030756211</v>
      </c>
      <c r="F1740">
        <f t="shared" si="116"/>
        <v>7.6338461275183507</v>
      </c>
      <c r="G1740">
        <f t="shared" si="116"/>
        <v>10.919773183254543</v>
      </c>
      <c r="H1740">
        <f t="shared" si="116"/>
        <v>15.791333590574546</v>
      </c>
      <c r="I1740">
        <f t="shared" si="116"/>
        <v>23.055007086045165</v>
      </c>
      <c r="J1740">
        <f t="shared" si="116"/>
        <v>33.937218886910152</v>
      </c>
      <c r="K1740">
        <f t="shared" si="116"/>
        <v>50.309827393761154</v>
      </c>
    </row>
    <row r="1741" spans="1:11" x14ac:dyDescent="0.2">
      <c r="A1741">
        <f t="shared" ref="A1741:A1804" si="117">A1740+B$3</f>
        <v>2.5950000000000428</v>
      </c>
      <c r="B1741">
        <f t="shared" ref="B1741:B1804" si="118">POWER(B$8+1,-2)*POWER($A1741,B$8+1)*((B$8+1)*LN(B$7*$A1741)-1)</f>
        <v>1.6782739441764543</v>
      </c>
      <c r="C1741">
        <f t="shared" si="116"/>
        <v>2.7313072907028451</v>
      </c>
      <c r="D1741">
        <f t="shared" si="116"/>
        <v>3.8610666925690409</v>
      </c>
      <c r="E1741">
        <f t="shared" si="116"/>
        <v>5.409748743333326</v>
      </c>
      <c r="F1741">
        <f t="shared" si="116"/>
        <v>7.6504673156445984</v>
      </c>
      <c r="G1741">
        <f t="shared" si="116"/>
        <v>10.946544392714857</v>
      </c>
      <c r="H1741">
        <f t="shared" si="116"/>
        <v>15.834453111003295</v>
      </c>
      <c r="I1741">
        <f t="shared" si="116"/>
        <v>23.124458302200022</v>
      </c>
      <c r="J1741">
        <f t="shared" si="116"/>
        <v>34.049081714024695</v>
      </c>
      <c r="K1741">
        <f t="shared" si="116"/>
        <v>50.490001231888215</v>
      </c>
    </row>
    <row r="1742" spans="1:11" x14ac:dyDescent="0.2">
      <c r="A1742">
        <f t="shared" si="117"/>
        <v>2.5965000000000429</v>
      </c>
      <c r="B1742">
        <f t="shared" si="118"/>
        <v>1.6807444781647256</v>
      </c>
      <c r="C1742">
        <f t="shared" si="116"/>
        <v>2.7352876499086083</v>
      </c>
      <c r="D1742">
        <f t="shared" si="116"/>
        <v>3.867479581277447</v>
      </c>
      <c r="E1742">
        <f t="shared" si="116"/>
        <v>5.4200807610600084</v>
      </c>
      <c r="F1742">
        <f t="shared" si="116"/>
        <v>7.6671135722539194</v>
      </c>
      <c r="G1742">
        <f t="shared" si="116"/>
        <v>10.973363729301505</v>
      </c>
      <c r="H1742">
        <f t="shared" si="116"/>
        <v>15.877662634731829</v>
      </c>
      <c r="I1742">
        <f t="shared" si="116"/>
        <v>23.194074601164147</v>
      </c>
      <c r="J1742">
        <f t="shared" si="116"/>
        <v>34.161242846501601</v>
      </c>
      <c r="K1742">
        <f t="shared" si="116"/>
        <v>50.670707760577741</v>
      </c>
    </row>
    <row r="1743" spans="1:11" x14ac:dyDescent="0.2">
      <c r="A1743">
        <f t="shared" si="117"/>
        <v>2.5980000000000429</v>
      </c>
      <c r="B1743">
        <f t="shared" si="118"/>
        <v>1.6832158787041722</v>
      </c>
      <c r="C1743">
        <f t="shared" si="116"/>
        <v>2.7392705555413395</v>
      </c>
      <c r="D1743">
        <f t="shared" si="116"/>
        <v>3.8738984264368117</v>
      </c>
      <c r="E1743">
        <f t="shared" si="116"/>
        <v>5.4304253630329047</v>
      </c>
      <c r="F1743">
        <f t="shared" si="116"/>
        <v>7.6837849185887164</v>
      </c>
      <c r="G1743">
        <f t="shared" si="116"/>
        <v>11.000231248349056</v>
      </c>
      <c r="H1743">
        <f t="shared" si="116"/>
        <v>15.920962292137427</v>
      </c>
      <c r="I1743">
        <f t="shared" si="116"/>
        <v>23.26385627103668</v>
      </c>
      <c r="J1743">
        <f t="shared" si="116"/>
        <v>34.273702892973155</v>
      </c>
      <c r="K1743">
        <f t="shared" si="116"/>
        <v>50.851948223343534</v>
      </c>
    </row>
    <row r="1744" spans="1:11" x14ac:dyDescent="0.2">
      <c r="A1744">
        <f t="shared" si="117"/>
        <v>2.599500000000043</v>
      </c>
      <c r="B1744">
        <f t="shared" si="118"/>
        <v>1.6856881452944747</v>
      </c>
      <c r="C1744">
        <f t="shared" si="116"/>
        <v>2.7432560072689189</v>
      </c>
      <c r="D1744">
        <f t="shared" si="116"/>
        <v>3.8803232293465859</v>
      </c>
      <c r="E1744">
        <f t="shared" si="116"/>
        <v>5.4407825560281919</v>
      </c>
      <c r="F1744">
        <f t="shared" si="116"/>
        <v>7.7004813758952926</v>
      </c>
      <c r="G1744">
        <f t="shared" si="116"/>
        <v>11.027147005219867</v>
      </c>
      <c r="H1744">
        <f t="shared" si="116"/>
        <v>15.964352213703091</v>
      </c>
      <c r="I1744">
        <f t="shared" si="116"/>
        <v>23.333803600237879</v>
      </c>
      <c r="J1744">
        <f t="shared" si="116"/>
        <v>34.386462462933103</v>
      </c>
      <c r="K1744">
        <f t="shared" si="116"/>
        <v>51.033723865830645</v>
      </c>
    </row>
    <row r="1745" spans="1:11" x14ac:dyDescent="0.2">
      <c r="A1745">
        <f t="shared" si="117"/>
        <v>2.6010000000000431</v>
      </c>
      <c r="B1745">
        <f t="shared" si="118"/>
        <v>1.6881612774358932</v>
      </c>
      <c r="C1745">
        <f t="shared" si="116"/>
        <v>2.747244004759398</v>
      </c>
      <c r="D1745">
        <f t="shared" si="116"/>
        <v>3.8867539913054716</v>
      </c>
      <c r="E1745">
        <f t="shared" si="116"/>
        <v>5.4511523468210115</v>
      </c>
      <c r="F1745">
        <f t="shared" si="116"/>
        <v>7.7172029654238461</v>
      </c>
      <c r="G1745">
        <f t="shared" si="116"/>
        <v>11.054111055304036</v>
      </c>
      <c r="H1745">
        <f t="shared" si="116"/>
        <v>16.00783253001757</v>
      </c>
      <c r="I1745">
        <f t="shared" si="116"/>
        <v>23.403916877509378</v>
      </c>
      <c r="J1745">
        <f t="shared" si="116"/>
        <v>34.49952216673735</v>
      </c>
      <c r="K1745">
        <f t="shared" si="116"/>
        <v>51.216035935817374</v>
      </c>
    </row>
    <row r="1746" spans="1:11" x14ac:dyDescent="0.2">
      <c r="A1746">
        <f t="shared" si="117"/>
        <v>2.6025000000000431</v>
      </c>
      <c r="B1746">
        <f t="shared" si="118"/>
        <v>1.6906352746292621</v>
      </c>
      <c r="C1746">
        <f t="shared" si="116"/>
        <v>2.751234547680999</v>
      </c>
      <c r="D1746">
        <f t="shared" si="116"/>
        <v>3.8931907136114199</v>
      </c>
      <c r="E1746">
        <f t="shared" si="116"/>
        <v>5.4615347421854414</v>
      </c>
      <c r="F1746">
        <f t="shared" si="116"/>
        <v>7.7339497084284732</v>
      </c>
      <c r="G1746">
        <f t="shared" si="116"/>
        <v>11.081123454019449</v>
      </c>
      <c r="H1746">
        <f t="shared" si="116"/>
        <v>16.051403371775372</v>
      </c>
      <c r="I1746">
        <f t="shared" si="116"/>
        <v>23.474196391914234</v>
      </c>
      <c r="J1746">
        <f t="shared" si="116"/>
        <v>34.612882615604562</v>
      </c>
      <c r="K1746">
        <f t="shared" si="116"/>
        <v>51.398885683217969</v>
      </c>
    </row>
    <row r="1747" spans="1:11" x14ac:dyDescent="0.2">
      <c r="A1747">
        <f t="shared" si="117"/>
        <v>2.6040000000000432</v>
      </c>
      <c r="B1747">
        <f t="shared" si="118"/>
        <v>1.6931101363759933</v>
      </c>
      <c r="C1747">
        <f t="shared" si="116"/>
        <v>2.7552276357021146</v>
      </c>
      <c r="D1747">
        <f t="shared" si="116"/>
        <v>3.8996333975616357</v>
      </c>
      <c r="E1747">
        <f t="shared" si="116"/>
        <v>5.4719297488945307</v>
      </c>
      <c r="F1747">
        <f t="shared" si="116"/>
        <v>7.7507216261671585</v>
      </c>
      <c r="G1747">
        <f t="shared" si="116"/>
        <v>11.108184256811718</v>
      </c>
      <c r="H1747">
        <f t="shared" si="116"/>
        <v>16.095064869776778</v>
      </c>
      <c r="I1747">
        <f t="shared" si="116"/>
        <v>23.544642432837193</v>
      </c>
      <c r="J1747">
        <f t="shared" si="116"/>
        <v>34.726544421616929</v>
      </c>
      <c r="K1747">
        <f t="shared" si="116"/>
        <v>51.582274360084583</v>
      </c>
    </row>
    <row r="1748" spans="1:11" x14ac:dyDescent="0.2">
      <c r="A1748">
        <f t="shared" si="117"/>
        <v>2.6055000000000432</v>
      </c>
      <c r="B1748">
        <f t="shared" si="118"/>
        <v>1.6955858621780719</v>
      </c>
      <c r="C1748">
        <f t="shared" si="116"/>
        <v>2.7592232684913105</v>
      </c>
      <c r="D1748">
        <f t="shared" ref="C1748:K1776" si="119">POWER(D$8+1,-2)*POWER($A1748,D$8+1)*((D$8+1)*LN(D$7*$A1748)-1)</f>
        <v>3.9060820444525763</v>
      </c>
      <c r="E1748">
        <f t="shared" si="119"/>
        <v>5.482337373720263</v>
      </c>
      <c r="F1748">
        <f t="shared" si="119"/>
        <v>7.767518739901786</v>
      </c>
      <c r="G1748">
        <f t="shared" si="119"/>
        <v>11.135293519154237</v>
      </c>
      <c r="H1748">
        <f t="shared" si="119"/>
        <v>16.138817154927874</v>
      </c>
      <c r="I1748">
        <f t="shared" si="119"/>
        <v>23.615255289984777</v>
      </c>
      <c r="J1748">
        <f t="shared" si="119"/>
        <v>34.84050819772083</v>
      </c>
      <c r="K1748">
        <f t="shared" si="119"/>
        <v>51.766203220609881</v>
      </c>
    </row>
    <row r="1749" spans="1:11" x14ac:dyDescent="0.2">
      <c r="A1749">
        <f t="shared" si="117"/>
        <v>2.6070000000000433</v>
      </c>
      <c r="B1749">
        <f t="shared" si="118"/>
        <v>1.6980624515380565</v>
      </c>
      <c r="C1749">
        <f t="shared" si="119"/>
        <v>2.7632214457173188</v>
      </c>
      <c r="D1749">
        <f t="shared" si="119"/>
        <v>3.9125366555799497</v>
      </c>
      <c r="E1749">
        <f t="shared" si="119"/>
        <v>5.4927576234335804</v>
      </c>
      <c r="F1749">
        <f t="shared" si="119"/>
        <v>7.7843410708981144</v>
      </c>
      <c r="G1749">
        <f t="shared" si="119"/>
        <v>11.162451296548108</v>
      </c>
      <c r="H1749">
        <f t="shared" si="119"/>
        <v>16.18266035824054</v>
      </c>
      <c r="I1749">
        <f t="shared" si="119"/>
        <v>23.686035253385398</v>
      </c>
      <c r="J1749">
        <f t="shared" si="119"/>
        <v>34.954774557727433</v>
      </c>
      <c r="K1749">
        <f t="shared" si="119"/>
        <v>51.95067352112919</v>
      </c>
    </row>
    <row r="1750" spans="1:11" x14ac:dyDescent="0.2">
      <c r="A1750">
        <f t="shared" si="117"/>
        <v>2.6085000000000433</v>
      </c>
      <c r="B1750">
        <f t="shared" si="118"/>
        <v>1.7005399039590783</v>
      </c>
      <c r="C1750">
        <f t="shared" si="119"/>
        <v>2.7672221670490464</v>
      </c>
      <c r="D1750">
        <f t="shared" si="119"/>
        <v>3.9189972322387212</v>
      </c>
      <c r="E1750">
        <f t="shared" si="119"/>
        <v>5.5031905048043894</v>
      </c>
      <c r="F1750">
        <f t="shared" si="119"/>
        <v>7.8011886404257975</v>
      </c>
      <c r="G1750">
        <f t="shared" si="119"/>
        <v>11.189657644522214</v>
      </c>
      <c r="H1750">
        <f t="shared" si="119"/>
        <v>16.226594610832507</v>
      </c>
      <c r="I1750">
        <f t="shared" si="119"/>
        <v>23.75698261338966</v>
      </c>
      <c r="J1750">
        <f t="shared" si="119"/>
        <v>35.069344116313495</v>
      </c>
      <c r="K1750">
        <f t="shared" si="119"/>
        <v>52.135686520123095</v>
      </c>
    </row>
    <row r="1751" spans="1:11" x14ac:dyDescent="0.2">
      <c r="A1751">
        <f t="shared" si="117"/>
        <v>2.6100000000000434</v>
      </c>
      <c r="B1751">
        <f t="shared" si="118"/>
        <v>1.7030182189448402</v>
      </c>
      <c r="C1751">
        <f t="shared" si="119"/>
        <v>2.7712254321555694</v>
      </c>
      <c r="D1751">
        <f t="shared" si="119"/>
        <v>3.9254637757231099</v>
      </c>
      <c r="E1751">
        <f t="shared" si="119"/>
        <v>5.5136360246015323</v>
      </c>
      <c r="F1751">
        <f t="shared" si="119"/>
        <v>7.8180614697583737</v>
      </c>
      <c r="G1751">
        <f t="shared" si="119"/>
        <v>11.216912618633138</v>
      </c>
      <c r="H1751">
        <f t="shared" si="119"/>
        <v>16.270620043927337</v>
      </c>
      <c r="I1751">
        <f t="shared" si="119"/>
        <v>23.828097660670341</v>
      </c>
      <c r="J1751">
        <f t="shared" si="119"/>
        <v>35.18421748902194</v>
      </c>
      <c r="K1751">
        <f t="shared" si="119"/>
        <v>52.321243478219237</v>
      </c>
    </row>
    <row r="1752" spans="1:11" x14ac:dyDescent="0.2">
      <c r="A1752">
        <f t="shared" si="117"/>
        <v>2.6115000000000435</v>
      </c>
      <c r="B1752">
        <f t="shared" si="118"/>
        <v>1.7054973959996151</v>
      </c>
      <c r="C1752">
        <f t="shared" si="119"/>
        <v>2.7752312407061326</v>
      </c>
      <c r="D1752">
        <f t="shared" si="119"/>
        <v>3.9319362873265913</v>
      </c>
      <c r="E1752">
        <f t="shared" si="119"/>
        <v>5.5240941895928266</v>
      </c>
      <c r="F1752">
        <f t="shared" si="119"/>
        <v>7.8349595801732592</v>
      </c>
      <c r="G1752">
        <f t="shared" si="119"/>
        <v>11.244216274465227</v>
      </c>
      <c r="H1752">
        <f t="shared" si="119"/>
        <v>16.314736788854464</v>
      </c>
      <c r="I1752">
        <f t="shared" si="119"/>
        <v>23.899380686222667</v>
      </c>
      <c r="J1752">
        <f t="shared" si="119"/>
        <v>35.299395292262631</v>
      </c>
      <c r="K1752">
        <f t="shared" si="119"/>
        <v>52.507345658195447</v>
      </c>
    </row>
    <row r="1753" spans="1:11" x14ac:dyDescent="0.2">
      <c r="A1753">
        <f t="shared" si="117"/>
        <v>2.6130000000000435</v>
      </c>
      <c r="B1753">
        <f t="shared" si="118"/>
        <v>1.7079774346282455</v>
      </c>
      <c r="C1753">
        <f t="shared" si="119"/>
        <v>2.7792395923701503</v>
      </c>
      <c r="D1753">
        <f t="shared" si="119"/>
        <v>3.9384147683418966</v>
      </c>
      <c r="E1753">
        <f t="shared" si="119"/>
        <v>5.5345650065450247</v>
      </c>
      <c r="F1753">
        <f t="shared" si="119"/>
        <v>7.8518829929517482</v>
      </c>
      <c r="G1753">
        <f t="shared" si="119"/>
        <v>11.271568667630529</v>
      </c>
      <c r="H1753">
        <f t="shared" si="119"/>
        <v>16.358944977049198</v>
      </c>
      <c r="I1753">
        <f t="shared" si="119"/>
        <v>23.970831981364377</v>
      </c>
      <c r="J1753">
        <f t="shared" si="119"/>
        <v>35.414878143312954</v>
      </c>
      <c r="K1753">
        <f t="shared" si="119"/>
        <v>52.693994324981269</v>
      </c>
    </row>
    <row r="1754" spans="1:11" x14ac:dyDescent="0.2">
      <c r="A1754">
        <f t="shared" si="117"/>
        <v>2.6145000000000436</v>
      </c>
      <c r="B1754">
        <f t="shared" si="118"/>
        <v>1.7104583343361424</v>
      </c>
      <c r="C1754">
        <f t="shared" si="119"/>
        <v>2.7832504868172103</v>
      </c>
      <c r="D1754">
        <f t="shared" si="119"/>
        <v>3.944899220061016</v>
      </c>
      <c r="E1754">
        <f t="shared" si="119"/>
        <v>5.545048482223855</v>
      </c>
      <c r="F1754">
        <f t="shared" si="119"/>
        <v>7.8688317293790142</v>
      </c>
      <c r="G1754">
        <f t="shared" si="119"/>
        <v>11.298969853768835</v>
      </c>
      <c r="H1754">
        <f t="shared" si="119"/>
        <v>16.403244740052752</v>
      </c>
      <c r="I1754">
        <f t="shared" si="119"/>
        <v>24.042451837735957</v>
      </c>
      <c r="J1754">
        <f t="shared" si="119"/>
        <v>35.53066666031858</v>
      </c>
      <c r="K1754">
        <f t="shared" si="119"/>
        <v>52.881190745660973</v>
      </c>
    </row>
    <row r="1755" spans="1:11" x14ac:dyDescent="0.2">
      <c r="A1755">
        <f t="shared" si="117"/>
        <v>2.6160000000000436</v>
      </c>
      <c r="B1755">
        <f t="shared" si="118"/>
        <v>1.7129400946292841</v>
      </c>
      <c r="C1755">
        <f t="shared" si="119"/>
        <v>2.7872639237170667</v>
      </c>
      <c r="D1755">
        <f t="shared" si="119"/>
        <v>3.9513896437751979</v>
      </c>
      <c r="E1755">
        <f t="shared" si="119"/>
        <v>5.5555446233939909</v>
      </c>
      <c r="F1755">
        <f t="shared" si="119"/>
        <v>7.8858058107441096</v>
      </c>
      <c r="G1755">
        <f t="shared" si="119"/>
        <v>11.326419888547639</v>
      </c>
      <c r="H1755">
        <f t="shared" si="119"/>
        <v>16.447636209512268</v>
      </c>
      <c r="I1755">
        <f t="shared" si="119"/>
        <v>24.114240547300795</v>
      </c>
      <c r="J1755">
        <f t="shared" si="119"/>
        <v>35.646761462294116</v>
      </c>
      <c r="K1755">
        <f t="shared" si="119"/>
        <v>53.068936189475274</v>
      </c>
    </row>
    <row r="1756" spans="1:11" x14ac:dyDescent="0.2">
      <c r="A1756">
        <f t="shared" si="117"/>
        <v>2.6175000000000437</v>
      </c>
      <c r="B1756">
        <f t="shared" si="118"/>
        <v>1.7154227150142167</v>
      </c>
      <c r="C1756">
        <f t="shared" si="119"/>
        <v>2.7912799027396451</v>
      </c>
      <c r="D1756">
        <f t="shared" si="119"/>
        <v>3.9578860407749508</v>
      </c>
      <c r="E1756">
        <f t="shared" si="119"/>
        <v>5.5660534368190673</v>
      </c>
      <c r="F1756">
        <f t="shared" si="119"/>
        <v>7.9028052583399537</v>
      </c>
      <c r="G1756">
        <f t="shared" si="119"/>
        <v>11.353918827662167</v>
      </c>
      <c r="H1756">
        <f t="shared" si="119"/>
        <v>16.492119517180804</v>
      </c>
      <c r="I1756">
        <f t="shared" si="119"/>
        <v>24.186198402345251</v>
      </c>
      <c r="J1756">
        <f t="shared" si="119"/>
        <v>35.763163169123771</v>
      </c>
      <c r="K1756">
        <f t="shared" si="119"/>
        <v>53.257231927824321</v>
      </c>
    </row>
    <row r="1757" spans="1:11" x14ac:dyDescent="0.2">
      <c r="A1757">
        <f t="shared" si="117"/>
        <v>2.6190000000000437</v>
      </c>
      <c r="B1757">
        <f t="shared" si="118"/>
        <v>1.7179061949980501</v>
      </c>
      <c r="C1757">
        <f t="shared" si="119"/>
        <v>2.7952984235550402</v>
      </c>
      <c r="D1757">
        <f t="shared" si="119"/>
        <v>3.9643884123500417</v>
      </c>
      <c r="E1757">
        <f t="shared" si="119"/>
        <v>5.5765749292616782</v>
      </c>
      <c r="F1757">
        <f t="shared" si="119"/>
        <v>7.9198300934633394</v>
      </c>
      <c r="G1757">
        <f t="shared" si="119"/>
        <v>11.381466726835336</v>
      </c>
      <c r="H1757">
        <f t="shared" si="119"/>
        <v>16.536694794917377</v>
      </c>
      <c r="I1757">
        <f t="shared" si="119"/>
        <v>24.258325695478892</v>
      </c>
      <c r="J1757">
        <f t="shared" si="119"/>
        <v>35.879872401562061</v>
      </c>
      <c r="K1757">
        <f t="shared" si="119"/>
        <v>53.446079234269583</v>
      </c>
    </row>
    <row r="1758" spans="1:11" x14ac:dyDescent="0.2">
      <c r="A1758">
        <f t="shared" si="117"/>
        <v>2.6205000000000438</v>
      </c>
      <c r="B1758">
        <f t="shared" si="118"/>
        <v>1.7203905340884593</v>
      </c>
      <c r="C1758">
        <f t="shared" si="119"/>
        <v>2.7993194858335144</v>
      </c>
      <c r="D1758">
        <f t="shared" si="119"/>
        <v>3.9708967597894986</v>
      </c>
      <c r="E1758">
        <f t="shared" si="119"/>
        <v>5.5871091074833767</v>
      </c>
      <c r="F1758">
        <f t="shared" si="119"/>
        <v>7.9368803374149195</v>
      </c>
      <c r="G1758">
        <f t="shared" si="119"/>
        <v>11.40906364181777</v>
      </c>
      <c r="H1758">
        <f t="shared" si="119"/>
        <v>16.581362174686969</v>
      </c>
      <c r="I1758">
        <f t="shared" si="119"/>
        <v>24.33062271963459</v>
      </c>
      <c r="J1758">
        <f t="shared" si="119"/>
        <v>35.996889781234458</v>
      </c>
      <c r="K1758">
        <f t="shared" si="119"/>
        <v>53.635479384536168</v>
      </c>
    </row>
    <row r="1759" spans="1:11" x14ac:dyDescent="0.2">
      <c r="A1759">
        <f t="shared" si="117"/>
        <v>2.6220000000000439</v>
      </c>
      <c r="B1759">
        <f t="shared" si="118"/>
        <v>1.7228757317936836</v>
      </c>
      <c r="C1759">
        <f t="shared" si="119"/>
        <v>2.8033430892455038</v>
      </c>
      <c r="D1759">
        <f t="shared" si="119"/>
        <v>3.9774110843816142</v>
      </c>
      <c r="E1759">
        <f t="shared" si="119"/>
        <v>5.5976559782446733</v>
      </c>
      <c r="F1759">
        <f t="shared" si="119"/>
        <v>7.9539560114992289</v>
      </c>
      <c r="G1759">
        <f t="shared" si="119"/>
        <v>11.436709628387812</v>
      </c>
      <c r="H1759">
        <f t="shared" si="119"/>
        <v>16.62612178856056</v>
      </c>
      <c r="I1759">
        <f t="shared" si="119"/>
        <v>24.40308976806875</v>
      </c>
      <c r="J1759">
        <f t="shared" si="119"/>
        <v>36.114215930638132</v>
      </c>
      <c r="K1759">
        <f t="shared" si="119"/>
        <v>53.8254336565156</v>
      </c>
    </row>
    <row r="1760" spans="1:11" x14ac:dyDescent="0.2">
      <c r="A1760">
        <f t="shared" si="117"/>
        <v>2.6235000000000439</v>
      </c>
      <c r="B1760">
        <f t="shared" si="118"/>
        <v>1.7253617876225242</v>
      </c>
      <c r="C1760">
        <f t="shared" si="119"/>
        <v>2.8073692334616074</v>
      </c>
      <c r="D1760">
        <f t="shared" si="119"/>
        <v>3.9839313874139419</v>
      </c>
      <c r="E1760">
        <f t="shared" si="119"/>
        <v>5.60821554830504</v>
      </c>
      <c r="F1760">
        <f t="shared" si="119"/>
        <v>7.9710571370246521</v>
      </c>
      <c r="G1760">
        <f t="shared" si="119"/>
        <v>11.464404742351467</v>
      </c>
      <c r="H1760">
        <f t="shared" si="119"/>
        <v>16.670973768715125</v>
      </c>
      <c r="I1760">
        <f t="shared" si="119"/>
        <v>24.475727134361353</v>
      </c>
      <c r="J1760">
        <f t="shared" si="119"/>
        <v>36.231851473142576</v>
      </c>
      <c r="K1760">
        <f t="shared" si="119"/>
        <v>54.015943330267589</v>
      </c>
    </row>
    <row r="1761" spans="1:11" x14ac:dyDescent="0.2">
      <c r="A1761">
        <f t="shared" si="117"/>
        <v>2.625000000000044</v>
      </c>
      <c r="B1761">
        <f t="shared" si="118"/>
        <v>1.7278487010843453</v>
      </c>
      <c r="C1761">
        <f t="shared" si="119"/>
        <v>2.8113979181525974</v>
      </c>
      <c r="D1761">
        <f t="shared" si="119"/>
        <v>3.9904576701732988</v>
      </c>
      <c r="E1761">
        <f t="shared" si="119"/>
        <v>5.6187878244229106</v>
      </c>
      <c r="F1761">
        <f t="shared" si="119"/>
        <v>7.9881837353034388</v>
      </c>
      <c r="G1761">
        <f t="shared" si="119"/>
        <v>11.492149039542472</v>
      </c>
      <c r="H1761">
        <f t="shared" si="119"/>
        <v>16.715918247433667</v>
      </c>
      <c r="I1761">
        <f t="shared" si="119"/>
        <v>24.548535112416236</v>
      </c>
      <c r="J1761">
        <f t="shared" si="119"/>
        <v>36.349797032990303</v>
      </c>
      <c r="K1761">
        <f t="shared" si="119"/>
        <v>54.207009688023</v>
      </c>
    </row>
    <row r="1762" spans="1:11" x14ac:dyDescent="0.2">
      <c r="A1762">
        <f t="shared" si="117"/>
        <v>2.626500000000044</v>
      </c>
      <c r="B1762">
        <f t="shared" si="118"/>
        <v>1.7303364716890699</v>
      </c>
      <c r="C1762">
        <f t="shared" si="119"/>
        <v>2.815429142989414</v>
      </c>
      <c r="D1762">
        <f t="shared" si="119"/>
        <v>3.9969899339457666</v>
      </c>
      <c r="E1762">
        <f t="shared" si="119"/>
        <v>5.6293728133556797</v>
      </c>
      <c r="F1762">
        <f t="shared" si="119"/>
        <v>8.0053358276517042</v>
      </c>
      <c r="G1762">
        <f t="shared" si="119"/>
        <v>11.519942575822219</v>
      </c>
      <c r="H1762">
        <f t="shared" si="119"/>
        <v>16.760955357105214</v>
      </c>
      <c r="I1762">
        <f t="shared" si="119"/>
        <v>24.621513996461164</v>
      </c>
      <c r="J1762">
        <f t="shared" si="119"/>
        <v>36.468053235297511</v>
      </c>
      <c r="K1762">
        <f t="shared" si="119"/>
        <v>54.398634014185582</v>
      </c>
    </row>
    <row r="1763" spans="1:11" x14ac:dyDescent="0.2">
      <c r="A1763">
        <f t="shared" si="117"/>
        <v>2.6280000000000441</v>
      </c>
      <c r="B1763">
        <f t="shared" si="118"/>
        <v>1.7328250989471821</v>
      </c>
      <c r="C1763">
        <f t="shared" si="119"/>
        <v>2.8194629076431652</v>
      </c>
      <c r="D1763">
        <f t="shared" si="119"/>
        <v>4.0035281800166933</v>
      </c>
      <c r="E1763">
        <f t="shared" si="119"/>
        <v>5.639970521859702</v>
      </c>
      <c r="F1763">
        <f t="shared" si="119"/>
        <v>8.0225134353894152</v>
      </c>
      <c r="G1763">
        <f t="shared" si="119"/>
        <v>11.547785407079783</v>
      </c>
      <c r="H1763">
        <f t="shared" si="119"/>
        <v>16.80608523022487</v>
      </c>
      <c r="I1763">
        <f t="shared" si="119"/>
        <v>24.694664081047961</v>
      </c>
      <c r="J1763">
        <f t="shared" si="119"/>
        <v>36.586620706054852</v>
      </c>
      <c r="K1763">
        <f t="shared" si="119"/>
        <v>54.590817595334755</v>
      </c>
    </row>
    <row r="1764" spans="1:11" x14ac:dyDescent="0.2">
      <c r="A1764">
        <f t="shared" si="117"/>
        <v>2.6295000000000441</v>
      </c>
      <c r="B1764">
        <f t="shared" si="118"/>
        <v>1.7353145823697242</v>
      </c>
      <c r="C1764">
        <f t="shared" si="119"/>
        <v>2.8234992117851285</v>
      </c>
      <c r="D1764">
        <f t="shared" si="119"/>
        <v>4.0100724096706912</v>
      </c>
      <c r="E1764">
        <f t="shared" si="119"/>
        <v>5.6505809566903054</v>
      </c>
      <c r="F1764">
        <f t="shared" si="119"/>
        <v>8.0397165798403911</v>
      </c>
      <c r="G1764">
        <f t="shared" si="119"/>
        <v>11.575677589231937</v>
      </c>
      <c r="H1764">
        <f t="shared" si="119"/>
        <v>16.851307999393793</v>
      </c>
      <c r="I1764">
        <f t="shared" si="119"/>
        <v>24.767985661052816</v>
      </c>
      <c r="J1764">
        <f t="shared" si="119"/>
        <v>36.705500072127961</v>
      </c>
      <c r="K1764">
        <f t="shared" si="119"/>
        <v>54.783561720227866</v>
      </c>
    </row>
    <row r="1765" spans="1:11" x14ac:dyDescent="0.2">
      <c r="A1765">
        <f t="shared" si="117"/>
        <v>2.6310000000000442</v>
      </c>
      <c r="B1765">
        <f t="shared" si="118"/>
        <v>1.7378049214682971</v>
      </c>
      <c r="C1765">
        <f t="shared" si="119"/>
        <v>2.8275380550867482</v>
      </c>
      <c r="D1765">
        <f t="shared" si="119"/>
        <v>4.0166226241916414</v>
      </c>
      <c r="E1765">
        <f t="shared" si="119"/>
        <v>5.6612041246017641</v>
      </c>
      <c r="F1765">
        <f t="shared" si="119"/>
        <v>8.0569452823323093</v>
      </c>
      <c r="G1765">
        <f t="shared" si="119"/>
        <v>11.603619178223115</v>
      </c>
      <c r="H1765">
        <f t="shared" si="119"/>
        <v>16.896623797319251</v>
      </c>
      <c r="I1765">
        <f t="shared" si="119"/>
        <v>24.841479031676201</v>
      </c>
      <c r="J1765">
        <f t="shared" si="119"/>
        <v>36.824691961258289</v>
      </c>
      <c r="K1765">
        <f t="shared" si="119"/>
        <v>54.976867679802311</v>
      </c>
    </row>
    <row r="1766" spans="1:11" x14ac:dyDescent="0.2">
      <c r="A1766">
        <f t="shared" si="117"/>
        <v>2.6325000000000442</v>
      </c>
      <c r="B1766">
        <f t="shared" si="118"/>
        <v>1.7402961157550572</v>
      </c>
      <c r="C1766">
        <f t="shared" si="119"/>
        <v>2.831579437219637</v>
      </c>
      <c r="D1766">
        <f t="shared" si="119"/>
        <v>4.0231788248626907</v>
      </c>
      <c r="E1766">
        <f t="shared" si="119"/>
        <v>5.6718400323473279</v>
      </c>
      <c r="F1766">
        <f t="shared" si="119"/>
        <v>8.0741995641966913</v>
      </c>
      <c r="G1766">
        <f t="shared" si="119"/>
        <v>11.631610230025402</v>
      </c>
      <c r="H1766">
        <f t="shared" si="119"/>
        <v>16.942032756814598</v>
      </c>
      <c r="I1766">
        <f t="shared" si="119"/>
        <v>24.915144488443214</v>
      </c>
      <c r="J1766">
        <f t="shared" si="119"/>
        <v>36.944197002063667</v>
      </c>
      <c r="K1766">
        <f t="shared" si="119"/>
        <v>55.170736767178205</v>
      </c>
    </row>
    <row r="1767" spans="1:11" x14ac:dyDescent="0.2">
      <c r="A1767">
        <f t="shared" si="117"/>
        <v>2.6340000000000443</v>
      </c>
      <c r="B1767">
        <f t="shared" si="118"/>
        <v>1.7427881647427188</v>
      </c>
      <c r="C1767">
        <f t="shared" si="119"/>
        <v>2.8356233578555772</v>
      </c>
      <c r="D1767">
        <f t="shared" si="119"/>
        <v>4.0297410129662579</v>
      </c>
      <c r="E1767">
        <f t="shared" si="119"/>
        <v>5.6824886866792088</v>
      </c>
      <c r="F1767">
        <f t="shared" si="119"/>
        <v>8.0914794467689184</v>
      </c>
      <c r="G1767">
        <f t="shared" si="119"/>
        <v>11.659650800638577</v>
      </c>
      <c r="H1767">
        <f t="shared" si="119"/>
        <v>16.987535010799334</v>
      </c>
      <c r="I1767">
        <f t="shared" si="119"/>
        <v>24.988982327203729</v>
      </c>
      <c r="J1767">
        <f t="shared" si="119"/>
        <v>37.064015824039103</v>
      </c>
      <c r="K1767">
        <f t="shared" si="119"/>
        <v>55.365170277660511</v>
      </c>
    </row>
    <row r="1768" spans="1:11" x14ac:dyDescent="0.2">
      <c r="A1768">
        <f t="shared" si="117"/>
        <v>2.6355000000000444</v>
      </c>
      <c r="B1768">
        <f t="shared" si="118"/>
        <v>1.745281067944549</v>
      </c>
      <c r="C1768">
        <f t="shared" si="119"/>
        <v>2.8396698166665173</v>
      </c>
      <c r="D1768">
        <f t="shared" si="119"/>
        <v>4.0363091897840269</v>
      </c>
      <c r="E1768">
        <f t="shared" si="119"/>
        <v>5.6931500943485895</v>
      </c>
      <c r="F1768">
        <f t="shared" si="119"/>
        <v>8.108784951388202</v>
      </c>
      <c r="G1768">
        <f t="shared" si="119"/>
        <v>11.687740946090059</v>
      </c>
      <c r="H1768">
        <f t="shared" si="119"/>
        <v>17.033130692299089</v>
      </c>
      <c r="I1768">
        <f t="shared" si="119"/>
        <v>25.062992844132381</v>
      </c>
      <c r="J1768">
        <f t="shared" si="119"/>
        <v>37.184149057557342</v>
      </c>
      <c r="K1768">
        <f t="shared" si="119"/>
        <v>55.560169508741637</v>
      </c>
    </row>
    <row r="1769" spans="1:11" x14ac:dyDescent="0.2">
      <c r="A1769">
        <f t="shared" si="117"/>
        <v>2.6370000000000444</v>
      </c>
      <c r="B1769">
        <f t="shared" si="118"/>
        <v>1.7477748248743712</v>
      </c>
      <c r="C1769">
        <f t="shared" si="119"/>
        <v>2.8437188133245779</v>
      </c>
      <c r="D1769">
        <f t="shared" si="119"/>
        <v>4.0428833565969553</v>
      </c>
      <c r="E1769">
        <f t="shared" si="119"/>
        <v>5.7038242621056057</v>
      </c>
      <c r="F1769">
        <f t="shared" si="119"/>
        <v>8.1261160993976187</v>
      </c>
      <c r="G1769">
        <f t="shared" si="119"/>
        <v>11.715880722434934</v>
      </c>
      <c r="H1769">
        <f t="shared" si="119"/>
        <v>17.078819934445665</v>
      </c>
      <c r="I1769">
        <f t="shared" si="119"/>
        <v>25.137176335728917</v>
      </c>
      <c r="J1769">
        <f t="shared" si="119"/>
        <v>37.304597333869665</v>
      </c>
      <c r="K1769">
        <f t="shared" si="119"/>
        <v>55.755735760103349</v>
      </c>
    </row>
    <row r="1770" spans="1:11" x14ac:dyDescent="0.2">
      <c r="A1770">
        <f t="shared" si="117"/>
        <v>2.6385000000000445</v>
      </c>
      <c r="B1770">
        <f t="shared" si="118"/>
        <v>1.75026943504656</v>
      </c>
      <c r="C1770">
        <f t="shared" si="119"/>
        <v>2.8477703475020384</v>
      </c>
      <c r="D1770">
        <f t="shared" si="119"/>
        <v>4.0494635146852715</v>
      </c>
      <c r="E1770">
        <f t="shared" si="119"/>
        <v>5.7145111966993722</v>
      </c>
      <c r="F1770">
        <f t="shared" si="119"/>
        <v>8.1434729121440643</v>
      </c>
      <c r="G1770">
        <f t="shared" si="119"/>
        <v>11.744070185755918</v>
      </c>
      <c r="H1770">
        <f t="shared" si="119"/>
        <v>17.12460287047703</v>
      </c>
      <c r="I1770">
        <f t="shared" si="119"/>
        <v>25.211533098818219</v>
      </c>
      <c r="J1770">
        <f t="shared" si="119"/>
        <v>37.425361285106462</v>
      </c>
      <c r="K1770">
        <f t="shared" si="119"/>
        <v>55.951870333619659</v>
      </c>
    </row>
    <row r="1771" spans="1:11" x14ac:dyDescent="0.2">
      <c r="A1771">
        <f t="shared" si="117"/>
        <v>2.6400000000000445</v>
      </c>
      <c r="B1771">
        <f t="shared" si="118"/>
        <v>1.7527648979760431</v>
      </c>
      <c r="C1771">
        <f t="shared" si="119"/>
        <v>2.8518244188713529</v>
      </c>
      <c r="D1771">
        <f t="shared" si="119"/>
        <v>4.0560496653284748</v>
      </c>
      <c r="E1771">
        <f t="shared" si="119"/>
        <v>5.7252109048779696</v>
      </c>
      <c r="F1771">
        <f t="shared" si="119"/>
        <v>8.1608554109782858</v>
      </c>
      <c r="G1771">
        <f t="shared" si="119"/>
        <v>11.772309392163395</v>
      </c>
      <c r="H1771">
        <f t="shared" si="119"/>
        <v>17.170479633737351</v>
      </c>
      <c r="I1771">
        <f t="shared" si="119"/>
        <v>25.286063430550556</v>
      </c>
      <c r="J1771">
        <f t="shared" si="119"/>
        <v>37.546441544278004</v>
      </c>
      <c r="K1771">
        <f t="shared" si="119"/>
        <v>56.148574533358932</v>
      </c>
    </row>
    <row r="1772" spans="1:11" x14ac:dyDescent="0.2">
      <c r="A1772">
        <f t="shared" si="117"/>
        <v>2.6415000000000446</v>
      </c>
      <c r="B1772">
        <f t="shared" si="118"/>
        <v>1.7552612131782996</v>
      </c>
      <c r="C1772">
        <f t="shared" si="119"/>
        <v>2.8558810271051422</v>
      </c>
      <c r="D1772">
        <f t="shared" si="119"/>
        <v>4.0626418098053367</v>
      </c>
      <c r="E1772">
        <f t="shared" si="119"/>
        <v>5.7359233933884344</v>
      </c>
      <c r="F1772">
        <f t="shared" si="119"/>
        <v>8.1782636172548706</v>
      </c>
      <c r="G1772">
        <f t="shared" si="119"/>
        <v>11.800598397795373</v>
      </c>
      <c r="H1772">
        <f t="shared" si="119"/>
        <v>17.216450357677004</v>
      </c>
      <c r="I1772">
        <f t="shared" si="119"/>
        <v>25.360767628401611</v>
      </c>
      <c r="J1772">
        <f t="shared" si="119"/>
        <v>37.66783874527507</v>
      </c>
      <c r="K1772">
        <f t="shared" si="119"/>
        <v>56.345849665585988</v>
      </c>
    </row>
    <row r="1773" spans="1:11" x14ac:dyDescent="0.2">
      <c r="A1773">
        <f t="shared" si="117"/>
        <v>2.6430000000000446</v>
      </c>
      <c r="B1773">
        <f t="shared" si="118"/>
        <v>1.7577583801693577</v>
      </c>
      <c r="C1773">
        <f t="shared" si="119"/>
        <v>2.8599401718761919</v>
      </c>
      <c r="D1773">
        <f t="shared" si="119"/>
        <v>4.0692399493939044</v>
      </c>
      <c r="E1773">
        <f t="shared" si="119"/>
        <v>5.7466486689767873</v>
      </c>
      <c r="F1773">
        <f t="shared" si="119"/>
        <v>8.1956975523322324</v>
      </c>
      <c r="G1773">
        <f t="shared" si="119"/>
        <v>11.828937258817508</v>
      </c>
      <c r="H1773">
        <f t="shared" si="119"/>
        <v>17.262515175852599</v>
      </c>
      <c r="I1773">
        <f t="shared" si="119"/>
        <v>25.43564599017278</v>
      </c>
      <c r="J1773">
        <f t="shared" si="119"/>
        <v>37.789553522869682</v>
      </c>
      <c r="K1773">
        <f t="shared" si="119"/>
        <v>56.543697038764925</v>
      </c>
    </row>
    <row r="1774" spans="1:11" x14ac:dyDescent="0.2">
      <c r="A1774">
        <f t="shared" si="117"/>
        <v>2.6445000000000447</v>
      </c>
      <c r="B1774">
        <f t="shared" si="118"/>
        <v>1.7602563984657968</v>
      </c>
      <c r="C1774">
        <f t="shared" si="119"/>
        <v>2.8640018528574553</v>
      </c>
      <c r="D1774">
        <f t="shared" si="119"/>
        <v>4.0758440853714983</v>
      </c>
      <c r="E1774">
        <f t="shared" si="119"/>
        <v>5.757386738388008</v>
      </c>
      <c r="F1774">
        <f t="shared" si="119"/>
        <v>8.2131572375726254</v>
      </c>
      <c r="G1774">
        <f t="shared" si="119"/>
        <v>11.857326031423073</v>
      </c>
      <c r="H1774">
        <f t="shared" si="119"/>
        <v>17.308674221926996</v>
      </c>
      <c r="I1774">
        <f t="shared" si="119"/>
        <v>25.510698813991201</v>
      </c>
      <c r="J1774">
        <f t="shared" si="119"/>
        <v>37.911586512715708</v>
      </c>
      <c r="K1774">
        <f t="shared" si="119"/>
        <v>56.742117963561348</v>
      </c>
    </row>
    <row r="1775" spans="1:11" x14ac:dyDescent="0.2">
      <c r="A1775">
        <f t="shared" si="117"/>
        <v>2.6460000000000448</v>
      </c>
      <c r="B1775">
        <f t="shared" si="118"/>
        <v>1.7627552675847433</v>
      </c>
      <c r="C1775">
        <f t="shared" si="119"/>
        <v>2.8680660697220555</v>
      </c>
      <c r="D1775">
        <f t="shared" si="119"/>
        <v>4.0824542190147142</v>
      </c>
      <c r="E1775">
        <f t="shared" si="119"/>
        <v>5.7681376083660547</v>
      </c>
      <c r="F1775">
        <f t="shared" si="119"/>
        <v>8.23064269434213</v>
      </c>
      <c r="G1775">
        <f t="shared" si="119"/>
        <v>11.88576477183299</v>
      </c>
      <c r="H1775">
        <f t="shared" si="119"/>
        <v>17.354927629669305</v>
      </c>
      <c r="I1775">
        <f t="shared" si="119"/>
        <v>25.585926398310018</v>
      </c>
      <c r="J1775">
        <f t="shared" si="119"/>
        <v>38.033938351349633</v>
      </c>
      <c r="K1775">
        <f t="shared" si="119"/>
        <v>56.941113752844394</v>
      </c>
    </row>
    <row r="1776" spans="1:11" x14ac:dyDescent="0.2">
      <c r="A1776">
        <f t="shared" si="117"/>
        <v>2.6475000000000448</v>
      </c>
      <c r="B1776">
        <f t="shared" si="118"/>
        <v>1.765254987043871</v>
      </c>
      <c r="C1776">
        <f t="shared" si="119"/>
        <v>2.8721328221432758</v>
      </c>
      <c r="D1776">
        <f t="shared" si="119"/>
        <v>4.0890703515994229</v>
      </c>
      <c r="E1776">
        <f t="shared" si="119"/>
        <v>5.7789012856538431</v>
      </c>
      <c r="F1776">
        <f t="shared" si="119"/>
        <v>8.2481539440106566</v>
      </c>
      <c r="G1776">
        <f t="shared" ref="C1776:K1804" si="120">POWER(G$8+1,-2)*POWER($A1776,G$8+1)*((G$8+1)*LN(G$7*$A1776)-1)</f>
        <v>11.91425353629578</v>
      </c>
      <c r="H1776">
        <f t="shared" si="120"/>
        <v>17.401275532954923</v>
      </c>
      <c r="I1776">
        <f t="shared" si="120"/>
        <v>25.661329041908452</v>
      </c>
      <c r="J1776">
        <f t="shared" si="120"/>
        <v>38.15660967619116</v>
      </c>
      <c r="K1776">
        <f t="shared" si="120"/>
        <v>57.140685721689628</v>
      </c>
    </row>
    <row r="1777" spans="1:11" x14ac:dyDescent="0.2">
      <c r="A1777">
        <f t="shared" si="117"/>
        <v>2.6490000000000449</v>
      </c>
      <c r="B1777">
        <f t="shared" si="118"/>
        <v>1.7677555563614016</v>
      </c>
      <c r="C1777">
        <f t="shared" si="120"/>
        <v>2.8762021097945714</v>
      </c>
      <c r="D1777">
        <f t="shared" si="120"/>
        <v>4.095692484400776</v>
      </c>
      <c r="E1777">
        <f t="shared" si="120"/>
        <v>5.7896777769932735</v>
      </c>
      <c r="F1777">
        <f t="shared" si="120"/>
        <v>8.2656910079519452</v>
      </c>
      <c r="G1777">
        <f t="shared" si="120"/>
        <v>11.942792381087603</v>
      </c>
      <c r="H1777">
        <f t="shared" si="120"/>
        <v>17.447718065765564</v>
      </c>
      <c r="I1777">
        <f t="shared" si="120"/>
        <v>25.736907043891954</v>
      </c>
      <c r="J1777">
        <f t="shared" si="120"/>
        <v>38.279601125544005</v>
      </c>
      <c r="K1777">
        <f t="shared" si="120"/>
        <v>57.340835187380989</v>
      </c>
    </row>
    <row r="1778" spans="1:11" x14ac:dyDescent="0.2">
      <c r="A1778">
        <f t="shared" si="117"/>
        <v>2.6505000000000449</v>
      </c>
      <c r="B1778">
        <f t="shared" si="118"/>
        <v>1.7702569750561006</v>
      </c>
      <c r="C1778">
        <f t="shared" si="120"/>
        <v>2.8802739323495645</v>
      </c>
      <c r="D1778">
        <f t="shared" si="120"/>
        <v>4.1023206186931969</v>
      </c>
      <c r="E1778">
        <f t="shared" si="120"/>
        <v>5.8004670891252088</v>
      </c>
      <c r="F1778">
        <f t="shared" si="120"/>
        <v>8.2832539075435534</v>
      </c>
      <c r="G1778">
        <f t="shared" si="120"/>
        <v>11.971381362512222</v>
      </c>
      <c r="H1778">
        <f t="shared" si="120"/>
        <v>17.494255362189222</v>
      </c>
      <c r="I1778">
        <f t="shared" si="120"/>
        <v>25.812660703692426</v>
      </c>
      <c r="J1778">
        <f t="shared" si="120"/>
        <v>38.402913338596427</v>
      </c>
      <c r="K1778">
        <f t="shared" si="120"/>
        <v>57.541563469413262</v>
      </c>
    </row>
    <row r="1779" spans="1:11" x14ac:dyDescent="0.2">
      <c r="A1779">
        <f t="shared" si="117"/>
        <v>2.652000000000045</v>
      </c>
      <c r="B1779">
        <f t="shared" si="118"/>
        <v>1.7727592426472796</v>
      </c>
      <c r="C1779">
        <f t="shared" si="120"/>
        <v>2.8843482894820407</v>
      </c>
      <c r="D1779">
        <f t="shared" si="120"/>
        <v>4.1089547557503927</v>
      </c>
      <c r="E1779">
        <f t="shared" si="120"/>
        <v>5.8112692287894872</v>
      </c>
      <c r="F1779">
        <f t="shared" si="120"/>
        <v>8.3008426641668702</v>
      </c>
      <c r="G1779">
        <f t="shared" si="120"/>
        <v>12.000020536900999</v>
      </c>
      <c r="H1779">
        <f t="shared" si="120"/>
        <v>17.540887556420255</v>
      </c>
      <c r="I1779">
        <f t="shared" si="120"/>
        <v>25.888590321068335</v>
      </c>
      <c r="J1779">
        <f t="shared" si="120"/>
        <v>38.526546955422077</v>
      </c>
      <c r="K1779">
        <f t="shared" si="120"/>
        <v>57.742871889494516</v>
      </c>
    </row>
    <row r="1780" spans="1:11" x14ac:dyDescent="0.2">
      <c r="A1780">
        <f t="shared" si="117"/>
        <v>2.653500000000045</v>
      </c>
      <c r="B1780">
        <f t="shared" si="118"/>
        <v>1.7752623586547938</v>
      </c>
      <c r="C1780">
        <f t="shared" si="120"/>
        <v>2.8884251808659527</v>
      </c>
      <c r="D1780">
        <f t="shared" si="120"/>
        <v>4.115594896845348</v>
      </c>
      <c r="E1780">
        <f t="shared" si="120"/>
        <v>5.8220842027249216</v>
      </c>
      <c r="F1780">
        <f t="shared" si="120"/>
        <v>8.3184572992070951</v>
      </c>
      <c r="G1780">
        <f t="shared" si="120"/>
        <v>12.028709960612934</v>
      </c>
      <c r="H1780">
        <f t="shared" si="120"/>
        <v>17.587614782759353</v>
      </c>
      <c r="I1780">
        <f t="shared" si="120"/>
        <v>25.964696196104843</v>
      </c>
      <c r="J1780">
        <f t="shared" si="120"/>
        <v>38.650502616980532</v>
      </c>
      <c r="K1780">
        <f t="shared" si="120"/>
        <v>57.944761771548649</v>
      </c>
    </row>
    <row r="1781" spans="1:11" x14ac:dyDescent="0.2">
      <c r="A1781">
        <f t="shared" si="117"/>
        <v>2.6550000000000451</v>
      </c>
      <c r="B1781">
        <f t="shared" si="118"/>
        <v>1.7777663225990401</v>
      </c>
      <c r="C1781">
        <f t="shared" si="120"/>
        <v>2.8925046061754189</v>
      </c>
      <c r="D1781">
        <f t="shared" si="120"/>
        <v>4.1222410432503258</v>
      </c>
      <c r="E1781">
        <f t="shared" si="120"/>
        <v>5.8329120176692975</v>
      </c>
      <c r="F1781">
        <f t="shared" si="120"/>
        <v>8.3360978340532519</v>
      </c>
      <c r="G1781">
        <f t="shared" si="120"/>
        <v>12.057449690034586</v>
      </c>
      <c r="H1781">
        <f t="shared" si="120"/>
        <v>17.634437175613581</v>
      </c>
      <c r="I1781">
        <f t="shared" si="120"/>
        <v>26.040978629214013</v>
      </c>
      <c r="J1781">
        <f t="shared" si="120"/>
        <v>38.77478096511809</v>
      </c>
      <c r="K1781">
        <f t="shared" si="120"/>
        <v>58.147234441717224</v>
      </c>
    </row>
    <row r="1782" spans="1:11" x14ac:dyDescent="0.2">
      <c r="A1782">
        <f t="shared" si="117"/>
        <v>2.6565000000000452</v>
      </c>
      <c r="B1782">
        <f t="shared" si="118"/>
        <v>1.7802711340009592</v>
      </c>
      <c r="C1782">
        <f t="shared" si="120"/>
        <v>2.896586565084728</v>
      </c>
      <c r="D1782">
        <f t="shared" si="120"/>
        <v>4.1288931962368745</v>
      </c>
      <c r="E1782">
        <f t="shared" si="120"/>
        <v>5.8437526803593709</v>
      </c>
      <c r="F1782">
        <f t="shared" si="120"/>
        <v>8.3537642900981819</v>
      </c>
      <c r="G1782">
        <f t="shared" si="120"/>
        <v>12.086239781580138</v>
      </c>
      <c r="H1782">
        <f t="shared" si="120"/>
        <v>17.681354869496388</v>
      </c>
      <c r="I1782">
        <f t="shared" si="120"/>
        <v>26.117437921134901</v>
      </c>
      <c r="J1782">
        <f t="shared" si="120"/>
        <v>38.899382642568398</v>
      </c>
      <c r="K1782">
        <f t="shared" si="120"/>
        <v>58.350291228362288</v>
      </c>
    </row>
    <row r="1783" spans="1:11" x14ac:dyDescent="0.2">
      <c r="A1783">
        <f t="shared" si="117"/>
        <v>2.6580000000000452</v>
      </c>
      <c r="B1783">
        <f t="shared" si="118"/>
        <v>1.7827767923820306</v>
      </c>
      <c r="C1783">
        <f t="shared" si="120"/>
        <v>2.9006710572683252</v>
      </c>
      <c r="D1783">
        <f t="shared" si="120"/>
        <v>4.1355513570758191</v>
      </c>
      <c r="E1783">
        <f t="shared" si="120"/>
        <v>5.8546061975308739</v>
      </c>
      <c r="F1783">
        <f t="shared" si="120"/>
        <v>8.3714566887385296</v>
      </c>
      <c r="G1783">
        <f t="shared" si="120"/>
        <v>12.115080291691351</v>
      </c>
      <c r="H1783">
        <f t="shared" si="120"/>
        <v>17.728367999027611</v>
      </c>
      <c r="I1783">
        <f t="shared" si="120"/>
        <v>26.194074372933763</v>
      </c>
      <c r="J1783">
        <f t="shared" si="120"/>
        <v>39.024308292953116</v>
      </c>
      <c r="K1783">
        <f t="shared" si="120"/>
        <v>58.553933462068635</v>
      </c>
    </row>
    <row r="1784" spans="1:11" x14ac:dyDescent="0.2">
      <c r="A1784">
        <f t="shared" si="117"/>
        <v>2.6595000000000453</v>
      </c>
      <c r="B1784">
        <f t="shared" si="118"/>
        <v>1.7852832972642756</v>
      </c>
      <c r="C1784">
        <f t="shared" si="120"/>
        <v>2.9047580824008299</v>
      </c>
      <c r="D1784">
        <f t="shared" si="120"/>
        <v>4.1422155270372709</v>
      </c>
      <c r="E1784">
        <f t="shared" si="120"/>
        <v>5.8654725759185196</v>
      </c>
      <c r="F1784">
        <f t="shared" si="120"/>
        <v>8.3891750513747603</v>
      </c>
      <c r="G1784">
        <f t="shared" si="120"/>
        <v>12.143971276837579</v>
      </c>
      <c r="H1784">
        <f t="shared" si="120"/>
        <v>17.775476698933531</v>
      </c>
      <c r="I1784">
        <f t="shared" si="120"/>
        <v>26.270888286004215</v>
      </c>
      <c r="J1784">
        <f t="shared" si="120"/>
        <v>39.149558560782694</v>
      </c>
      <c r="K1784">
        <f t="shared" si="120"/>
        <v>58.758162475646181</v>
      </c>
    </row>
    <row r="1785" spans="1:11" x14ac:dyDescent="0.2">
      <c r="A1785">
        <f t="shared" si="117"/>
        <v>2.6610000000000453</v>
      </c>
      <c r="B1785">
        <f t="shared" si="118"/>
        <v>1.7877906481702543</v>
      </c>
      <c r="C1785">
        <f t="shared" si="120"/>
        <v>2.9088476401570236</v>
      </c>
      <c r="D1785">
        <f t="shared" si="120"/>
        <v>4.1488857073906242</v>
      </c>
      <c r="E1785">
        <f t="shared" si="120"/>
        <v>5.876351822255991</v>
      </c>
      <c r="F1785">
        <f t="shared" si="120"/>
        <v>8.4069193994111462</v>
      </c>
      <c r="G1785">
        <f t="shared" si="120"/>
        <v>12.172912793515751</v>
      </c>
      <c r="H1785">
        <f t="shared" si="120"/>
        <v>17.822681104046843</v>
      </c>
      <c r="I1785">
        <f t="shared" si="120"/>
        <v>26.347879962067296</v>
      </c>
      <c r="J1785">
        <f t="shared" si="120"/>
        <v>39.275134091456977</v>
      </c>
      <c r="K1785">
        <f t="shared" si="120"/>
        <v>58.962979604132251</v>
      </c>
    </row>
    <row r="1786" spans="1:11" x14ac:dyDescent="0.2">
      <c r="A1786">
        <f t="shared" si="117"/>
        <v>2.6625000000000454</v>
      </c>
      <c r="B1786">
        <f t="shared" si="118"/>
        <v>1.790298844623065</v>
      </c>
      <c r="C1786">
        <f t="shared" si="120"/>
        <v>2.9129397302118538</v>
      </c>
      <c r="D1786">
        <f t="shared" si="120"/>
        <v>4.1555618994045558</v>
      </c>
      <c r="E1786">
        <f t="shared" si="120"/>
        <v>5.887243943275954</v>
      </c>
      <c r="F1786">
        <f t="shared" si="120"/>
        <v>8.4246897542557679</v>
      </c>
      <c r="G1786">
        <f t="shared" si="120"/>
        <v>12.20190489825039</v>
      </c>
      <c r="H1786">
        <f t="shared" si="120"/>
        <v>17.869981349306695</v>
      </c>
      <c r="I1786">
        <f t="shared" si="120"/>
        <v>26.425049703171773</v>
      </c>
      <c r="J1786">
        <f t="shared" si="120"/>
        <v>39.401035531265848</v>
      </c>
      <c r="K1786">
        <f t="shared" si="120"/>
        <v>59.168386184794088</v>
      </c>
    </row>
    <row r="1787" spans="1:11" x14ac:dyDescent="0.2">
      <c r="A1787">
        <f t="shared" si="117"/>
        <v>2.6640000000000454</v>
      </c>
      <c r="B1787">
        <f t="shared" si="118"/>
        <v>1.7928078861463426</v>
      </c>
      <c r="C1787">
        <f t="shared" si="120"/>
        <v>2.9170343522404321</v>
      </c>
      <c r="D1787">
        <f t="shared" si="120"/>
        <v>4.1622441043470291</v>
      </c>
      <c r="E1787">
        <f t="shared" si="120"/>
        <v>5.8981489457100365</v>
      </c>
      <c r="F1787">
        <f t="shared" si="120"/>
        <v>8.442486137320504</v>
      </c>
      <c r="G1787">
        <f t="shared" si="120"/>
        <v>12.23094764759357</v>
      </c>
      <c r="H1787">
        <f t="shared" si="120"/>
        <v>17.917377569758727</v>
      </c>
      <c r="I1787">
        <f t="shared" si="120"/>
        <v>26.502397811694081</v>
      </c>
      <c r="J1787">
        <f t="shared" si="120"/>
        <v>39.527263527390055</v>
      </c>
      <c r="K1787">
        <f t="shared" si="120"/>
        <v>59.374383557131033</v>
      </c>
    </row>
    <row r="1788" spans="1:11" x14ac:dyDescent="0.2">
      <c r="A1788">
        <f t="shared" si="117"/>
        <v>2.6655000000000455</v>
      </c>
      <c r="B1788">
        <f t="shared" si="118"/>
        <v>1.7953177722642595</v>
      </c>
      <c r="C1788">
        <f t="shared" si="120"/>
        <v>2.9211315059180354</v>
      </c>
      <c r="D1788">
        <f t="shared" si="120"/>
        <v>4.1689323234852935</v>
      </c>
      <c r="E1788">
        <f t="shared" si="120"/>
        <v>5.9090668362888712</v>
      </c>
      <c r="F1788">
        <f t="shared" si="120"/>
        <v>8.460308570021045</v>
      </c>
      <c r="G1788">
        <f t="shared" si="120"/>
        <v>12.260041098124946</v>
      </c>
      <c r="H1788">
        <f t="shared" si="120"/>
        <v>17.964869900555041</v>
      </c>
      <c r="I1788">
        <f t="shared" si="120"/>
        <v>26.579924590338774</v>
      </c>
      <c r="J1788">
        <f t="shared" si="120"/>
        <v>39.653818727901793</v>
      </c>
      <c r="K1788">
        <f t="shared" si="120"/>
        <v>59.580973062877121</v>
      </c>
    </row>
    <row r="1789" spans="1:11" x14ac:dyDescent="0.2">
      <c r="A1789">
        <f t="shared" si="117"/>
        <v>2.6670000000000456</v>
      </c>
      <c r="B1789">
        <f t="shared" si="118"/>
        <v>1.797828502501523</v>
      </c>
      <c r="C1789">
        <f t="shared" si="120"/>
        <v>2.9252311909201061</v>
      </c>
      <c r="D1789">
        <f t="shared" si="120"/>
        <v>4.1756265580858827</v>
      </c>
      <c r="E1789">
        <f t="shared" si="120"/>
        <v>5.9199976217420396</v>
      </c>
      <c r="F1789">
        <f t="shared" si="120"/>
        <v>8.4781570737768792</v>
      </c>
      <c r="G1789">
        <f t="shared" si="120"/>
        <v>12.289185306451731</v>
      </c>
      <c r="H1789">
        <f t="shared" si="120"/>
        <v>18.012458476954258</v>
      </c>
      <c r="I1789">
        <f t="shared" si="120"/>
        <v>26.657630342138344</v>
      </c>
      <c r="J1789">
        <f t="shared" si="120"/>
        <v>39.780701781765359</v>
      </c>
      <c r="K1789">
        <f t="shared" si="120"/>
        <v>59.788156046003316</v>
      </c>
    </row>
    <row r="1790" spans="1:11" x14ac:dyDescent="0.2">
      <c r="A1790">
        <f t="shared" si="117"/>
        <v>2.6685000000000456</v>
      </c>
      <c r="B1790">
        <f t="shared" si="118"/>
        <v>1.8003400763833757</v>
      </c>
      <c r="C1790">
        <f t="shared" si="120"/>
        <v>2.9293334069222539</v>
      </c>
      <c r="D1790">
        <f t="shared" si="120"/>
        <v>4.1823268094146204</v>
      </c>
      <c r="E1790">
        <f t="shared" si="120"/>
        <v>5.9309413087981193</v>
      </c>
      <c r="F1790">
        <f t="shared" si="120"/>
        <v>8.4960316700112912</v>
      </c>
      <c r="G1790">
        <f t="shared" si="120"/>
        <v>12.31838032920872</v>
      </c>
      <c r="H1790">
        <f t="shared" si="120"/>
        <v>18.060143434321503</v>
      </c>
      <c r="I1790">
        <f t="shared" si="120"/>
        <v>26.735515370453637</v>
      </c>
      <c r="J1790">
        <f t="shared" si="120"/>
        <v>39.907913338837915</v>
      </c>
      <c r="K1790">
        <f t="shared" si="120"/>
        <v>59.995933852719986</v>
      </c>
    </row>
    <row r="1791" spans="1:11" x14ac:dyDescent="0.2">
      <c r="A1791">
        <f t="shared" si="117"/>
        <v>2.6700000000000457</v>
      </c>
      <c r="B1791">
        <f t="shared" si="118"/>
        <v>1.8028524934355927</v>
      </c>
      <c r="C1791">
        <f t="shared" si="120"/>
        <v>2.9334381536002474</v>
      </c>
      <c r="D1791">
        <f t="shared" si="120"/>
        <v>4.1890330787366183</v>
      </c>
      <c r="E1791">
        <f t="shared" si="120"/>
        <v>5.9418979041846667</v>
      </c>
      <c r="F1791">
        <f t="shared" si="120"/>
        <v>8.5139323801513633</v>
      </c>
      <c r="G1791">
        <f t="shared" si="120"/>
        <v>12.347626223058224</v>
      </c>
      <c r="H1791">
        <f t="shared" si="120"/>
        <v>18.107924908128467</v>
      </c>
      <c r="I1791">
        <f t="shared" si="120"/>
        <v>26.813579978973866</v>
      </c>
      <c r="J1791">
        <f t="shared" si="120"/>
        <v>40.035454049870189</v>
      </c>
      <c r="K1791">
        <f t="shared" si="120"/>
        <v>60.204307831479099</v>
      </c>
    </row>
    <row r="1792" spans="1:11" x14ac:dyDescent="0.2">
      <c r="A1792">
        <f t="shared" si="117"/>
        <v>2.6715000000000457</v>
      </c>
      <c r="B1792">
        <f t="shared" si="118"/>
        <v>1.8053657531844838</v>
      </c>
      <c r="C1792">
        <f t="shared" si="120"/>
        <v>2.9375454306300242</v>
      </c>
      <c r="D1792">
        <f t="shared" si="120"/>
        <v>4.1957453673162766</v>
      </c>
      <c r="E1792">
        <f t="shared" si="120"/>
        <v>5.952867414628221</v>
      </c>
      <c r="F1792">
        <f t="shared" si="120"/>
        <v>8.5318592256279704</v>
      </c>
      <c r="G1792">
        <f t="shared" si="120"/>
        <v>12.376923044690143</v>
      </c>
      <c r="H1792">
        <f t="shared" si="120"/>
        <v>18.155803033953376</v>
      </c>
      <c r="I1792">
        <f t="shared" si="120"/>
        <v>26.891824471716824</v>
      </c>
      <c r="J1792">
        <f t="shared" si="120"/>
        <v>40.163324566507043</v>
      </c>
      <c r="K1792">
        <f t="shared" si="120"/>
        <v>60.41327933297692</v>
      </c>
    </row>
    <row r="1793" spans="1:11" x14ac:dyDescent="0.2">
      <c r="A1793">
        <f t="shared" si="117"/>
        <v>2.6730000000000458</v>
      </c>
      <c r="B1793">
        <f t="shared" si="118"/>
        <v>1.8078798551568886</v>
      </c>
      <c r="C1793">
        <f t="shared" si="120"/>
        <v>2.941655237687685</v>
      </c>
      <c r="D1793">
        <f t="shared" si="120"/>
        <v>4.2024636764172838</v>
      </c>
      <c r="E1793">
        <f t="shared" si="120"/>
        <v>5.9638498468542869</v>
      </c>
      <c r="F1793">
        <f t="shared" si="120"/>
        <v>8.5498122278757833</v>
      </c>
      <c r="G1793">
        <f t="shared" si="120"/>
        <v>12.406270850821892</v>
      </c>
      <c r="H1793">
        <f t="shared" si="120"/>
        <v>18.203777947481029</v>
      </c>
      <c r="I1793">
        <f t="shared" si="120"/>
        <v>26.970249153029009</v>
      </c>
      <c r="J1793">
        <f t="shared" si="120"/>
        <v>40.291525541288266</v>
      </c>
      <c r="K1793">
        <f t="shared" si="120"/>
        <v>60.622849710156025</v>
      </c>
    </row>
    <row r="1794" spans="1:11" x14ac:dyDescent="0.2">
      <c r="A1794">
        <f t="shared" si="117"/>
        <v>2.6745000000000458</v>
      </c>
      <c r="B1794">
        <f t="shared" si="118"/>
        <v>1.8103947988801798</v>
      </c>
      <c r="C1794">
        <f t="shared" si="120"/>
        <v>2.9457675744494947</v>
      </c>
      <c r="D1794">
        <f t="shared" si="120"/>
        <v>4.2091880073026227</v>
      </c>
      <c r="E1794">
        <f t="shared" si="120"/>
        <v>5.974845207587367</v>
      </c>
      <c r="F1794">
        <f t="shared" si="120"/>
        <v>8.5677914083332603</v>
      </c>
      <c r="G1794">
        <f t="shared" si="120"/>
        <v>12.435669698198454</v>
      </c>
      <c r="H1794">
        <f t="shared" si="120"/>
        <v>18.251849784502827</v>
      </c>
      <c r="I1794">
        <f t="shared" si="120"/>
        <v>27.048854327585776</v>
      </c>
      <c r="J1794">
        <f t="shared" si="120"/>
        <v>40.420057627649221</v>
      </c>
      <c r="K1794">
        <f t="shared" si="120"/>
        <v>60.833020318207915</v>
      </c>
    </row>
    <row r="1795" spans="1:11" x14ac:dyDescent="0.2">
      <c r="A1795">
        <f t="shared" si="117"/>
        <v>2.6760000000000459</v>
      </c>
      <c r="B1795">
        <f t="shared" si="118"/>
        <v>1.8129105838822583</v>
      </c>
      <c r="C1795">
        <f t="shared" si="120"/>
        <v>2.9498824405918809</v>
      </c>
      <c r="D1795">
        <f t="shared" si="120"/>
        <v>4.2159183612345652</v>
      </c>
      <c r="E1795">
        <f t="shared" si="120"/>
        <v>5.9858535035509393</v>
      </c>
      <c r="F1795">
        <f t="shared" si="120"/>
        <v>8.5857967884426483</v>
      </c>
      <c r="G1795">
        <f t="shared" si="120"/>
        <v>12.465119643592324</v>
      </c>
      <c r="H1795">
        <f t="shared" si="120"/>
        <v>18.300018680916764</v>
      </c>
      <c r="I1795">
        <f t="shared" si="120"/>
        <v>27.127640300391533</v>
      </c>
      <c r="J1795">
        <f t="shared" si="120"/>
        <v>40.548921479921532</v>
      </c>
      <c r="K1795">
        <f t="shared" si="120"/>
        <v>61.043792514575408</v>
      </c>
    </row>
    <row r="1796" spans="1:11" x14ac:dyDescent="0.2">
      <c r="A1796">
        <f t="shared" si="117"/>
        <v>2.677500000000046</v>
      </c>
      <c r="B1796">
        <f t="shared" si="118"/>
        <v>1.8154272096915565</v>
      </c>
      <c r="C1796">
        <f t="shared" si="120"/>
        <v>2.9539998357914383</v>
      </c>
      <c r="D1796">
        <f t="shared" si="120"/>
        <v>4.2226547394746738</v>
      </c>
      <c r="E1796">
        <f t="shared" si="120"/>
        <v>5.9968747414674679</v>
      </c>
      <c r="F1796">
        <f t="shared" si="120"/>
        <v>8.6038283896499781</v>
      </c>
      <c r="G1796">
        <f t="shared" si="120"/>
        <v>12.494620743803557</v>
      </c>
      <c r="H1796">
        <f t="shared" si="120"/>
        <v>18.34828477272746</v>
      </c>
      <c r="I1796">
        <f t="shared" si="120"/>
        <v>27.206607376779854</v>
      </c>
      <c r="J1796">
        <f t="shared" si="120"/>
        <v>40.678117753333744</v>
      </c>
      <c r="K1796">
        <f t="shared" si="120"/>
        <v>61.255167658954868</v>
      </c>
    </row>
    <row r="1797" spans="1:11" x14ac:dyDescent="0.2">
      <c r="A1797">
        <f t="shared" si="117"/>
        <v>2.679000000000046</v>
      </c>
      <c r="B1797">
        <f t="shared" si="118"/>
        <v>1.8179446758370323</v>
      </c>
      <c r="C1797">
        <f t="shared" si="120"/>
        <v>2.9581197597249238</v>
      </c>
      <c r="D1797">
        <f t="shared" si="120"/>
        <v>4.2293971432838084</v>
      </c>
      <c r="E1797">
        <f t="shared" si="120"/>
        <v>6.0079089280583959</v>
      </c>
      <c r="F1797">
        <f t="shared" si="120"/>
        <v>8.6218862334050659</v>
      </c>
      <c r="G1797">
        <f t="shared" si="120"/>
        <v>12.524173055659716</v>
      </c>
      <c r="H1797">
        <f t="shared" si="120"/>
        <v>18.39664819604619</v>
      </c>
      <c r="I1797">
        <f t="shared" si="120"/>
        <v>27.285755862413616</v>
      </c>
      <c r="J1797">
        <f t="shared" si="120"/>
        <v>40.807647104012077</v>
      </c>
      <c r="K1797">
        <f t="shared" si="120"/>
        <v>61.467147113298772</v>
      </c>
    </row>
    <row r="1798" spans="1:11" x14ac:dyDescent="0.2">
      <c r="A1798">
        <f t="shared" si="117"/>
        <v>2.6805000000000461</v>
      </c>
      <c r="B1798">
        <f t="shared" si="118"/>
        <v>1.8204629818481741</v>
      </c>
      <c r="C1798">
        <f t="shared" si="120"/>
        <v>2.9622422120692571</v>
      </c>
      <c r="D1798">
        <f t="shared" si="120"/>
        <v>4.2361455739221192</v>
      </c>
      <c r="E1798">
        <f t="shared" si="120"/>
        <v>6.018956070044152</v>
      </c>
      <c r="F1798">
        <f t="shared" si="120"/>
        <v>8.6399703411615114</v>
      </c>
      <c r="G1798">
        <f t="shared" si="120"/>
        <v>12.553776636015892</v>
      </c>
      <c r="H1798">
        <f t="shared" si="120"/>
        <v>18.445109087090866</v>
      </c>
      <c r="I1798">
        <f t="shared" si="120"/>
        <v>27.365086063285219</v>
      </c>
      <c r="J1798">
        <f t="shared" si="120"/>
        <v>40.937510188981044</v>
      </c>
      <c r="K1798">
        <f t="shared" si="120"/>
        <v>61.679732241817952</v>
      </c>
    </row>
    <row r="1799" spans="1:11" x14ac:dyDescent="0.2">
      <c r="A1799">
        <f t="shared" si="117"/>
        <v>2.6820000000000461</v>
      </c>
      <c r="B1799">
        <f t="shared" si="118"/>
        <v>1.8229821272549946</v>
      </c>
      <c r="C1799">
        <f t="shared" si="120"/>
        <v>2.9663671925015214</v>
      </c>
      <c r="D1799">
        <f t="shared" si="120"/>
        <v>4.2429000326490511</v>
      </c>
      <c r="E1799">
        <f t="shared" si="120"/>
        <v>6.0300161741441523</v>
      </c>
      <c r="F1799">
        <f t="shared" si="120"/>
        <v>8.6580807343766892</v>
      </c>
      <c r="G1799">
        <f t="shared" si="120"/>
        <v>12.583431541754702</v>
      </c>
      <c r="H1799">
        <f t="shared" si="120"/>
        <v>18.493667582186085</v>
      </c>
      <c r="I1799">
        <f t="shared" si="120"/>
        <v>27.444598285716637</v>
      </c>
      <c r="J1799">
        <f t="shared" si="120"/>
        <v>41.067707666164125</v>
      </c>
      <c r="K1799">
        <f t="shared" si="120"/>
        <v>61.892924410984058</v>
      </c>
    </row>
    <row r="1800" spans="1:11" x14ac:dyDescent="0.2">
      <c r="A1800">
        <f t="shared" si="117"/>
        <v>2.6835000000000462</v>
      </c>
      <c r="B1800">
        <f t="shared" si="118"/>
        <v>1.8255021115880332</v>
      </c>
      <c r="C1800">
        <f t="shared" si="120"/>
        <v>2.970494700698965</v>
      </c>
      <c r="D1800">
        <f t="shared" si="120"/>
        <v>4.2496605207233475</v>
      </c>
      <c r="E1800">
        <f t="shared" si="120"/>
        <v>6.041089247076795</v>
      </c>
      <c r="F1800">
        <f t="shared" si="120"/>
        <v>8.6762174345117558</v>
      </c>
      <c r="G1800">
        <f t="shared" si="120"/>
        <v>12.613137829786272</v>
      </c>
      <c r="H1800">
        <f t="shared" si="120"/>
        <v>18.542323817763137</v>
      </c>
      <c r="I1800">
        <f t="shared" si="120"/>
        <v>27.524292836359674</v>
      </c>
      <c r="J1800">
        <f t="shared" si="120"/>
        <v>41.198240194384567</v>
      </c>
      <c r="K1800">
        <f t="shared" si="120"/>
        <v>62.106724989531877</v>
      </c>
    </row>
    <row r="1801" spans="1:11" x14ac:dyDescent="0.2">
      <c r="A1801">
        <f t="shared" si="117"/>
        <v>2.6850000000000462</v>
      </c>
      <c r="B1801">
        <f t="shared" si="118"/>
        <v>1.8280229343783538</v>
      </c>
      <c r="C1801">
        <f t="shared" si="120"/>
        <v>2.9746247363389977</v>
      </c>
      <c r="D1801">
        <f t="shared" si="120"/>
        <v>4.2564270394030448</v>
      </c>
      <c r="E1801">
        <f t="shared" si="120"/>
        <v>6.0521752955594659</v>
      </c>
      <c r="F1801">
        <f t="shared" si="120"/>
        <v>8.6943804630316386</v>
      </c>
      <c r="G1801">
        <f t="shared" si="120"/>
        <v>12.642895557048243</v>
      </c>
      <c r="H1801">
        <f t="shared" si="120"/>
        <v>18.591077930360022</v>
      </c>
      <c r="I1801">
        <f t="shared" si="120"/>
        <v>27.604170022196065</v>
      </c>
      <c r="J1801">
        <f t="shared" si="120"/>
        <v>41.329108433365917</v>
      </c>
      <c r="K1801">
        <f t="shared" si="120"/>
        <v>62.321135348461851</v>
      </c>
    </row>
    <row r="1802" spans="1:11" x14ac:dyDescent="0.2">
      <c r="A1802">
        <f t="shared" si="117"/>
        <v>2.6865000000000463</v>
      </c>
      <c r="B1802">
        <f t="shared" si="118"/>
        <v>1.8305445951575456</v>
      </c>
      <c r="C1802">
        <f t="shared" si="120"/>
        <v>2.9787572990991942</v>
      </c>
      <c r="D1802">
        <f t="shared" si="120"/>
        <v>4.2631995899454775</v>
      </c>
      <c r="E1802">
        <f t="shared" si="120"/>
        <v>6.0632743263085338</v>
      </c>
      <c r="F1802">
        <f t="shared" si="120"/>
        <v>8.7125698414050401</v>
      </c>
      <c r="G1802">
        <f t="shared" si="120"/>
        <v>12.672704780505761</v>
      </c>
      <c r="H1802">
        <f t="shared" si="120"/>
        <v>18.639930056621459</v>
      </c>
      <c r="I1802">
        <f t="shared" si="120"/>
        <v>27.684230150537676</v>
      </c>
      <c r="J1802">
        <f t="shared" si="120"/>
        <v>41.460313043732818</v>
      </c>
      <c r="K1802">
        <f t="shared" si="120"/>
        <v>62.536156861042379</v>
      </c>
    </row>
    <row r="1803" spans="1:11" x14ac:dyDescent="0.2">
      <c r="A1803">
        <f t="shared" si="117"/>
        <v>2.6880000000000464</v>
      </c>
      <c r="B1803">
        <f t="shared" si="118"/>
        <v>1.8330670934577182</v>
      </c>
      <c r="C1803">
        <f t="shared" si="120"/>
        <v>2.98289238865729</v>
      </c>
      <c r="D1803">
        <f t="shared" si="120"/>
        <v>4.2699781736072779</v>
      </c>
      <c r="E1803">
        <f t="shared" si="120"/>
        <v>6.0743863460393568</v>
      </c>
      <c r="F1803">
        <f t="shared" si="120"/>
        <v>8.7307855911044285</v>
      </c>
      <c r="G1803">
        <f t="shared" si="120"/>
        <v>12.702565557151454</v>
      </c>
      <c r="H1803">
        <f t="shared" si="120"/>
        <v>18.688880333298911</v>
      </c>
      <c r="I1803">
        <f t="shared" si="120"/>
        <v>27.764473529026546</v>
      </c>
      <c r="J1803">
        <f t="shared" si="120"/>
        <v>41.591854687011669</v>
      </c>
      <c r="K1803">
        <f t="shared" si="120"/>
        <v>62.75179090281209</v>
      </c>
    </row>
    <row r="1804" spans="1:11" x14ac:dyDescent="0.2">
      <c r="A1804">
        <f t="shared" si="117"/>
        <v>2.6895000000000464</v>
      </c>
      <c r="B1804">
        <f t="shared" si="118"/>
        <v>1.8355904288115066</v>
      </c>
      <c r="C1804">
        <f t="shared" si="120"/>
        <v>2.9870300046911868</v>
      </c>
      <c r="D1804">
        <f t="shared" si="120"/>
        <v>4.2767627916443782</v>
      </c>
      <c r="E1804">
        <f t="shared" si="120"/>
        <v>6.0855113614662875</v>
      </c>
      <c r="F1804">
        <f t="shared" si="120"/>
        <v>8.7490277336060576</v>
      </c>
      <c r="G1804">
        <f t="shared" si="120"/>
        <v>12.732477944005494</v>
      </c>
      <c r="H1804">
        <f t="shared" si="120"/>
        <v>18.737928897250608</v>
      </c>
      <c r="I1804">
        <f t="shared" si="120"/>
        <v>27.844900465635167</v>
      </c>
      <c r="J1804">
        <f t="shared" ref="C1804:K1833" si="121">POWER(J$8+1,-2)*POWER($A1804,J$8+1)*((J$8+1)*LN(J$7*$A1804)-1)</f>
        <v>41.723734025631252</v>
      </c>
      <c r="K1804">
        <f t="shared" si="121"/>
        <v>62.968038851582577</v>
      </c>
    </row>
    <row r="1805" spans="1:11" x14ac:dyDescent="0.2">
      <c r="A1805">
        <f t="shared" ref="A1805:A1868" si="122">A1804+B$3</f>
        <v>2.6910000000000465</v>
      </c>
      <c r="B1805">
        <f t="shared" ref="B1805:B1868" si="123">POWER(B$8+1,-2)*POWER($A1805,B$8+1)*((B$8+1)*LN(B$7*$A1805)-1)</f>
        <v>1.8381146007520641</v>
      </c>
      <c r="C1805">
        <f t="shared" si="121"/>
        <v>2.9911701468789453</v>
      </c>
      <c r="D1805">
        <f t="shared" si="121"/>
        <v>4.2835534453120072</v>
      </c>
      <c r="E1805">
        <f t="shared" si="121"/>
        <v>6.0966493793026544</v>
      </c>
      <c r="F1805">
        <f t="shared" si="121"/>
        <v>8.767296290389929</v>
      </c>
      <c r="G1805">
        <f t="shared" si="121"/>
        <v>12.762441998115499</v>
      </c>
      <c r="H1805">
        <f t="shared" si="121"/>
        <v>18.787075885441546</v>
      </c>
      <c r="I1805">
        <f t="shared" si="121"/>
        <v>27.92551126866659</v>
      </c>
      <c r="J1805">
        <f t="shared" si="121"/>
        <v>41.855951722923528</v>
      </c>
      <c r="K1805">
        <f t="shared" si="121"/>
        <v>63.184902087440463</v>
      </c>
    </row>
    <row r="1806" spans="1:11" x14ac:dyDescent="0.2">
      <c r="A1806">
        <f t="shared" si="122"/>
        <v>2.6925000000000465</v>
      </c>
      <c r="B1806">
        <f t="shared" si="123"/>
        <v>1.8406396088130659</v>
      </c>
      <c r="C1806">
        <f t="shared" si="121"/>
        <v>2.9953128148987909</v>
      </c>
      <c r="D1806">
        <f t="shared" si="121"/>
        <v>4.2903501358646956</v>
      </c>
      <c r="E1806">
        <f t="shared" si="121"/>
        <v>6.1078004062607807</v>
      </c>
      <c r="F1806">
        <f t="shared" si="121"/>
        <v>8.7855912829398175</v>
      </c>
      <c r="G1806">
        <f t="shared" si="121"/>
        <v>12.792457776556597</v>
      </c>
      <c r="H1806">
        <f t="shared" si="121"/>
        <v>18.836321434943521</v>
      </c>
      <c r="I1806">
        <f t="shared" si="121"/>
        <v>28.006306246754551</v>
      </c>
      <c r="J1806">
        <f t="shared" si="121"/>
        <v>41.988508443124203</v>
      </c>
      <c r="K1806">
        <f t="shared" si="121"/>
        <v>63.402381992749852</v>
      </c>
    </row>
    <row r="1807" spans="1:11" x14ac:dyDescent="0.2">
      <c r="A1807">
        <f t="shared" si="122"/>
        <v>2.6940000000000466</v>
      </c>
      <c r="B1807">
        <f t="shared" si="123"/>
        <v>1.8431654525287069</v>
      </c>
      <c r="C1807">
        <f t="shared" si="121"/>
        <v>2.9994580084291096</v>
      </c>
      <c r="D1807">
        <f t="shared" si="121"/>
        <v>4.2971528645562742</v>
      </c>
      <c r="E1807">
        <f t="shared" si="121"/>
        <v>6.1189644490519788</v>
      </c>
      <c r="F1807">
        <f t="shared" si="121"/>
        <v>8.8039127327432585</v>
      </c>
      <c r="G1807">
        <f t="shared" si="121"/>
        <v>12.822525336431397</v>
      </c>
      <c r="H1807">
        <f t="shared" si="121"/>
        <v>18.885665682935134</v>
      </c>
      <c r="I1807">
        <f t="shared" si="121"/>
        <v>28.087285708863586</v>
      </c>
      <c r="J1807">
        <f t="shared" si="121"/>
        <v>42.121404851373512</v>
      </c>
      <c r="K1807">
        <f t="shared" si="121"/>
        <v>63.620479952154888</v>
      </c>
    </row>
    <row r="1808" spans="1:11" x14ac:dyDescent="0.2">
      <c r="A1808">
        <f t="shared" si="122"/>
        <v>2.6955000000000466</v>
      </c>
      <c r="B1808">
        <f t="shared" si="123"/>
        <v>1.8456921314337009</v>
      </c>
      <c r="C1808">
        <f t="shared" si="121"/>
        <v>3.0036057271484506</v>
      </c>
      <c r="D1808">
        <f t="shared" si="121"/>
        <v>4.3039616326398766</v>
      </c>
      <c r="E1808">
        <f t="shared" si="121"/>
        <v>6.1301415143865574</v>
      </c>
      <c r="F1808">
        <f t="shared" si="121"/>
        <v>8.8222606612915477</v>
      </c>
      <c r="G1808">
        <f t="shared" si="121"/>
        <v>12.852644734869983</v>
      </c>
      <c r="H1808">
        <f t="shared" si="121"/>
        <v>18.935108766701831</v>
      </c>
      <c r="I1808">
        <f t="shared" si="121"/>
        <v>28.168449964289373</v>
      </c>
      <c r="J1808">
        <f t="shared" si="121"/>
        <v>42.254641613716871</v>
      </c>
      <c r="K1808">
        <f t="shared" si="121"/>
        <v>63.839197352582033</v>
      </c>
    </row>
    <row r="1809" spans="1:11" x14ac:dyDescent="0.2">
      <c r="A1809">
        <f t="shared" si="122"/>
        <v>2.6970000000000467</v>
      </c>
      <c r="B1809">
        <f t="shared" si="123"/>
        <v>1.8482196450632791</v>
      </c>
      <c r="C1809">
        <f t="shared" si="121"/>
        <v>3.0077559707355297</v>
      </c>
      <c r="D1809">
        <f t="shared" si="121"/>
        <v>4.3107764413679384</v>
      </c>
      <c r="E1809">
        <f t="shared" si="121"/>
        <v>6.141331608973803</v>
      </c>
      <c r="F1809">
        <f t="shared" si="121"/>
        <v>8.8406350900797417</v>
      </c>
      <c r="G1809">
        <f t="shared" si="121"/>
        <v>12.882816029029929</v>
      </c>
      <c r="H1809">
        <f t="shared" si="121"/>
        <v>18.984650823635874</v>
      </c>
      <c r="I1809">
        <f t="shared" si="121"/>
        <v>28.249799322658653</v>
      </c>
      <c r="J1809">
        <f t="shared" si="121"/>
        <v>42.388219397105537</v>
      </c>
      <c r="K1809">
        <f t="shared" si="121"/>
        <v>64.058535583242403</v>
      </c>
    </row>
    <row r="1810" spans="1:11" x14ac:dyDescent="0.2">
      <c r="A1810">
        <f t="shared" si="122"/>
        <v>2.6985000000000468</v>
      </c>
      <c r="B1810">
        <f t="shared" si="123"/>
        <v>1.8507479929531898</v>
      </c>
      <c r="C1810">
        <f t="shared" si="121"/>
        <v>3.011908738869217</v>
      </c>
      <c r="D1810">
        <f t="shared" si="121"/>
        <v>4.3175972919921977</v>
      </c>
      <c r="E1810">
        <f t="shared" si="121"/>
        <v>6.1525347395220047</v>
      </c>
      <c r="F1810">
        <f t="shared" si="121"/>
        <v>8.8590360406066555</v>
      </c>
      <c r="G1810">
        <f t="shared" si="121"/>
        <v>12.913039276096258</v>
      </c>
      <c r="H1810">
        <f t="shared" si="121"/>
        <v>19.034291991236412</v>
      </c>
      <c r="I1810">
        <f t="shared" si="121"/>
        <v>28.33133409392952</v>
      </c>
      <c r="J1810">
        <f t="shared" si="121"/>
        <v>42.522138869397303</v>
      </c>
      <c r="K1810">
        <f t="shared" si="121"/>
        <v>64.278496035634433</v>
      </c>
    </row>
    <row r="1811" spans="1:11" x14ac:dyDescent="0.2">
      <c r="A1811">
        <f t="shared" si="122"/>
        <v>2.7000000000000468</v>
      </c>
      <c r="B1811">
        <f t="shared" si="123"/>
        <v>1.8532771746396961</v>
      </c>
      <c r="C1811">
        <f t="shared" si="121"/>
        <v>3.0160640312285478</v>
      </c>
      <c r="D1811">
        <f t="shared" si="121"/>
        <v>4.3244241857636965</v>
      </c>
      <c r="E1811">
        <f t="shared" si="121"/>
        <v>6.1637509127384398</v>
      </c>
      <c r="F1811">
        <f t="shared" si="121"/>
        <v>8.8774635343748454</v>
      </c>
      <c r="G1811">
        <f t="shared" si="121"/>
        <v>12.943314533281466</v>
      </c>
      <c r="H1811">
        <f t="shared" si="121"/>
        <v>19.084032407109451</v>
      </c>
      <c r="I1811">
        <f t="shared" si="121"/>
        <v>28.413054588391542</v>
      </c>
      <c r="J1811">
        <f t="shared" si="121"/>
        <v>42.656400699357256</v>
      </c>
      <c r="K1811">
        <f t="shared" si="121"/>
        <v>64.499080103545865</v>
      </c>
    </row>
    <row r="1812" spans="1:11" x14ac:dyDescent="0.2">
      <c r="A1812">
        <f t="shared" si="122"/>
        <v>2.7015000000000469</v>
      </c>
      <c r="B1812">
        <f t="shared" si="123"/>
        <v>1.8558071896595796</v>
      </c>
      <c r="C1812">
        <f t="shared" si="121"/>
        <v>3.0202218474927216</v>
      </c>
      <c r="D1812">
        <f t="shared" si="121"/>
        <v>4.3312571239327839</v>
      </c>
      <c r="E1812">
        <f t="shared" si="121"/>
        <v>6.1749801353293741</v>
      </c>
      <c r="F1812">
        <f t="shared" si="121"/>
        <v>8.8959175928906369</v>
      </c>
      <c r="G1812">
        <f t="shared" si="121"/>
        <v>12.973641857825521</v>
      </c>
      <c r="H1812">
        <f t="shared" si="121"/>
        <v>19.133872208967912</v>
      </c>
      <c r="I1812">
        <f t="shared" si="121"/>
        <v>28.494961116665909</v>
      </c>
      <c r="J1812">
        <f t="shared" si="121"/>
        <v>42.791005556658348</v>
      </c>
      <c r="K1812">
        <f t="shared" si="121"/>
        <v>64.720289183056494</v>
      </c>
    </row>
    <row r="1813" spans="1:11" x14ac:dyDescent="0.2">
      <c r="A1813">
        <f t="shared" si="122"/>
        <v>2.7030000000000469</v>
      </c>
      <c r="B1813">
        <f t="shared" si="123"/>
        <v>1.8583380375501326</v>
      </c>
      <c r="C1813">
        <f t="shared" si="121"/>
        <v>3.0243821873410952</v>
      </c>
      <c r="D1813">
        <f t="shared" si="121"/>
        <v>4.3380961077491111</v>
      </c>
      <c r="E1813">
        <f t="shared" si="121"/>
        <v>6.1862224140000723</v>
      </c>
      <c r="F1813">
        <f t="shared" si="121"/>
        <v>8.9143982376640896</v>
      </c>
      <c r="G1813">
        <f t="shared" si="121"/>
        <v>13.004021306995844</v>
      </c>
      <c r="H1813">
        <f t="shared" si="121"/>
        <v>19.183811534631609</v>
      </c>
      <c r="I1813">
        <f t="shared" si="121"/>
        <v>28.577053989705586</v>
      </c>
      <c r="J1813">
        <f t="shared" si="121"/>
        <v>42.925954111882177</v>
      </c>
      <c r="K1813">
        <f t="shared" si="121"/>
        <v>64.942124672540473</v>
      </c>
    </row>
    <row r="1814" spans="1:11" x14ac:dyDescent="0.2">
      <c r="A1814">
        <f t="shared" si="122"/>
        <v>2.704500000000047</v>
      </c>
      <c r="B1814">
        <f t="shared" si="123"/>
        <v>1.8608697178491636</v>
      </c>
      <c r="C1814">
        <f t="shared" si="121"/>
        <v>3.0285450504531917</v>
      </c>
      <c r="D1814">
        <f t="shared" si="121"/>
        <v>4.3449411384616381</v>
      </c>
      <c r="E1814">
        <f t="shared" si="121"/>
        <v>6.1974777554547913</v>
      </c>
      <c r="F1814">
        <f t="shared" si="121"/>
        <v>8.932905490209027</v>
      </c>
      <c r="G1814">
        <f t="shared" si="121"/>
        <v>13.034452938087307</v>
      </c>
      <c r="H1814">
        <f t="shared" si="121"/>
        <v>19.233850522027296</v>
      </c>
      <c r="I1814">
        <f t="shared" si="121"/>
        <v>28.659333518795432</v>
      </c>
      <c r="J1814">
        <f t="shared" si="121"/>
        <v>43.061247036519603</v>
      </c>
      <c r="K1814">
        <f t="shared" si="121"/>
        <v>65.16458797266867</v>
      </c>
    </row>
    <row r="1815" spans="1:11" x14ac:dyDescent="0.2">
      <c r="A1815">
        <f t="shared" si="122"/>
        <v>2.706000000000047</v>
      </c>
      <c r="B1815">
        <f t="shared" si="123"/>
        <v>1.8634022300949931</v>
      </c>
      <c r="C1815">
        <f t="shared" si="121"/>
        <v>3.0327104365086908</v>
      </c>
      <c r="D1815">
        <f t="shared" si="121"/>
        <v>4.351792217318633</v>
      </c>
      <c r="E1815">
        <f t="shared" si="121"/>
        <v>6.2087461663967751</v>
      </c>
      <c r="F1815">
        <f t="shared" si="121"/>
        <v>8.9514393720430103</v>
      </c>
      <c r="G1815">
        <f t="shared" si="121"/>
        <v>13.064936808422226</v>
      </c>
      <c r="H1815">
        <f t="shared" si="121"/>
        <v>19.28398930918868</v>
      </c>
      <c r="I1815">
        <f t="shared" si="121"/>
        <v>28.741800015552453</v>
      </c>
      <c r="J1815">
        <f t="shared" si="121"/>
        <v>43.196885002971534</v>
      </c>
      <c r="K1815">
        <f t="shared" si="121"/>
        <v>65.387680486411057</v>
      </c>
    </row>
    <row r="1816" spans="1:11" x14ac:dyDescent="0.2">
      <c r="A1816">
        <f t="shared" si="122"/>
        <v>2.7075000000000471</v>
      </c>
      <c r="B1816">
        <f t="shared" si="123"/>
        <v>1.8659355738264523</v>
      </c>
      <c r="C1816">
        <f t="shared" si="121"/>
        <v>3.0368783451874366</v>
      </c>
      <c r="D1816">
        <f t="shared" si="121"/>
        <v>4.3586493455676676</v>
      </c>
      <c r="E1816">
        <f t="shared" si="121"/>
        <v>6.2200276535282795</v>
      </c>
      <c r="F1816">
        <f t="shared" si="121"/>
        <v>8.9699999046873344</v>
      </c>
      <c r="G1816">
        <f t="shared" si="121"/>
        <v>13.095472975350361</v>
      </c>
      <c r="H1816">
        <f t="shared" si="121"/>
        <v>19.334228034256405</v>
      </c>
      <c r="I1816">
        <f t="shared" si="121"/>
        <v>28.824453791925858</v>
      </c>
      <c r="J1816">
        <f t="shared" si="121"/>
        <v>43.332868684549489</v>
      </c>
      <c r="K1816">
        <f t="shared" si="121"/>
        <v>65.611403619039237</v>
      </c>
    </row>
    <row r="1817" spans="1:11" x14ac:dyDescent="0.2">
      <c r="A1817">
        <f t="shared" si="122"/>
        <v>2.7090000000000471</v>
      </c>
      <c r="B1817">
        <f t="shared" si="123"/>
        <v>1.8684697485828852</v>
      </c>
      <c r="C1817">
        <f t="shared" si="121"/>
        <v>3.0410487761694323</v>
      </c>
      <c r="D1817">
        <f t="shared" si="121"/>
        <v>4.3655125244556254</v>
      </c>
      <c r="E1817">
        <f t="shared" si="121"/>
        <v>6.2313222235505368</v>
      </c>
      <c r="F1817">
        <f t="shared" si="121"/>
        <v>8.9885871096670531</v>
      </c>
      <c r="G1817">
        <f t="shared" si="121"/>
        <v>13.126061496248925</v>
      </c>
      <c r="H1817">
        <f t="shared" si="121"/>
        <v>19.384566835478122</v>
      </c>
      <c r="I1817">
        <f t="shared" si="121"/>
        <v>28.907295160197233</v>
      </c>
      <c r="J1817">
        <f t="shared" si="121"/>
        <v>43.469198755476363</v>
      </c>
      <c r="K1817">
        <f t="shared" si="121"/>
        <v>65.835758778128636</v>
      </c>
    </row>
    <row r="1818" spans="1:11" x14ac:dyDescent="0.2">
      <c r="A1818">
        <f t="shared" si="122"/>
        <v>2.7105000000000472</v>
      </c>
      <c r="B1818">
        <f t="shared" si="123"/>
        <v>1.8710047539041439</v>
      </c>
      <c r="C1818">
        <f t="shared" si="121"/>
        <v>3.0452217291348425</v>
      </c>
      <c r="D1818">
        <f t="shared" si="121"/>
        <v>4.372381755228699</v>
      </c>
      <c r="E1818">
        <f t="shared" si="121"/>
        <v>6.2426298831637874</v>
      </c>
      <c r="F1818">
        <f t="shared" si="121"/>
        <v>9.0072010085109522</v>
      </c>
      <c r="G1818">
        <f t="shared" si="121"/>
        <v>13.156702428522545</v>
      </c>
      <c r="H1818">
        <f t="shared" si="121"/>
        <v>19.435005851208459</v>
      </c>
      <c r="I1818">
        <f t="shared" si="121"/>
        <v>28.990324432980689</v>
      </c>
      <c r="J1818">
        <f t="shared" si="121"/>
        <v>43.605875890887127</v>
      </c>
      <c r="K1818">
        <f t="shared" si="121"/>
        <v>66.06074737356127</v>
      </c>
    </row>
    <row r="1819" spans="1:11" x14ac:dyDescent="0.2">
      <c r="A1819">
        <f t="shared" si="122"/>
        <v>2.7120000000000473</v>
      </c>
      <c r="B1819">
        <f t="shared" si="123"/>
        <v>1.8735405893305919</v>
      </c>
      <c r="C1819">
        <f t="shared" si="121"/>
        <v>3.0493972037639949</v>
      </c>
      <c r="D1819">
        <f t="shared" si="121"/>
        <v>4.3792570391323906</v>
      </c>
      <c r="E1819">
        <f t="shared" si="121"/>
        <v>6.2539506390672646</v>
      </c>
      <c r="F1819">
        <f t="shared" si="121"/>
        <v>9.0258416227515585</v>
      </c>
      <c r="G1819">
        <f t="shared" si="121"/>
        <v>13.1873958296033</v>
      </c>
      <c r="H1819">
        <f t="shared" si="121"/>
        <v>19.485545219909067</v>
      </c>
      <c r="I1819">
        <f t="shared" si="121"/>
        <v>29.073541923223079</v>
      </c>
      <c r="J1819">
        <f t="shared" si="121"/>
        <v>43.742900766829422</v>
      </c>
      <c r="K1819">
        <f t="shared" si="121"/>
        <v>66.28637081752774</v>
      </c>
    </row>
    <row r="1820" spans="1:11" x14ac:dyDescent="0.2">
      <c r="A1820">
        <f t="shared" si="122"/>
        <v>2.7135000000000473</v>
      </c>
      <c r="B1820">
        <f t="shared" si="123"/>
        <v>1.8760772544030999</v>
      </c>
      <c r="C1820">
        <f t="shared" si="121"/>
        <v>3.053575199737375</v>
      </c>
      <c r="D1820">
        <f t="shared" si="121"/>
        <v>4.3861383774115144</v>
      </c>
      <c r="E1820">
        <f t="shared" si="121"/>
        <v>6.2652844979591986</v>
      </c>
      <c r="F1820">
        <f t="shared" si="121"/>
        <v>9.0445089739251259</v>
      </c>
      <c r="G1820">
        <f t="shared" si="121"/>
        <v>13.218141756950686</v>
      </c>
      <c r="H1820">
        <f t="shared" si="121"/>
        <v>19.536185080148623</v>
      </c>
      <c r="I1820">
        <f t="shared" si="121"/>
        <v>29.156947944204074</v>
      </c>
      <c r="J1820">
        <f t="shared" si="121"/>
        <v>43.880274060264391</v>
      </c>
      <c r="K1820">
        <f t="shared" si="121"/>
        <v>66.512630524529882</v>
      </c>
    </row>
    <row r="1821" spans="1:11" x14ac:dyDescent="0.2">
      <c r="A1821">
        <f t="shared" si="122"/>
        <v>2.7150000000000474</v>
      </c>
      <c r="B1821">
        <f t="shared" si="123"/>
        <v>1.8786147486630471</v>
      </c>
      <c r="C1821">
        <f t="shared" si="121"/>
        <v>3.0577557167356293</v>
      </c>
      <c r="D1821">
        <f t="shared" si="121"/>
        <v>4.393025771310195</v>
      </c>
      <c r="E1821">
        <f t="shared" si="121"/>
        <v>6.2766314665368208</v>
      </c>
      <c r="F1821">
        <f t="shared" si="121"/>
        <v>9.0632030835716488</v>
      </c>
      <c r="G1821">
        <f t="shared" si="121"/>
        <v>13.248940268051625</v>
      </c>
      <c r="H1821">
        <f t="shared" si="121"/>
        <v>19.586925570602862</v>
      </c>
      <c r="I1821">
        <f t="shared" si="121"/>
        <v>29.240542809536372</v>
      </c>
      <c r="J1821">
        <f t="shared" si="121"/>
        <v>44.017996449067262</v>
      </c>
      <c r="K1821">
        <f t="shared" si="121"/>
        <v>66.739527911383163</v>
      </c>
    </row>
    <row r="1822" spans="1:11" x14ac:dyDescent="0.2">
      <c r="A1822">
        <f t="shared" si="122"/>
        <v>2.7165000000000474</v>
      </c>
      <c r="B1822">
        <f t="shared" si="123"/>
        <v>1.881153071652317</v>
      </c>
      <c r="C1822">
        <f t="shared" si="121"/>
        <v>3.061938754439566</v>
      </c>
      <c r="D1822">
        <f t="shared" si="121"/>
        <v>4.399919222071869</v>
      </c>
      <c r="E1822">
        <f t="shared" si="121"/>
        <v>6.2879915514963551</v>
      </c>
      <c r="F1822">
        <f t="shared" si="121"/>
        <v>9.0819239732348525</v>
      </c>
      <c r="G1822">
        <f t="shared" si="121"/>
        <v>13.279791420420443</v>
      </c>
      <c r="H1822">
        <f t="shared" si="121"/>
        <v>19.637766830054552</v>
      </c>
      <c r="I1822">
        <f t="shared" si="121"/>
        <v>29.324326833165756</v>
      </c>
      <c r="J1822">
        <f t="shared" si="121"/>
        <v>44.156068612027994</v>
      </c>
      <c r="K1822">
        <f t="shared" si="121"/>
        <v>66.967064397219076</v>
      </c>
    </row>
    <row r="1823" spans="1:11" x14ac:dyDescent="0.2">
      <c r="A1823">
        <f t="shared" si="122"/>
        <v>2.7180000000000475</v>
      </c>
      <c r="B1823">
        <f t="shared" si="123"/>
        <v>1.8836922229133031</v>
      </c>
      <c r="C1823">
        <f t="shared" si="121"/>
        <v>3.0661243125301514</v>
      </c>
      <c r="D1823">
        <f t="shared" si="121"/>
        <v>4.4068187309392881</v>
      </c>
      <c r="E1823">
        <f t="shared" si="121"/>
        <v>6.2993647595330255</v>
      </c>
      <c r="F1823">
        <f t="shared" si="121"/>
        <v>9.1006716644621868</v>
      </c>
      <c r="G1823">
        <f t="shared" si="121"/>
        <v>13.310695271598895</v>
      </c>
      <c r="H1823">
        <f t="shared" si="121"/>
        <v>19.688708997393576</v>
      </c>
      <c r="I1823">
        <f t="shared" si="121"/>
        <v>29.408300329371336</v>
      </c>
      <c r="J1823">
        <f t="shared" si="121"/>
        <v>44.294491228852124</v>
      </c>
      <c r="K1823">
        <f t="shared" si="121"/>
        <v>67.195241403487501</v>
      </c>
    </row>
    <row r="1824" spans="1:11" x14ac:dyDescent="0.2">
      <c r="A1824">
        <f t="shared" si="122"/>
        <v>2.7195000000000475</v>
      </c>
      <c r="B1824">
        <f t="shared" si="123"/>
        <v>1.8862322019889004</v>
      </c>
      <c r="C1824">
        <f t="shared" si="121"/>
        <v>3.0703123906885148</v>
      </c>
      <c r="D1824">
        <f t="shared" si="121"/>
        <v>4.4137242991545165</v>
      </c>
      <c r="E1824">
        <f t="shared" si="121"/>
        <v>6.3107510973410639</v>
      </c>
      <c r="F1824">
        <f t="shared" si="121"/>
        <v>9.1194461788048358</v>
      </c>
      <c r="G1824">
        <f t="shared" si="121"/>
        <v>13.341651879156149</v>
      </c>
      <c r="H1824">
        <f t="shared" si="121"/>
        <v>19.739752211616889</v>
      </c>
      <c r="I1824">
        <f t="shared" si="121"/>
        <v>29.492463612765754</v>
      </c>
      <c r="J1824">
        <f t="shared" si="121"/>
        <v>44.433264980161304</v>
      </c>
      <c r="K1824">
        <f t="shared" si="121"/>
        <v>67.424060353959149</v>
      </c>
    </row>
    <row r="1825" spans="1:11" x14ac:dyDescent="0.2">
      <c r="A1825">
        <f t="shared" si="122"/>
        <v>2.7210000000000476</v>
      </c>
      <c r="B1825">
        <f t="shared" si="123"/>
        <v>1.8887730084225103</v>
      </c>
      <c r="C1825">
        <f t="shared" si="121"/>
        <v>3.0745029885959427</v>
      </c>
      <c r="D1825">
        <f t="shared" si="121"/>
        <v>4.4206359279589353</v>
      </c>
      <c r="E1825">
        <f t="shared" si="121"/>
        <v>6.3221505716136974</v>
      </c>
      <c r="F1825">
        <f t="shared" si="121"/>
        <v>9.1382475378177066</v>
      </c>
      <c r="G1825">
        <f t="shared" si="121"/>
        <v>13.372661300688739</v>
      </c>
      <c r="H1825">
        <f t="shared" si="121"/>
        <v>19.790896611828579</v>
      </c>
      <c r="I1825">
        <f t="shared" si="121"/>
        <v>29.576816998295165</v>
      </c>
      <c r="J1825">
        <f t="shared" si="121"/>
        <v>44.572390547494116</v>
      </c>
      <c r="K1825">
        <f t="shared" si="121"/>
        <v>67.653522674727924</v>
      </c>
    </row>
    <row r="1826" spans="1:11" x14ac:dyDescent="0.2">
      <c r="A1826">
        <f t="shared" si="122"/>
        <v>2.7225000000000477</v>
      </c>
      <c r="B1826">
        <f t="shared" si="123"/>
        <v>1.8913146417580355</v>
      </c>
      <c r="C1826">
        <f t="shared" si="121"/>
        <v>3.0786961059338842</v>
      </c>
      <c r="D1826">
        <f t="shared" si="121"/>
        <v>4.4275536185932358</v>
      </c>
      <c r="E1826">
        <f t="shared" si="121"/>
        <v>6.3335631890431463</v>
      </c>
      <c r="F1826">
        <f t="shared" si="121"/>
        <v>9.1570757630594226</v>
      </c>
      <c r="G1826">
        <f t="shared" si="121"/>
        <v>13.40372359382066</v>
      </c>
      <c r="H1826">
        <f t="shared" si="121"/>
        <v>19.842142337239846</v>
      </c>
      <c r="I1826">
        <f t="shared" si="121"/>
        <v>29.661360801239525</v>
      </c>
      <c r="J1826">
        <f t="shared" si="121"/>
        <v>44.711868613306585</v>
      </c>
      <c r="K1826">
        <f t="shared" si="121"/>
        <v>67.883629794213633</v>
      </c>
    </row>
    <row r="1827" spans="1:11" x14ac:dyDescent="0.2">
      <c r="A1827">
        <f t="shared" si="122"/>
        <v>2.7240000000000477</v>
      </c>
      <c r="B1827">
        <f t="shared" si="123"/>
        <v>1.8938571015398842</v>
      </c>
      <c r="C1827">
        <f t="shared" si="121"/>
        <v>3.0828917423839441</v>
      </c>
      <c r="D1827">
        <f t="shared" si="121"/>
        <v>4.4344773722974322</v>
      </c>
      <c r="E1827">
        <f t="shared" si="121"/>
        <v>6.3449889563206385</v>
      </c>
      <c r="F1827">
        <f t="shared" si="121"/>
        <v>9.1759308760923375</v>
      </c>
      <c r="G1827">
        <f t="shared" si="121"/>
        <v>13.434838816203253</v>
      </c>
      <c r="H1827">
        <f t="shared" si="121"/>
        <v>19.893489527169056</v>
      </c>
      <c r="I1827">
        <f t="shared" si="121"/>
        <v>29.746095337212644</v>
      </c>
      <c r="J1827">
        <f t="shared" si="121"/>
        <v>44.851699860973078</v>
      </c>
      <c r="K1827">
        <f t="shared" si="121"/>
        <v>68.114383143163892</v>
      </c>
    </row>
    <row r="1828" spans="1:11" x14ac:dyDescent="0.2">
      <c r="A1828">
        <f t="shared" si="122"/>
        <v>2.7255000000000478</v>
      </c>
      <c r="B1828">
        <f t="shared" si="123"/>
        <v>1.8964003873129642</v>
      </c>
      <c r="C1828">
        <f t="shared" si="121"/>
        <v>3.0870898976278931</v>
      </c>
      <c r="D1828">
        <f t="shared" si="121"/>
        <v>4.4414071903108523</v>
      </c>
      <c r="E1828">
        <f t="shared" si="121"/>
        <v>6.3564278801364171</v>
      </c>
      <c r="F1828">
        <f t="shared" si="121"/>
        <v>9.1948128984825193</v>
      </c>
      <c r="G1828">
        <f t="shared" si="121"/>
        <v>13.466007025515278</v>
      </c>
      <c r="H1828">
        <f t="shared" si="121"/>
        <v>19.944938321041722</v>
      </c>
      <c r="I1828">
        <f t="shared" si="121"/>
        <v>29.83102092216259</v>
      </c>
      <c r="J1828">
        <f t="shared" si="121"/>
        <v>44.991884974786842</v>
      </c>
      <c r="K1828">
        <f t="shared" si="121"/>
        <v>68.345784154657068</v>
      </c>
    </row>
    <row r="1829" spans="1:11" x14ac:dyDescent="0.2">
      <c r="A1829">
        <f t="shared" si="122"/>
        <v>2.7270000000000478</v>
      </c>
      <c r="B1829">
        <f t="shared" si="123"/>
        <v>1.898944498622684</v>
      </c>
      <c r="C1829">
        <f t="shared" si="121"/>
        <v>3.0912905713476531</v>
      </c>
      <c r="D1829">
        <f t="shared" si="121"/>
        <v>4.4483430738721408</v>
      </c>
      <c r="E1829">
        <f t="shared" si="121"/>
        <v>6.3678799671797046</v>
      </c>
      <c r="F1829">
        <f t="shared" si="121"/>
        <v>9.2137218517997521</v>
      </c>
      <c r="G1829">
        <f t="shared" si="121"/>
        <v>13.497228279462862</v>
      </c>
      <c r="H1829">
        <f t="shared" si="121"/>
        <v>19.996488858390546</v>
      </c>
      <c r="I1829">
        <f t="shared" si="121"/>
        <v>29.916137872371365</v>
      </c>
      <c r="J1829">
        <f t="shared" si="121"/>
        <v>45.132424639960739</v>
      </c>
      <c r="K1829">
        <f t="shared" si="121"/>
        <v>68.577834264104212</v>
      </c>
    </row>
    <row r="1830" spans="1:11" x14ac:dyDescent="0.2">
      <c r="A1830">
        <f t="shared" si="122"/>
        <v>2.7285000000000479</v>
      </c>
      <c r="B1830">
        <f t="shared" si="123"/>
        <v>1.9014894350149543</v>
      </c>
      <c r="C1830">
        <f t="shared" si="121"/>
        <v>3.0954937632253121</v>
      </c>
      <c r="D1830">
        <f t="shared" si="121"/>
        <v>4.4552850242192621</v>
      </c>
      <c r="E1830">
        <f t="shared" si="121"/>
        <v>6.3793452241387376</v>
      </c>
      <c r="F1830">
        <f t="shared" si="121"/>
        <v>9.2326577576175399</v>
      </c>
      <c r="G1830">
        <f t="shared" si="121"/>
        <v>13.52850263577953</v>
      </c>
      <c r="H1830">
        <f t="shared" si="121"/>
        <v>20.048141278855422</v>
      </c>
      <c r="I1830">
        <f t="shared" si="121"/>
        <v>30.001446504455537</v>
      </c>
      <c r="J1830">
        <f t="shared" si="121"/>
        <v>45.273319542627924</v>
      </c>
      <c r="K1830">
        <f t="shared" si="121"/>
        <v>68.810534909251885</v>
      </c>
    </row>
    <row r="1831" spans="1:11" x14ac:dyDescent="0.2">
      <c r="A1831">
        <f t="shared" si="122"/>
        <v>2.7300000000000479</v>
      </c>
      <c r="B1831">
        <f t="shared" si="123"/>
        <v>1.904035196036183</v>
      </c>
      <c r="C1831">
        <f t="shared" si="121"/>
        <v>3.0996994729431155</v>
      </c>
      <c r="D1831">
        <f t="shared" si="121"/>
        <v>4.4622330425895012</v>
      </c>
      <c r="E1831">
        <f t="shared" si="121"/>
        <v>6.3908236577007642</v>
      </c>
      <c r="F1831">
        <f t="shared" si="121"/>
        <v>9.2516206375130938</v>
      </c>
      <c r="G1831">
        <f t="shared" si="121"/>
        <v>13.559830152226178</v>
      </c>
      <c r="H1831">
        <f t="shared" si="121"/>
        <v>20.099895722183472</v>
      </c>
      <c r="I1831">
        <f t="shared" si="121"/>
        <v>30.08694713536622</v>
      </c>
      <c r="J1831">
        <f t="shared" si="121"/>
        <v>45.414570369842608</v>
      </c>
      <c r="K1831">
        <f t="shared" si="121"/>
        <v>69.043887530184492</v>
      </c>
    </row>
    <row r="1832" spans="1:11" x14ac:dyDescent="0.2">
      <c r="A1832">
        <f t="shared" si="122"/>
        <v>2.731500000000048</v>
      </c>
      <c r="B1832">
        <f t="shared" si="123"/>
        <v>1.906581781233277</v>
      </c>
      <c r="C1832">
        <f t="shared" si="121"/>
        <v>3.103907700183465</v>
      </c>
      <c r="D1832">
        <f t="shared" si="121"/>
        <v>4.469187130219459</v>
      </c>
      <c r="E1832">
        <f t="shared" si="121"/>
        <v>6.4023152745520218</v>
      </c>
      <c r="F1832">
        <f t="shared" si="121"/>
        <v>9.2706105130673357</v>
      </c>
      <c r="G1832">
        <f t="shared" si="121"/>
        <v>13.591210886591075</v>
      </c>
      <c r="H1832">
        <f t="shared" si="121"/>
        <v>20.151752328229033</v>
      </c>
      <c r="I1832">
        <f t="shared" si="121"/>
        <v>30.172640082389009</v>
      </c>
      <c r="J1832">
        <f t="shared" si="121"/>
        <v>45.556177809580603</v>
      </c>
      <c r="K1832">
        <f t="shared" si="121"/>
        <v>69.277893569326366</v>
      </c>
    </row>
    <row r="1833" spans="1:11" x14ac:dyDescent="0.2">
      <c r="A1833">
        <f t="shared" si="122"/>
        <v>2.7330000000000481</v>
      </c>
      <c r="B1833">
        <f t="shared" si="123"/>
        <v>1.9091291901536416</v>
      </c>
      <c r="C1833">
        <f t="shared" si="121"/>
        <v>3.1081184446289272</v>
      </c>
      <c r="D1833">
        <f t="shared" ref="C1833:K1861" si="124">POWER(D$8+1,-2)*POWER($A1833,D$8+1)*((D$8+1)*LN(D$7*$A1833)-1)</f>
        <v>4.4761472883450626</v>
      </c>
      <c r="E1833">
        <f t="shared" si="124"/>
        <v>6.4138200813777626</v>
      </c>
      <c r="F1833">
        <f t="shared" si="124"/>
        <v>9.2896274058649091</v>
      </c>
      <c r="G1833">
        <f t="shared" si="124"/>
        <v>13.622644896689874</v>
      </c>
      <c r="H1833">
        <f t="shared" si="124"/>
        <v>20.203711236953698</v>
      </c>
      <c r="I1833">
        <f t="shared" si="124"/>
        <v>30.258525663144525</v>
      </c>
      <c r="J1833">
        <f t="shared" si="124"/>
        <v>45.698142550740172</v>
      </c>
      <c r="K1833">
        <f t="shared" si="124"/>
        <v>69.512554471444673</v>
      </c>
    </row>
    <row r="1834" spans="1:11" x14ac:dyDescent="0.2">
      <c r="A1834">
        <f t="shared" si="122"/>
        <v>2.7345000000000481</v>
      </c>
      <c r="B1834">
        <f t="shared" si="123"/>
        <v>1.911677422345178</v>
      </c>
      <c r="C1834">
        <f t="shared" si="124"/>
        <v>3.1123317059622186</v>
      </c>
      <c r="D1834">
        <f t="shared" si="124"/>
        <v>4.4831135182015567</v>
      </c>
      <c r="E1834">
        <f t="shared" si="124"/>
        <v>6.4253380848622417</v>
      </c>
      <c r="F1834">
        <f t="shared" si="124"/>
        <v>9.3086713374941414</v>
      </c>
      <c r="G1834">
        <f t="shared" si="124"/>
        <v>13.654132240365568</v>
      </c>
      <c r="H1834">
        <f t="shared" si="124"/>
        <v>20.255772588426321</v>
      </c>
      <c r="I1834">
        <f t="shared" si="124"/>
        <v>30.344604195588268</v>
      </c>
      <c r="J1834">
        <f t="shared" si="124"/>
        <v>45.840465283142564</v>
      </c>
      <c r="K1834">
        <f t="shared" si="124"/>
        <v>69.74787168365161</v>
      </c>
    </row>
    <row r="1835" spans="1:11" x14ac:dyDescent="0.2">
      <c r="A1835">
        <f t="shared" si="122"/>
        <v>2.7360000000000482</v>
      </c>
      <c r="B1835">
        <f t="shared" si="123"/>
        <v>1.9142264773562838</v>
      </c>
      <c r="C1835">
        <f t="shared" si="124"/>
        <v>3.1165474838662242</v>
      </c>
      <c r="D1835">
        <f t="shared" si="124"/>
        <v>4.4900858210235084</v>
      </c>
      <c r="E1835">
        <f t="shared" si="124"/>
        <v>6.4368692916887245</v>
      </c>
      <c r="F1835">
        <f t="shared" si="124"/>
        <v>9.3277423295470818</v>
      </c>
      <c r="G1835">
        <f t="shared" si="124"/>
        <v>13.68567297548854</v>
      </c>
      <c r="H1835">
        <f t="shared" si="124"/>
        <v>20.307936522823034</v>
      </c>
      <c r="I1835">
        <f t="shared" si="124"/>
        <v>30.430875998010922</v>
      </c>
      <c r="J1835">
        <f t="shared" si="124"/>
        <v>45.983146697532796</v>
      </c>
      <c r="K1835">
        <f t="shared" si="124"/>
        <v>69.983846655406879</v>
      </c>
    </row>
    <row r="1836" spans="1:11" x14ac:dyDescent="0.2">
      <c r="A1836">
        <f t="shared" si="122"/>
        <v>2.7375000000000482</v>
      </c>
      <c r="B1836">
        <f t="shared" si="123"/>
        <v>1.9167763547358527</v>
      </c>
      <c r="C1836">
        <f t="shared" si="124"/>
        <v>3.1207657780239795</v>
      </c>
      <c r="D1836">
        <f t="shared" si="124"/>
        <v>4.4970641980448107</v>
      </c>
      <c r="E1836">
        <f t="shared" si="124"/>
        <v>6.4484137085394728</v>
      </c>
      <c r="F1836">
        <f t="shared" si="124"/>
        <v>9.346840403619483</v>
      </c>
      <c r="G1836">
        <f t="shared" si="124"/>
        <v>13.717267159956499</v>
      </c>
      <c r="H1836">
        <f t="shared" si="124"/>
        <v>20.360203180427277</v>
      </c>
      <c r="I1836">
        <f t="shared" si="124"/>
        <v>30.5173413890384</v>
      </c>
      <c r="J1836">
        <f t="shared" si="124"/>
        <v>46.126187485580395</v>
      </c>
      <c r="K1836">
        <f t="shared" si="124"/>
        <v>70.220480838519791</v>
      </c>
    </row>
    <row r="1837" spans="1:11" x14ac:dyDescent="0.2">
      <c r="A1837">
        <f t="shared" si="122"/>
        <v>2.7390000000000483</v>
      </c>
      <c r="B1837">
        <f t="shared" si="123"/>
        <v>1.9193270540332699</v>
      </c>
      <c r="C1837">
        <f t="shared" si="124"/>
        <v>3.1249865881186802</v>
      </c>
      <c r="D1837">
        <f t="shared" si="124"/>
        <v>4.5040486504986754</v>
      </c>
      <c r="E1837">
        <f t="shared" si="124"/>
        <v>6.4599713420957663</v>
      </c>
      <c r="F1837">
        <f t="shared" si="124"/>
        <v>9.3659655813107836</v>
      </c>
      <c r="G1837">
        <f t="shared" si="124"/>
        <v>13.74891485169452</v>
      </c>
      <c r="H1837">
        <f t="shared" si="124"/>
        <v>20.412572701629795</v>
      </c>
      <c r="I1837">
        <f t="shared" si="124"/>
        <v>30.604000687632094</v>
      </c>
      <c r="J1837">
        <f t="shared" si="124"/>
        <v>46.26958833987991</v>
      </c>
      <c r="K1837">
        <f t="shared" si="124"/>
        <v>70.457775687152392</v>
      </c>
    </row>
    <row r="1838" spans="1:11" x14ac:dyDescent="0.2">
      <c r="A1838">
        <f t="shared" si="122"/>
        <v>2.7405000000000483</v>
      </c>
      <c r="B1838">
        <f t="shared" si="123"/>
        <v>1.9218785747984177</v>
      </c>
      <c r="C1838">
        <f t="shared" si="124"/>
        <v>3.1292099138336869</v>
      </c>
      <c r="D1838">
        <f t="shared" si="124"/>
        <v>4.5110391796176446</v>
      </c>
      <c r="E1838">
        <f t="shared" si="124"/>
        <v>6.4715421990378861</v>
      </c>
      <c r="F1838">
        <f t="shared" si="124"/>
        <v>9.3851178842241421</v>
      </c>
      <c r="G1838">
        <f t="shared" si="124"/>
        <v>13.780616108655037</v>
      </c>
      <c r="H1838">
        <f t="shared" si="124"/>
        <v>20.465045226928666</v>
      </c>
      <c r="I1838">
        <f t="shared" si="124"/>
        <v>30.690854213088919</v>
      </c>
      <c r="J1838">
        <f t="shared" si="124"/>
        <v>46.413349953951787</v>
      </c>
      <c r="K1838">
        <f t="shared" si="124"/>
        <v>70.695732657821068</v>
      </c>
    </row>
    <row r="1839" spans="1:11" x14ac:dyDescent="0.2">
      <c r="A1839">
        <f t="shared" si="122"/>
        <v>2.7420000000000484</v>
      </c>
      <c r="B1839">
        <f t="shared" si="123"/>
        <v>1.9244309165816684</v>
      </c>
      <c r="C1839">
        <f t="shared" si="124"/>
        <v>3.1334357548525102</v>
      </c>
      <c r="D1839">
        <f t="shared" si="124"/>
        <v>4.5180357866335799</v>
      </c>
      <c r="E1839">
        <f t="shared" si="124"/>
        <v>6.4831262860451284</v>
      </c>
      <c r="F1839">
        <f t="shared" si="124"/>
        <v>9.4042973339663885</v>
      </c>
      <c r="G1839">
        <f t="shared" si="124"/>
        <v>13.812370988817815</v>
      </c>
      <c r="H1839">
        <f t="shared" si="124"/>
        <v>20.517620896929309</v>
      </c>
      <c r="I1839">
        <f t="shared" si="124"/>
        <v>30.777902285041687</v>
      </c>
      <c r="J1839">
        <f t="shared" si="124"/>
        <v>46.557473022242938</v>
      </c>
      <c r="K1839">
        <f t="shared" si="124"/>
        <v>70.934353209399916</v>
      </c>
    </row>
    <row r="1840" spans="1:11" x14ac:dyDescent="0.2">
      <c r="A1840">
        <f t="shared" si="122"/>
        <v>2.7435000000000485</v>
      </c>
      <c r="B1840">
        <f t="shared" si="123"/>
        <v>1.9269840789338886</v>
      </c>
      <c r="C1840">
        <f t="shared" si="124"/>
        <v>3.1376641108588217</v>
      </c>
      <c r="D1840">
        <f t="shared" si="124"/>
        <v>4.5250384727776751</v>
      </c>
      <c r="E1840">
        <f t="shared" si="124"/>
        <v>6.4947236097957903</v>
      </c>
      <c r="F1840">
        <f t="shared" si="124"/>
        <v>9.4235039521480743</v>
      </c>
      <c r="G1840">
        <f t="shared" si="124"/>
        <v>13.844179550189956</v>
      </c>
      <c r="H1840">
        <f t="shared" si="124"/>
        <v>20.570299852344526</v>
      </c>
      <c r="I1840">
        <f t="shared" si="124"/>
        <v>30.865145223458892</v>
      </c>
      <c r="J1840">
        <f t="shared" si="124"/>
        <v>46.701958240127496</v>
      </c>
      <c r="K1840">
        <f t="shared" si="124"/>
        <v>71.173638803122003</v>
      </c>
    </row>
    <row r="1841" spans="1:11" x14ac:dyDescent="0.2">
      <c r="A1841">
        <f t="shared" si="122"/>
        <v>2.7450000000000485</v>
      </c>
      <c r="B1841">
        <f t="shared" si="123"/>
        <v>1.9295380614064332</v>
      </c>
      <c r="C1841">
        <f t="shared" si="124"/>
        <v>3.1418949815364501</v>
      </c>
      <c r="D1841">
        <f t="shared" si="124"/>
        <v>4.532047239280443</v>
      </c>
      <c r="E1841">
        <f t="shared" si="124"/>
        <v>6.5063341769671874</v>
      </c>
      <c r="F1841">
        <f t="shared" si="124"/>
        <v>9.4427377603834177</v>
      </c>
      <c r="G1841">
        <f t="shared" si="124"/>
        <v>13.876041850805906</v>
      </c>
      <c r="H1841">
        <f t="shared" si="124"/>
        <v>20.623082233994481</v>
      </c>
      <c r="I1841">
        <f t="shared" si="124"/>
        <v>30.952583348645245</v>
      </c>
      <c r="J1841">
        <f t="shared" si="124"/>
        <v>46.846806303907471</v>
      </c>
      <c r="K1841">
        <f t="shared" si="124"/>
        <v>71.413590902583039</v>
      </c>
    </row>
    <row r="1842" spans="1:11" x14ac:dyDescent="0.2">
      <c r="A1842">
        <f t="shared" si="122"/>
        <v>2.7465000000000486</v>
      </c>
      <c r="B1842">
        <f t="shared" si="123"/>
        <v>1.9320928635511501</v>
      </c>
      <c r="C1842">
        <f t="shared" si="124"/>
        <v>3.1461283665693824</v>
      </c>
      <c r="D1842">
        <f t="shared" si="124"/>
        <v>4.5390620873717307</v>
      </c>
      <c r="E1842">
        <f t="shared" si="124"/>
        <v>6.5179579942356369</v>
      </c>
      <c r="F1842">
        <f t="shared" si="124"/>
        <v>9.4619987802903474</v>
      </c>
      <c r="G1842">
        <f t="shared" si="124"/>
        <v>13.907957948727432</v>
      </c>
      <c r="H1842">
        <f t="shared" si="124"/>
        <v>20.675968182806738</v>
      </c>
      <c r="I1842">
        <f t="shared" si="124"/>
        <v>31.040216981241564</v>
      </c>
      <c r="J1842">
        <f t="shared" si="124"/>
        <v>46.992017910813438</v>
      </c>
      <c r="K1842">
        <f t="shared" si="124"/>
        <v>71.654210973742877</v>
      </c>
    </row>
    <row r="1843" spans="1:11" x14ac:dyDescent="0.2">
      <c r="A1843">
        <f t="shared" si="122"/>
        <v>2.7480000000000486</v>
      </c>
      <c r="B1843">
        <f t="shared" si="123"/>
        <v>1.9346484849203756</v>
      </c>
      <c r="C1843">
        <f t="shared" si="124"/>
        <v>3.150364265641763</v>
      </c>
      <c r="D1843">
        <f t="shared" si="124"/>
        <v>4.5460830182807097</v>
      </c>
      <c r="E1843">
        <f t="shared" si="124"/>
        <v>6.5295950682764721</v>
      </c>
      <c r="F1843">
        <f t="shared" si="124"/>
        <v>9.4812870334904673</v>
      </c>
      <c r="G1843">
        <f t="shared" si="124"/>
        <v>13.939927902043625</v>
      </c>
      <c r="H1843">
        <f t="shared" si="124"/>
        <v>20.728957839816285</v>
      </c>
      <c r="I1843">
        <f t="shared" si="124"/>
        <v>31.128046442225035</v>
      </c>
      <c r="J1843">
        <f t="shared" si="124"/>
        <v>47.13759375900527</v>
      </c>
      <c r="K1843">
        <f t="shared" si="124"/>
        <v>71.895500484928363</v>
      </c>
    </row>
    <row r="1844" spans="1:11" x14ac:dyDescent="0.2">
      <c r="A1844">
        <f t="shared" si="122"/>
        <v>2.7495000000000487</v>
      </c>
      <c r="B1844">
        <f t="shared" si="123"/>
        <v>1.9372049250669339</v>
      </c>
      <c r="C1844">
        <f t="shared" si="124"/>
        <v>3.1546026784378953</v>
      </c>
      <c r="D1844">
        <f t="shared" si="124"/>
        <v>4.5531100332358818</v>
      </c>
      <c r="E1844">
        <f t="shared" si="124"/>
        <v>6.5412454057640357</v>
      </c>
      <c r="F1844">
        <f t="shared" si="124"/>
        <v>9.5006025416090782</v>
      </c>
      <c r="G1844">
        <f t="shared" si="124"/>
        <v>13.971951768870916</v>
      </c>
      <c r="H1844">
        <f t="shared" si="124"/>
        <v>20.782051346165538</v>
      </c>
      <c r="I1844">
        <f t="shared" si="124"/>
        <v>31.216072052909382</v>
      </c>
      <c r="J1844">
        <f t="shared" si="124"/>
        <v>47.283534547572778</v>
      </c>
      <c r="K1844">
        <f t="shared" si="124"/>
        <v>72.137460906835742</v>
      </c>
    </row>
    <row r="1845" spans="1:11" x14ac:dyDescent="0.2">
      <c r="A1845">
        <f t="shared" si="122"/>
        <v>2.7510000000000487</v>
      </c>
      <c r="B1845">
        <f t="shared" si="123"/>
        <v>1.9397621835441383</v>
      </c>
      <c r="C1845">
        <f t="shared" si="124"/>
        <v>3.1588436046422377</v>
      </c>
      <c r="D1845">
        <f t="shared" si="124"/>
        <v>4.5601431334650764</v>
      </c>
      <c r="E1845">
        <f t="shared" si="124"/>
        <v>6.5529090133716803</v>
      </c>
      <c r="F1845">
        <f t="shared" si="124"/>
        <v>9.5199453262751597</v>
      </c>
      <c r="G1845">
        <f t="shared" si="124"/>
        <v>14.00402960735304</v>
      </c>
      <c r="H1845">
        <f t="shared" si="124"/>
        <v>20.835248843104342</v>
      </c>
      <c r="I1845">
        <f t="shared" si="124"/>
        <v>31.304294134944914</v>
      </c>
      <c r="J1845">
        <f t="shared" si="124"/>
        <v>47.429840976536369</v>
      </c>
      <c r="K1845">
        <f t="shared" si="124"/>
        <v>72.380093712533025</v>
      </c>
    </row>
    <row r="1846" spans="1:11" x14ac:dyDescent="0.2">
      <c r="A1846">
        <f t="shared" si="122"/>
        <v>2.7525000000000488</v>
      </c>
      <c r="B1846">
        <f t="shared" si="123"/>
        <v>1.9423202599057889</v>
      </c>
      <c r="C1846">
        <f t="shared" si="124"/>
        <v>3.1630870439394059</v>
      </c>
      <c r="D1846">
        <f t="shared" si="124"/>
        <v>4.5671823201954567</v>
      </c>
      <c r="E1846">
        <f t="shared" si="124"/>
        <v>6.5645858977717833</v>
      </c>
      <c r="F1846">
        <f t="shared" si="124"/>
        <v>9.5393154091213734</v>
      </c>
      <c r="G1846">
        <f t="shared" si="124"/>
        <v>14.036161475661029</v>
      </c>
      <c r="H1846">
        <f t="shared" si="124"/>
        <v>20.888550471990033</v>
      </c>
      <c r="I1846">
        <f t="shared" si="124"/>
        <v>31.392713010318822</v>
      </c>
      <c r="J1846">
        <f t="shared" si="124"/>
        <v>47.576513746847908</v>
      </c>
      <c r="K1846">
        <f t="shared" si="124"/>
        <v>72.623400377462488</v>
      </c>
    </row>
    <row r="1847" spans="1:11" x14ac:dyDescent="0.2">
      <c r="A1847">
        <f t="shared" si="122"/>
        <v>2.7540000000000489</v>
      </c>
      <c r="B1847">
        <f t="shared" si="123"/>
        <v>1.944879153706172</v>
      </c>
      <c r="C1847">
        <f t="shared" si="124"/>
        <v>3.1673329960141765</v>
      </c>
      <c r="D1847">
        <f t="shared" si="124"/>
        <v>4.5742275946535136</v>
      </c>
      <c r="E1847">
        <f t="shared" si="124"/>
        <v>6.5762760656357218</v>
      </c>
      <c r="F1847">
        <f t="shared" si="124"/>
        <v>9.5587128117840603</v>
      </c>
      <c r="G1847">
        <f t="shared" si="124"/>
        <v>14.068347431993264</v>
      </c>
      <c r="H1847">
        <f t="shared" si="124"/>
        <v>20.941956374287415</v>
      </c>
      <c r="I1847">
        <f t="shared" si="124"/>
        <v>31.481329001355174</v>
      </c>
      <c r="J1847">
        <f t="shared" si="124"/>
        <v>47.72355356039121</v>
      </c>
      <c r="K1847">
        <f t="shared" si="124"/>
        <v>72.867382379443001</v>
      </c>
    </row>
    <row r="1848" spans="1:11" x14ac:dyDescent="0.2">
      <c r="A1848">
        <f t="shared" si="122"/>
        <v>2.7555000000000489</v>
      </c>
      <c r="B1848">
        <f t="shared" si="123"/>
        <v>1.9474388645000595</v>
      </c>
      <c r="C1848">
        <f t="shared" si="124"/>
        <v>3.1715814605514772</v>
      </c>
      <c r="D1848">
        <f t="shared" si="124"/>
        <v>4.5812789580650719</v>
      </c>
      <c r="E1848">
        <f t="shared" si="124"/>
        <v>6.5879795236338916</v>
      </c>
      <c r="F1848">
        <f t="shared" si="124"/>
        <v>9.5781375559032487</v>
      </c>
      <c r="G1848">
        <f t="shared" si="124"/>
        <v>14.100587534575411</v>
      </c>
      <c r="H1848">
        <f t="shared" si="124"/>
        <v>20.995466691568783</v>
      </c>
      <c r="I1848">
        <f t="shared" si="124"/>
        <v>31.570142430715251</v>
      </c>
      <c r="J1848">
        <f t="shared" si="124"/>
        <v>47.87096111998278</v>
      </c>
      <c r="K1848">
        <f t="shared" si="124"/>
        <v>73.112041198672657</v>
      </c>
    </row>
    <row r="1849" spans="1:11" x14ac:dyDescent="0.2">
      <c r="A1849">
        <f t="shared" si="122"/>
        <v>2.757000000000049</v>
      </c>
      <c r="B1849">
        <f t="shared" si="123"/>
        <v>1.9499993918427085</v>
      </c>
      <c r="C1849">
        <f t="shared" si="124"/>
        <v>3.1758324372363953</v>
      </c>
      <c r="D1849">
        <f t="shared" si="124"/>
        <v>4.5883364116552894</v>
      </c>
      <c r="E1849">
        <f t="shared" si="124"/>
        <v>6.5996962784356974</v>
      </c>
      <c r="F1849">
        <f t="shared" si="124"/>
        <v>9.5975896631226316</v>
      </c>
      <c r="G1849">
        <f t="shared" si="124"/>
        <v>14.132881841660396</v>
      </c>
      <c r="H1849">
        <f t="shared" si="124"/>
        <v>21.049081565513948</v>
      </c>
      <c r="I1849">
        <f t="shared" si="124"/>
        <v>31.659153621397486</v>
      </c>
      <c r="J1849">
        <f t="shared" si="124"/>
        <v>48.018737129372589</v>
      </c>
      <c r="K1849">
        <f t="shared" si="124"/>
        <v>73.357378317730806</v>
      </c>
    </row>
    <row r="1850" spans="1:11" x14ac:dyDescent="0.2">
      <c r="A1850">
        <f t="shared" si="122"/>
        <v>2.758500000000049</v>
      </c>
      <c r="B1850">
        <f t="shared" si="123"/>
        <v>1.9525607352898589</v>
      </c>
      <c r="C1850">
        <f t="shared" si="124"/>
        <v>3.1800859257541769</v>
      </c>
      <c r="D1850">
        <f t="shared" si="124"/>
        <v>4.5953999566486532</v>
      </c>
      <c r="E1850">
        <f t="shared" si="124"/>
        <v>6.6114263367095667</v>
      </c>
      <c r="F1850">
        <f t="shared" si="124"/>
        <v>9.6170691550895864</v>
      </c>
      <c r="G1850">
        <f t="shared" si="124"/>
        <v>14.165230411528521</v>
      </c>
      <c r="H1850">
        <f t="shared" si="124"/>
        <v>21.102801137910266</v>
      </c>
      <c r="I1850">
        <f t="shared" si="124"/>
        <v>31.748362896737792</v>
      </c>
      <c r="J1850">
        <f t="shared" si="124"/>
        <v>48.16688229324469</v>
      </c>
      <c r="K1850">
        <f t="shared" si="124"/>
        <v>73.60339522158138</v>
      </c>
    </row>
    <row r="1851" spans="1:11" x14ac:dyDescent="0.2">
      <c r="A1851">
        <f t="shared" si="122"/>
        <v>2.7600000000000491</v>
      </c>
      <c r="B1851">
        <f t="shared" si="123"/>
        <v>1.955122894397735</v>
      </c>
      <c r="C1851">
        <f t="shared" si="124"/>
        <v>3.1843419257902212</v>
      </c>
      <c r="D1851">
        <f t="shared" si="124"/>
        <v>4.6024695942689906</v>
      </c>
      <c r="E1851">
        <f t="shared" si="124"/>
        <v>6.6231697051229412</v>
      </c>
      <c r="F1851">
        <f t="shared" si="124"/>
        <v>9.6365760534551548</v>
      </c>
      <c r="G1851">
        <f t="shared" si="124"/>
        <v>14.197633302487306</v>
      </c>
      <c r="H1851">
        <f t="shared" si="124"/>
        <v>21.156625550652613</v>
      </c>
      <c r="I1851">
        <f t="shared" si="124"/>
        <v>31.837770580409586</v>
      </c>
      <c r="J1851">
        <f t="shared" si="124"/>
        <v>48.315397317217951</v>
      </c>
      <c r="K1851">
        <f t="shared" si="124"/>
        <v>73.850093397574128</v>
      </c>
    </row>
    <row r="1852" spans="1:11" x14ac:dyDescent="0.2">
      <c r="A1852">
        <f t="shared" si="122"/>
        <v>2.7615000000000491</v>
      </c>
      <c r="B1852">
        <f t="shared" si="123"/>
        <v>1.9576858687230418</v>
      </c>
      <c r="C1852">
        <f t="shared" si="124"/>
        <v>3.1886004370300847</v>
      </c>
      <c r="D1852">
        <f t="shared" si="124"/>
        <v>4.6095453257394556</v>
      </c>
      <c r="E1852">
        <f t="shared" si="124"/>
        <v>6.6349263903422724</v>
      </c>
      <c r="F1852">
        <f t="shared" si="124"/>
        <v>9.6561103798740504</v>
      </c>
      <c r="G1852">
        <f t="shared" si="124"/>
        <v>14.230090572871601</v>
      </c>
      <c r="H1852">
        <f t="shared" si="124"/>
        <v>21.210554945743439</v>
      </c>
      <c r="I1852">
        <f t="shared" si="124"/>
        <v>31.927376996424126</v>
      </c>
      <c r="J1852">
        <f t="shared" si="124"/>
        <v>48.464282907846616</v>
      </c>
      <c r="K1852">
        <f t="shared" si="124"/>
        <v>74.097474335447998</v>
      </c>
    </row>
    <row r="1853" spans="1:11" x14ac:dyDescent="0.2">
      <c r="A1853">
        <f t="shared" si="122"/>
        <v>2.7630000000000492</v>
      </c>
      <c r="B1853">
        <f t="shared" si="123"/>
        <v>1.960249657822968</v>
      </c>
      <c r="C1853">
        <f t="shared" si="124"/>
        <v>3.1928614591594799</v>
      </c>
      <c r="D1853">
        <f t="shared" si="124"/>
        <v>4.6166271522825468</v>
      </c>
      <c r="E1853">
        <f t="shared" si="124"/>
        <v>6.6466963990330408</v>
      </c>
      <c r="F1853">
        <f t="shared" si="124"/>
        <v>9.6756721560046639</v>
      </c>
      <c r="G1853">
        <f t="shared" si="124"/>
        <v>14.262602281043513</v>
      </c>
      <c r="H1853">
        <f t="shared" si="124"/>
        <v>21.264589465292797</v>
      </c>
      <c r="I1853">
        <f t="shared" si="124"/>
        <v>32.017182469130375</v>
      </c>
      <c r="J1853">
        <f t="shared" si="124"/>
        <v>48.61353977262128</v>
      </c>
      <c r="K1853">
        <f t="shared" si="124"/>
        <v>74.345539527333187</v>
      </c>
    </row>
    <row r="1854" spans="1:11" x14ac:dyDescent="0.2">
      <c r="A1854">
        <f t="shared" si="122"/>
        <v>2.7645000000000493</v>
      </c>
      <c r="B1854">
        <f t="shared" si="123"/>
        <v>1.9628142612551822</v>
      </c>
      <c r="C1854">
        <f t="shared" si="124"/>
        <v>3.197124991864277</v>
      </c>
      <c r="D1854">
        <f t="shared" si="124"/>
        <v>4.6237150751200922</v>
      </c>
      <c r="E1854">
        <f t="shared" si="124"/>
        <v>6.6584797378597278</v>
      </c>
      <c r="F1854">
        <f t="shared" si="124"/>
        <v>9.6952614035090434</v>
      </c>
      <c r="G1854">
        <f t="shared" si="124"/>
        <v>14.295168485392457</v>
      </c>
      <c r="H1854">
        <f t="shared" si="124"/>
        <v>21.318729251518306</v>
      </c>
      <c r="I1854">
        <f t="shared" si="124"/>
        <v>32.107187323215406</v>
      </c>
      <c r="J1854">
        <f t="shared" si="124"/>
        <v>48.763168619969264</v>
      </c>
      <c r="K1854">
        <f t="shared" si="124"/>
        <v>74.594290467753751</v>
      </c>
    </row>
    <row r="1855" spans="1:11" x14ac:dyDescent="0.2">
      <c r="A1855">
        <f t="shared" si="122"/>
        <v>2.7660000000000493</v>
      </c>
      <c r="B1855">
        <f t="shared" si="123"/>
        <v>1.9653796785778321</v>
      </c>
      <c r="C1855">
        <f t="shared" si="124"/>
        <v>3.2013910348305035</v>
      </c>
      <c r="D1855">
        <f t="shared" si="124"/>
        <v>4.6308090954732588</v>
      </c>
      <c r="E1855">
        <f t="shared" si="124"/>
        <v>6.6702764134858432</v>
      </c>
      <c r="F1855">
        <f t="shared" si="124"/>
        <v>9.7148781440529035</v>
      </c>
      <c r="G1855">
        <f t="shared" si="124"/>
        <v>14.327789244335095</v>
      </c>
      <c r="H1855">
        <f t="shared" si="124"/>
        <v>21.372974446745197</v>
      </c>
      <c r="I1855">
        <f t="shared" si="124"/>
        <v>32.19739188370454</v>
      </c>
      <c r="J1855">
        <f t="shared" si="124"/>
        <v>48.913170159255444</v>
      </c>
      <c r="K1855">
        <f t="shared" si="124"/>
        <v>74.84372865362991</v>
      </c>
    </row>
    <row r="1856" spans="1:11" x14ac:dyDescent="0.2">
      <c r="A1856">
        <f t="shared" si="122"/>
        <v>2.7675000000000494</v>
      </c>
      <c r="B1856">
        <f t="shared" si="123"/>
        <v>1.9679459093495457</v>
      </c>
      <c r="C1856">
        <f t="shared" si="124"/>
        <v>3.2056595877443357</v>
      </c>
      <c r="D1856">
        <f t="shared" si="124"/>
        <v>4.6379092145625505</v>
      </c>
      <c r="E1856">
        <f t="shared" si="124"/>
        <v>6.6820864325739198</v>
      </c>
      <c r="F1856">
        <f t="shared" si="124"/>
        <v>9.7345223993056198</v>
      </c>
      <c r="G1856">
        <f t="shared" si="124"/>
        <v>14.360464616315369</v>
      </c>
      <c r="H1856">
        <f t="shared" si="124"/>
        <v>21.427325193406347</v>
      </c>
      <c r="I1856">
        <f t="shared" si="124"/>
        <v>32.287796475961251</v>
      </c>
      <c r="J1856">
        <f t="shared" si="124"/>
        <v>49.063545100783031</v>
      </c>
      <c r="K1856">
        <f t="shared" si="124"/>
        <v>75.09385558428049</v>
      </c>
    </row>
    <row r="1857" spans="1:11" x14ac:dyDescent="0.2">
      <c r="A1857">
        <f t="shared" si="122"/>
        <v>2.7690000000000494</v>
      </c>
      <c r="B1857">
        <f t="shared" si="123"/>
        <v>1.9705129531294288</v>
      </c>
      <c r="C1857">
        <f t="shared" si="124"/>
        <v>3.2099306502921152</v>
      </c>
      <c r="D1857">
        <f t="shared" si="124"/>
        <v>4.6450154336078118</v>
      </c>
      <c r="E1857">
        <f t="shared" si="124"/>
        <v>6.6939098017854928</v>
      </c>
      <c r="F1857">
        <f t="shared" si="124"/>
        <v>9.7541941909402343</v>
      </c>
      <c r="G1857">
        <f t="shared" si="124"/>
        <v>14.3931946598045</v>
      </c>
      <c r="H1857">
        <f t="shared" si="124"/>
        <v>21.481781634042274</v>
      </c>
      <c r="I1857">
        <f t="shared" si="124"/>
        <v>32.37840142568762</v>
      </c>
      <c r="J1857">
        <f t="shared" si="124"/>
        <v>49.214294155794086</v>
      </c>
      <c r="K1857">
        <f t="shared" si="124"/>
        <v>75.344672761425599</v>
      </c>
    </row>
    <row r="1858" spans="1:11" x14ac:dyDescent="0.2">
      <c r="A1858">
        <f t="shared" si="122"/>
        <v>2.7705000000000495</v>
      </c>
      <c r="B1858">
        <f t="shared" si="123"/>
        <v>1.9730808094770664</v>
      </c>
      <c r="C1858">
        <f t="shared" si="124"/>
        <v>3.2142042221603329</v>
      </c>
      <c r="D1858">
        <f t="shared" si="124"/>
        <v>4.652127753828224</v>
      </c>
      <c r="E1858">
        <f t="shared" si="124"/>
        <v>6.705746527781133</v>
      </c>
      <c r="F1858">
        <f t="shared" si="124"/>
        <v>9.7738935406334448</v>
      </c>
      <c r="G1858">
        <f t="shared" si="124"/>
        <v>14.425979433300936</v>
      </c>
      <c r="H1858">
        <f t="shared" si="124"/>
        <v>21.536343911301152</v>
      </c>
      <c r="I1858">
        <f t="shared" si="124"/>
        <v>32.469207058924297</v>
      </c>
      <c r="J1858">
        <f t="shared" si="124"/>
        <v>49.365418036470359</v>
      </c>
      <c r="K1858">
        <f t="shared" si="124"/>
        <v>75.596181689188725</v>
      </c>
    </row>
    <row r="1859" spans="1:11" x14ac:dyDescent="0.2">
      <c r="A1859">
        <f t="shared" si="122"/>
        <v>2.7720000000000495</v>
      </c>
      <c r="B1859">
        <f t="shared" si="123"/>
        <v>1.9756494779525178</v>
      </c>
      <c r="C1859">
        <f t="shared" si="124"/>
        <v>3.218480303035637</v>
      </c>
      <c r="D1859">
        <f t="shared" si="124"/>
        <v>4.6592461764423074</v>
      </c>
      <c r="E1859">
        <f t="shared" si="124"/>
        <v>6.7175966172204262</v>
      </c>
      <c r="F1859">
        <f t="shared" si="124"/>
        <v>9.7936204700656013</v>
      </c>
      <c r="G1859">
        <f t="shared" si="124"/>
        <v>14.458818995330423</v>
      </c>
      <c r="H1859">
        <f t="shared" si="124"/>
        <v>21.591012167938839</v>
      </c>
      <c r="I1859">
        <f t="shared" si="124"/>
        <v>32.560213702050724</v>
      </c>
      <c r="J1859">
        <f t="shared" si="124"/>
        <v>49.516917455933907</v>
      </c>
      <c r="K1859">
        <f t="shared" si="124"/>
        <v>75.848383874099511</v>
      </c>
    </row>
    <row r="1860" spans="1:11" x14ac:dyDescent="0.2">
      <c r="A1860">
        <f t="shared" si="122"/>
        <v>2.7735000000000496</v>
      </c>
      <c r="B1860">
        <f t="shared" si="123"/>
        <v>1.9782189581163205</v>
      </c>
      <c r="C1860">
        <f t="shared" si="124"/>
        <v>3.222758892604829</v>
      </c>
      <c r="D1860">
        <f t="shared" si="124"/>
        <v>4.6663707026679253</v>
      </c>
      <c r="E1860">
        <f t="shared" si="124"/>
        <v>6.7294600767619732</v>
      </c>
      <c r="F1860">
        <f t="shared" si="124"/>
        <v>9.8133750009207095</v>
      </c>
      <c r="G1860">
        <f t="shared" si="124"/>
        <v>14.491713404445921</v>
      </c>
      <c r="H1860">
        <f t="shared" si="124"/>
        <v>21.645786546818879</v>
      </c>
      <c r="I1860">
        <f t="shared" si="124"/>
        <v>32.651421681785287</v>
      </c>
      <c r="J1860">
        <f t="shared" si="124"/>
        <v>49.668793128247763</v>
      </c>
      <c r="K1860">
        <f t="shared" si="124"/>
        <v>76.101280825096026</v>
      </c>
    </row>
    <row r="1861" spans="1:11" x14ac:dyDescent="0.2">
      <c r="A1861">
        <f t="shared" si="122"/>
        <v>2.7750000000000496</v>
      </c>
      <c r="B1861">
        <f t="shared" si="123"/>
        <v>1.9807892495294874</v>
      </c>
      <c r="C1861">
        <f t="shared" si="124"/>
        <v>3.2270399905548688</v>
      </c>
      <c r="D1861">
        <f t="shared" si="124"/>
        <v>4.6735013337222817</v>
      </c>
      <c r="E1861">
        <f t="shared" si="124"/>
        <v>6.7413369130634004</v>
      </c>
      <c r="F1861">
        <f t="shared" si="124"/>
        <v>9.8331571548864396</v>
      </c>
      <c r="G1861">
        <f t="shared" ref="C1861:K1889" si="125">POWER(G$8+1,-2)*POWER($A1861,G$8+1)*((G$8+1)*LN(G$7*$A1861)-1)</f>
        <v>14.524662719227672</v>
      </c>
      <c r="H1861">
        <f t="shared" si="125"/>
        <v>21.700667190912544</v>
      </c>
      <c r="I1861">
        <f t="shared" si="125"/>
        <v>32.742831325185399</v>
      </c>
      <c r="J1861">
        <f t="shared" si="125"/>
        <v>49.82104576841671</v>
      </c>
      <c r="K1861">
        <f t="shared" si="125"/>
        <v>76.354874053527212</v>
      </c>
    </row>
    <row r="1862" spans="1:11" x14ac:dyDescent="0.2">
      <c r="A1862">
        <f t="shared" si="122"/>
        <v>2.7765000000000497</v>
      </c>
      <c r="B1862">
        <f t="shared" si="123"/>
        <v>1.9833603517535043</v>
      </c>
      <c r="C1862">
        <f t="shared" si="125"/>
        <v>3.231323596572873</v>
      </c>
      <c r="D1862">
        <f t="shared" si="125"/>
        <v>4.68063807082192</v>
      </c>
      <c r="E1862">
        <f t="shared" si="125"/>
        <v>6.7532271327813618</v>
      </c>
      <c r="F1862">
        <f t="shared" si="125"/>
        <v>9.8529669536540929</v>
      </c>
      <c r="G1862">
        <f t="shared" si="125"/>
        <v>14.55766699828315</v>
      </c>
      <c r="H1862">
        <f t="shared" si="125"/>
        <v>21.755654243298814</v>
      </c>
      <c r="I1862">
        <f t="shared" si="125"/>
        <v>32.834442959647859</v>
      </c>
      <c r="J1862">
        <f t="shared" si="125"/>
        <v>49.973676092387876</v>
      </c>
      <c r="K1862">
        <f t="shared" si="125"/>
        <v>76.609165073155694</v>
      </c>
    </row>
    <row r="1863" spans="1:11" x14ac:dyDescent="0.2">
      <c r="A1863">
        <f t="shared" si="122"/>
        <v>2.7780000000000498</v>
      </c>
      <c r="B1863">
        <f t="shared" si="123"/>
        <v>1.9859322643503314</v>
      </c>
      <c r="C1863">
        <f t="shared" si="125"/>
        <v>3.2356097103461066</v>
      </c>
      <c r="D1863">
        <f t="shared" si="125"/>
        <v>4.6877809151827288</v>
      </c>
      <c r="E1863">
        <f t="shared" si="125"/>
        <v>6.7651307425715226</v>
      </c>
      <c r="F1863">
        <f t="shared" si="125"/>
        <v>9.8728044189186335</v>
      </c>
      <c r="G1863">
        <f t="shared" si="125"/>
        <v>14.590726300247056</v>
      </c>
      <c r="H1863">
        <f t="shared" si="125"/>
        <v>21.810747847164432</v>
      </c>
      <c r="I1863">
        <f t="shared" si="125"/>
        <v>32.926256912908627</v>
      </c>
      <c r="J1863">
        <f t="shared" si="125"/>
        <v>50.126684817051554</v>
      </c>
      <c r="K1863">
        <f t="shared" si="125"/>
        <v>76.864155400159589</v>
      </c>
    </row>
    <row r="1864" spans="1:11" x14ac:dyDescent="0.2">
      <c r="A1864">
        <f t="shared" si="122"/>
        <v>2.7795000000000498</v>
      </c>
      <c r="B1864">
        <f t="shared" si="123"/>
        <v>1.9885049868824038</v>
      </c>
      <c r="C1864">
        <f t="shared" si="125"/>
        <v>3.2398983315619923</v>
      </c>
      <c r="D1864">
        <f t="shared" si="125"/>
        <v>4.6949298680199396</v>
      </c>
      <c r="E1864">
        <f t="shared" si="125"/>
        <v>6.7770477490885801</v>
      </c>
      <c r="F1864">
        <f t="shared" si="125"/>
        <v>9.8926695723786668</v>
      </c>
      <c r="G1864">
        <f t="shared" si="125"/>
        <v>14.623840683781324</v>
      </c>
      <c r="H1864">
        <f t="shared" si="125"/>
        <v>21.86594814580388</v>
      </c>
      <c r="I1864">
        <f t="shared" si="125"/>
        <v>33.018273513043368</v>
      </c>
      <c r="J1864">
        <f t="shared" si="125"/>
        <v>50.280072660241721</v>
      </c>
      <c r="K1864">
        <f t="shared" si="125"/>
        <v>77.119846553135361</v>
      </c>
    </row>
    <row r="1865" spans="1:11" x14ac:dyDescent="0.2">
      <c r="A1865">
        <f t="shared" si="122"/>
        <v>2.7810000000000499</v>
      </c>
      <c r="B1865">
        <f t="shared" si="123"/>
        <v>1.9910785189126268</v>
      </c>
      <c r="C1865">
        <f t="shared" si="125"/>
        <v>3.2441894599081125</v>
      </c>
      <c r="D1865">
        <f t="shared" si="125"/>
        <v>4.7020849305481267</v>
      </c>
      <c r="E1865">
        <f t="shared" si="125"/>
        <v>6.788978158986251</v>
      </c>
      <c r="F1865">
        <f t="shared" si="125"/>
        <v>9.9125624357364455</v>
      </c>
      <c r="G1865">
        <f t="shared" si="125"/>
        <v>14.657010207575167</v>
      </c>
      <c r="H1865">
        <f t="shared" si="125"/>
        <v>21.921255282619441</v>
      </c>
      <c r="I1865">
        <f t="shared" si="125"/>
        <v>33.110493088467408</v>
      </c>
      <c r="J1865">
        <f t="shared" si="125"/>
        <v>50.433840340736928</v>
      </c>
      <c r="K1865">
        <f t="shared" si="125"/>
        <v>77.376240053100474</v>
      </c>
    </row>
    <row r="1866" spans="1:11" x14ac:dyDescent="0.2">
      <c r="A1866">
        <f t="shared" si="122"/>
        <v>2.7825000000000499</v>
      </c>
      <c r="B1866">
        <f t="shared" si="123"/>
        <v>1.9936528600043775</v>
      </c>
      <c r="C1866">
        <f t="shared" si="125"/>
        <v>3.248483095072197</v>
      </c>
      <c r="D1866">
        <f t="shared" si="125"/>
        <v>4.7092461039812088</v>
      </c>
      <c r="E1866">
        <f t="shared" si="125"/>
        <v>6.8009219789172768</v>
      </c>
      <c r="F1866">
        <f t="shared" si="125"/>
        <v>9.9324830306978633</v>
      </c>
      <c r="G1866">
        <f t="shared" si="125"/>
        <v>14.690234930344969</v>
      </c>
      <c r="H1866">
        <f t="shared" si="125"/>
        <v>21.976669401121171</v>
      </c>
      <c r="I1866">
        <f t="shared" si="125"/>
        <v>33.202915967935823</v>
      </c>
      <c r="J1866">
        <f t="shared" si="125"/>
        <v>50.587988578260813</v>
      </c>
      <c r="K1866">
        <f t="shared" si="125"/>
        <v>77.633337423495348</v>
      </c>
    </row>
    <row r="1867" spans="1:11" x14ac:dyDescent="0.2">
      <c r="A1867">
        <f t="shared" si="122"/>
        <v>2.78400000000005</v>
      </c>
      <c r="B1867">
        <f t="shared" si="123"/>
        <v>1.9962280097215035</v>
      </c>
      <c r="C1867">
        <f t="shared" si="125"/>
        <v>3.2527792367421346</v>
      </c>
      <c r="D1867">
        <f t="shared" si="125"/>
        <v>4.7164133895324527</v>
      </c>
      <c r="E1867">
        <f t="shared" si="125"/>
        <v>6.8128792155334219</v>
      </c>
      <c r="F1867">
        <f t="shared" si="125"/>
        <v>9.9524313789724541</v>
      </c>
      <c r="G1867">
        <f t="shared" si="125"/>
        <v>14.723514910834353</v>
      </c>
      <c r="H1867">
        <f t="shared" si="125"/>
        <v>22.032190644926946</v>
      </c>
      <c r="I1867">
        <f t="shared" si="125"/>
        <v>33.295542480543823</v>
      </c>
      <c r="J1867">
        <f t="shared" si="125"/>
        <v>50.742518093482886</v>
      </c>
      <c r="K1867">
        <f t="shared" si="125"/>
        <v>77.891140190186192</v>
      </c>
    </row>
    <row r="1868" spans="1:11" x14ac:dyDescent="0.2">
      <c r="A1868">
        <f t="shared" si="122"/>
        <v>2.78550000000005</v>
      </c>
      <c r="B1868">
        <f t="shared" si="123"/>
        <v>1.9988039676283249</v>
      </c>
      <c r="C1868">
        <f t="shared" si="125"/>
        <v>3.2570778846059647</v>
      </c>
      <c r="D1868">
        <f t="shared" si="125"/>
        <v>4.7235867884144698</v>
      </c>
      <c r="E1868">
        <f t="shared" si="125"/>
        <v>6.8248498754854783</v>
      </c>
      <c r="F1868">
        <f t="shared" si="125"/>
        <v>9.9724075022733913</v>
      </c>
      <c r="G1868">
        <f t="shared" si="125"/>
        <v>14.756850207814182</v>
      </c>
      <c r="H1868">
        <f t="shared" si="125"/>
        <v>22.087819157762471</v>
      </c>
      <c r="I1868">
        <f t="shared" si="125"/>
        <v>33.388372955726609</v>
      </c>
      <c r="J1868">
        <f t="shared" si="125"/>
        <v>50.897429608019237</v>
      </c>
      <c r="K1868">
        <f t="shared" si="125"/>
        <v>78.14964988146744</v>
      </c>
    </row>
    <row r="1869" spans="1:11" x14ac:dyDescent="0.2">
      <c r="A1869">
        <f t="shared" ref="A1869:A1932" si="126">A1868+B$3</f>
        <v>2.7870000000000501</v>
      </c>
      <c r="B1869">
        <f t="shared" ref="B1869:B1932" si="127">POWER(B$8+1,-2)*POWER($A1869,B$8+1)*((B$8+1)*LN(B$7*$A1869)-1)</f>
        <v>2.0013807332896274</v>
      </c>
      <c r="C1869">
        <f t="shared" si="125"/>
        <v>3.261379038351885</v>
      </c>
      <c r="D1869">
        <f t="shared" si="125"/>
        <v>4.7307663018392159</v>
      </c>
      <c r="E1869">
        <f t="shared" si="125"/>
        <v>6.8368339654232653</v>
      </c>
      <c r="F1869">
        <f t="shared" si="125"/>
        <v>9.9924114223174865</v>
      </c>
      <c r="G1869">
        <f t="shared" si="125"/>
        <v>14.790240880082502</v>
      </c>
      <c r="H1869">
        <f t="shared" si="125"/>
        <v>22.14355508346128</v>
      </c>
      <c r="I1869">
        <f t="shared" si="125"/>
        <v>33.481407723259821</v>
      </c>
      <c r="J1869">
        <f t="shared" si="125"/>
        <v>51.052723844433132</v>
      </c>
      <c r="K1869">
        <f t="shared" si="125"/>
        <v>78.40886802806402</v>
      </c>
    </row>
    <row r="1870" spans="1:11" x14ac:dyDescent="0.2">
      <c r="A1870">
        <f t="shared" si="126"/>
        <v>2.7885000000000502</v>
      </c>
      <c r="B1870">
        <f t="shared" si="127"/>
        <v>2.0039583062706674</v>
      </c>
      <c r="C1870">
        <f t="shared" si="125"/>
        <v>3.2656826976682436</v>
      </c>
      <c r="D1870">
        <f t="shared" si="125"/>
        <v>4.7379519310179985</v>
      </c>
      <c r="E1870">
        <f t="shared" si="125"/>
        <v>6.8488314919956244</v>
      </c>
      <c r="F1870">
        <f t="shared" si="125"/>
        <v>10.01244316082518</v>
      </c>
      <c r="G1870">
        <f t="shared" si="125"/>
        <v>14.823686986464585</v>
      </c>
      <c r="H1870">
        <f t="shared" si="125"/>
        <v>22.199398565964778</v>
      </c>
      <c r="I1870">
        <f t="shared" si="125"/>
        <v>33.574647113259424</v>
      </c>
      <c r="J1870">
        <f t="shared" si="125"/>
        <v>51.208401526235868</v>
      </c>
      <c r="K1870">
        <f t="shared" si="125"/>
        <v>78.668796163133834</v>
      </c>
    </row>
    <row r="1871" spans="1:11" x14ac:dyDescent="0.2">
      <c r="A1871">
        <f t="shared" si="126"/>
        <v>2.7900000000000502</v>
      </c>
      <c r="B1871">
        <f t="shared" si="127"/>
        <v>2.006536686137169</v>
      </c>
      <c r="C1871">
        <f t="shared" si="125"/>
        <v>3.2699888622435478</v>
      </c>
      <c r="D1871">
        <f t="shared" si="125"/>
        <v>4.7451436771614715</v>
      </c>
      <c r="E1871">
        <f t="shared" si="125"/>
        <v>6.8608424618504271</v>
      </c>
      <c r="F1871">
        <f t="shared" si="125"/>
        <v>10.032502739520561</v>
      </c>
      <c r="G1871">
        <f t="shared" si="125"/>
        <v>14.857188585812924</v>
      </c>
      <c r="H1871">
        <f t="shared" si="125"/>
        <v>22.255349749322242</v>
      </c>
      <c r="I1871">
        <f t="shared" si="125"/>
        <v>33.668091456182054</v>
      </c>
      <c r="J1871">
        <f t="shared" si="125"/>
        <v>51.364463377887297</v>
      </c>
      <c r="K1871">
        <f t="shared" si="125"/>
        <v>78.929435822270676</v>
      </c>
    </row>
    <row r="1872" spans="1:11" x14ac:dyDescent="0.2">
      <c r="A1872">
        <f t="shared" si="126"/>
        <v>2.7915000000000503</v>
      </c>
      <c r="B1872">
        <f t="shared" si="127"/>
        <v>2.0091158724553217</v>
      </c>
      <c r="C1872">
        <f t="shared" si="125"/>
        <v>3.2742975317664516</v>
      </c>
      <c r="D1872">
        <f t="shared" si="125"/>
        <v>4.7523415414796366</v>
      </c>
      <c r="E1872">
        <f t="shared" si="125"/>
        <v>6.8728668816345699</v>
      </c>
      <c r="F1872">
        <f t="shared" si="125"/>
        <v>10.052590180131329</v>
      </c>
      <c r="G1872">
        <f t="shared" si="125"/>
        <v>14.89074573700718</v>
      </c>
      <c r="H1872">
        <f t="shared" si="125"/>
        <v>22.31140877769084</v>
      </c>
      <c r="I1872">
        <f t="shared" si="125"/>
        <v>33.76174108282509</v>
      </c>
      <c r="J1872">
        <f t="shared" si="125"/>
        <v>51.5209101247966</v>
      </c>
      <c r="K1872">
        <f t="shared" si="125"/>
        <v>79.190788543505846</v>
      </c>
    </row>
    <row r="1873" spans="1:11" x14ac:dyDescent="0.2">
      <c r="A1873">
        <f t="shared" si="126"/>
        <v>2.7930000000000503</v>
      </c>
      <c r="B1873">
        <f t="shared" si="127"/>
        <v>2.011695864791784</v>
      </c>
      <c r="C1873">
        <f t="shared" si="125"/>
        <v>3.2786087059257678</v>
      </c>
      <c r="D1873">
        <f t="shared" si="125"/>
        <v>4.7595455251818466</v>
      </c>
      <c r="E1873">
        <f t="shared" si="125"/>
        <v>6.8849047579939766</v>
      </c>
      <c r="F1873">
        <f t="shared" si="125"/>
        <v>10.072705504388825</v>
      </c>
      <c r="G1873">
        <f t="shared" si="125"/>
        <v>14.924358498954231</v>
      </c>
      <c r="H1873">
        <f t="shared" si="125"/>
        <v>22.367575795335647</v>
      </c>
      <c r="I1873">
        <f t="shared" si="125"/>
        <v>33.855596324326761</v>
      </c>
      <c r="J1873">
        <f t="shared" si="125"/>
        <v>51.677742493322995</v>
      </c>
      <c r="K1873">
        <f t="shared" si="125"/>
        <v>79.452855867311484</v>
      </c>
    </row>
    <row r="1874" spans="1:11" x14ac:dyDescent="0.2">
      <c r="A1874">
        <f t="shared" si="126"/>
        <v>2.7945000000000504</v>
      </c>
      <c r="B1874">
        <f t="shared" si="127"/>
        <v>2.0142766627136761</v>
      </c>
      <c r="C1874">
        <f t="shared" si="125"/>
        <v>3.2829223844104605</v>
      </c>
      <c r="D1874">
        <f t="shared" si="125"/>
        <v>4.7667556294768048</v>
      </c>
      <c r="E1874">
        <f t="shared" si="125"/>
        <v>6.8969560975736135</v>
      </c>
      <c r="F1874">
        <f t="shared" si="125"/>
        <v>10.092848734028014</v>
      </c>
      <c r="G1874">
        <f t="shared" si="125"/>
        <v>14.958026930588147</v>
      </c>
      <c r="H1874">
        <f t="shared" si="125"/>
        <v>22.423850946629663</v>
      </c>
      <c r="I1874">
        <f t="shared" si="125"/>
        <v>33.949657512166453</v>
      </c>
      <c r="J1874">
        <f t="shared" si="125"/>
        <v>51.834961210776385</v>
      </c>
      <c r="K1874">
        <f t="shared" si="125"/>
        <v>79.715639336602564</v>
      </c>
    </row>
    <row r="1875" spans="1:11" x14ac:dyDescent="0.2">
      <c r="A1875">
        <f t="shared" si="126"/>
        <v>2.7960000000000504</v>
      </c>
      <c r="B1875">
        <f t="shared" si="127"/>
        <v>2.0168582657885863</v>
      </c>
      <c r="C1875">
        <f t="shared" si="125"/>
        <v>3.287238566909648</v>
      </c>
      <c r="D1875">
        <f t="shared" si="125"/>
        <v>4.7739718555725643</v>
      </c>
      <c r="E1875">
        <f t="shared" si="125"/>
        <v>6.9090209070174495</v>
      </c>
      <c r="F1875">
        <f t="shared" si="125"/>
        <v>10.113019890787486</v>
      </c>
      <c r="G1875">
        <f t="shared" si="125"/>
        <v>14.991751090870183</v>
      </c>
      <c r="H1875">
        <f t="shared" si="125"/>
        <v>22.480234376053833</v>
      </c>
      <c r="I1875">
        <f t="shared" si="125"/>
        <v>34.043924978164569</v>
      </c>
      <c r="J1875">
        <f t="shared" si="125"/>
        <v>51.992567005418103</v>
      </c>
      <c r="K1875">
        <f t="shared" si="125"/>
        <v>79.979140496739376</v>
      </c>
    </row>
    <row r="1876" spans="1:11" x14ac:dyDescent="0.2">
      <c r="A1876">
        <f t="shared" si="126"/>
        <v>2.7975000000000505</v>
      </c>
      <c r="B1876">
        <f t="shared" si="127"/>
        <v>2.0194406735845654</v>
      </c>
      <c r="C1876">
        <f t="shared" si="125"/>
        <v>3.2915572531126047</v>
      </c>
      <c r="D1876">
        <f t="shared" si="125"/>
        <v>4.7811942046765328</v>
      </c>
      <c r="E1876">
        <f t="shared" si="125"/>
        <v>6.9210991929685077</v>
      </c>
      <c r="F1876">
        <f t="shared" si="125"/>
        <v>10.133218996409459</v>
      </c>
      <c r="G1876">
        <f t="shared" si="125"/>
        <v>15.025531038788786</v>
      </c>
      <c r="H1876">
        <f t="shared" si="125"/>
        <v>22.536726228197054</v>
      </c>
      <c r="I1876">
        <f t="shared" si="125"/>
        <v>34.138399054483052</v>
      </c>
      <c r="J1876">
        <f t="shared" si="125"/>
        <v>52.150560606461539</v>
      </c>
      <c r="K1876">
        <f t="shared" si="125"/>
        <v>80.243360895530159</v>
      </c>
    </row>
    <row r="1877" spans="1:11" x14ac:dyDescent="0.2">
      <c r="A1877">
        <f t="shared" si="126"/>
        <v>2.7990000000000506</v>
      </c>
      <c r="B1877">
        <f t="shared" si="127"/>
        <v>2.0220238856701269</v>
      </c>
      <c r="C1877">
        <f t="shared" si="125"/>
        <v>3.2958784427087497</v>
      </c>
      <c r="D1877">
        <f t="shared" si="125"/>
        <v>4.7884226779954639</v>
      </c>
      <c r="E1877">
        <f t="shared" si="125"/>
        <v>6.9331909620688235</v>
      </c>
      <c r="F1877">
        <f t="shared" si="125"/>
        <v>10.153446072639765</v>
      </c>
      <c r="G1877">
        <f t="shared" si="125"/>
        <v>15.059366833359565</v>
      </c>
      <c r="H1877">
        <f t="shared" si="125"/>
        <v>22.593326647756189</v>
      </c>
      <c r="I1877">
        <f t="shared" si="125"/>
        <v>34.233080073625246</v>
      </c>
      <c r="J1877">
        <f t="shared" si="125"/>
        <v>52.308942744072866</v>
      </c>
      <c r="K1877">
        <f t="shared" si="125"/>
        <v>80.508302083233488</v>
      </c>
    </row>
    <row r="1878" spans="1:11" x14ac:dyDescent="0.2">
      <c r="A1878">
        <f t="shared" si="126"/>
        <v>2.8005000000000506</v>
      </c>
      <c r="B1878">
        <f t="shared" si="127"/>
        <v>2.0246079016142478</v>
      </c>
      <c r="C1878">
        <f t="shared" si="125"/>
        <v>3.3002021353876647</v>
      </c>
      <c r="D1878">
        <f t="shared" si="125"/>
        <v>4.7956572767354722</v>
      </c>
      <c r="E1878">
        <f t="shared" si="125"/>
        <v>6.9452962209594853</v>
      </c>
      <c r="F1878">
        <f t="shared" si="125"/>
        <v>10.173701141227854</v>
      </c>
      <c r="G1878">
        <f t="shared" si="125"/>
        <v>15.093258533625328</v>
      </c>
      <c r="H1878">
        <f t="shared" si="125"/>
        <v>22.6500357795361</v>
      </c>
      <c r="I1878">
        <f t="shared" si="125"/>
        <v>34.327968368436252</v>
      </c>
      <c r="J1878">
        <f t="shared" si="125"/>
        <v>52.467714149371751</v>
      </c>
      <c r="K1878">
        <f t="shared" si="125"/>
        <v>80.773965612560772</v>
      </c>
    </row>
    <row r="1879" spans="1:11" x14ac:dyDescent="0.2">
      <c r="A1879">
        <f t="shared" si="126"/>
        <v>2.8020000000000507</v>
      </c>
      <c r="B1879">
        <f t="shared" si="127"/>
        <v>2.027192720986366</v>
      </c>
      <c r="C1879">
        <f t="shared" si="125"/>
        <v>3.3045283308390805</v>
      </c>
      <c r="D1879">
        <f t="shared" si="125"/>
        <v>4.8028980021020216</v>
      </c>
      <c r="E1879">
        <f t="shared" si="125"/>
        <v>6.9574149762805915</v>
      </c>
      <c r="F1879">
        <f t="shared" si="125"/>
        <v>10.193984223926805</v>
      </c>
      <c r="G1879">
        <f t="shared" si="125"/>
        <v>15.127206198656047</v>
      </c>
      <c r="H1879">
        <f t="shared" si="125"/>
        <v>22.706853768449662</v>
      </c>
      <c r="I1879">
        <f t="shared" si="125"/>
        <v>34.423064272102813</v>
      </c>
      <c r="J1879">
        <f t="shared" si="125"/>
        <v>52.62687555443209</v>
      </c>
      <c r="K1879">
        <f t="shared" si="125"/>
        <v>81.040353038678788</v>
      </c>
    </row>
    <row r="1880" spans="1:11" x14ac:dyDescent="0.2">
      <c r="A1880">
        <f t="shared" si="126"/>
        <v>2.8035000000000507</v>
      </c>
      <c r="B1880">
        <f t="shared" si="127"/>
        <v>2.0297783433563823</v>
      </c>
      <c r="C1880">
        <f t="shared" si="125"/>
        <v>3.308857028752878</v>
      </c>
      <c r="D1880">
        <f t="shared" si="125"/>
        <v>4.8101448552999315</v>
      </c>
      <c r="E1880">
        <f t="shared" si="125"/>
        <v>6.9695472346712801</v>
      </c>
      <c r="F1880">
        <f t="shared" si="125"/>
        <v>10.214295342493301</v>
      </c>
      <c r="G1880">
        <f t="shared" si="125"/>
        <v>15.161209887548834</v>
      </c>
      <c r="H1880">
        <f t="shared" si="125"/>
        <v>22.763780759517754</v>
      </c>
      <c r="I1880">
        <f t="shared" si="125"/>
        <v>34.518368118153781</v>
      </c>
      <c r="J1880">
        <f t="shared" si="125"/>
        <v>52.786427692282516</v>
      </c>
      <c r="K1880">
        <f t="shared" si="125"/>
        <v>81.307465919211737</v>
      </c>
    </row>
    <row r="1881" spans="1:11" x14ac:dyDescent="0.2">
      <c r="A1881">
        <f t="shared" si="126"/>
        <v>2.8050000000000508</v>
      </c>
      <c r="B1881">
        <f t="shared" si="127"/>
        <v>2.0323647682946544</v>
      </c>
      <c r="C1881">
        <f t="shared" si="125"/>
        <v>3.3131882288190968</v>
      </c>
      <c r="D1881">
        <f t="shared" si="125"/>
        <v>4.8173978375333757</v>
      </c>
      <c r="E1881">
        <f t="shared" si="125"/>
        <v>6.9816930027697213</v>
      </c>
      <c r="F1881">
        <f t="shared" si="125"/>
        <v>10.234634518687642</v>
      </c>
      <c r="G1881">
        <f t="shared" si="125"/>
        <v>15.19526965942803</v>
      </c>
      <c r="H1881">
        <f t="shared" si="125"/>
        <v>22.820816897869292</v>
      </c>
      <c r="I1881">
        <f t="shared" si="125"/>
        <v>34.613880240460063</v>
      </c>
      <c r="J1881">
        <f t="shared" si="125"/>
        <v>52.946371296907316</v>
      </c>
      <c r="K1881">
        <f t="shared" si="125"/>
        <v>81.575305814244615</v>
      </c>
    </row>
    <row r="1882" spans="1:11" x14ac:dyDescent="0.2">
      <c r="A1882">
        <f t="shared" si="126"/>
        <v>2.8065000000000508</v>
      </c>
      <c r="B1882">
        <f t="shared" si="127"/>
        <v>2.0349519953720026</v>
      </c>
      <c r="C1882">
        <f t="shared" si="125"/>
        <v>3.3175219307279225</v>
      </c>
      <c r="D1882">
        <f t="shared" si="125"/>
        <v>4.8246569500058856</v>
      </c>
      <c r="E1882">
        <f t="shared" si="125"/>
        <v>6.9938522872131177</v>
      </c>
      <c r="F1882">
        <f t="shared" si="125"/>
        <v>10.255001774273742</v>
      </c>
      <c r="G1882">
        <f t="shared" si="125"/>
        <v>15.229385573445047</v>
      </c>
      <c r="H1882">
        <f t="shared" si="125"/>
        <v>22.877962328741283</v>
      </c>
      <c r="I1882">
        <f t="shared" si="125"/>
        <v>34.709600973234799</v>
      </c>
      <c r="J1882">
        <f t="shared" si="125"/>
        <v>53.106707103247039</v>
      </c>
      <c r="K1882">
        <f t="shared" si="125"/>
        <v>81.843874286324464</v>
      </c>
    </row>
    <row r="1883" spans="1:11" x14ac:dyDescent="0.2">
      <c r="A1883">
        <f t="shared" si="126"/>
        <v>2.8080000000000509</v>
      </c>
      <c r="B1883">
        <f t="shared" si="127"/>
        <v>2.0375400241597039</v>
      </c>
      <c r="C1883">
        <f t="shared" si="125"/>
        <v>3.3218581341696973</v>
      </c>
      <c r="D1883">
        <f t="shared" si="125"/>
        <v>4.8319221939203478</v>
      </c>
      <c r="E1883">
        <f t="shared" si="125"/>
        <v>7.0060250946377147</v>
      </c>
      <c r="F1883">
        <f t="shared" si="125"/>
        <v>10.275397131019123</v>
      </c>
      <c r="G1883">
        <f t="shared" si="125"/>
        <v>15.263557688778532</v>
      </c>
      <c r="H1883">
        <f t="shared" si="125"/>
        <v>22.935217197478753</v>
      </c>
      <c r="I1883">
        <f t="shared" si="125"/>
        <v>34.805530651033571</v>
      </c>
      <c r="J1883">
        <f t="shared" si="125"/>
        <v>53.267435847199138</v>
      </c>
      <c r="K1883">
        <f t="shared" si="125"/>
        <v>82.113172900464136</v>
      </c>
    </row>
    <row r="1884" spans="1:11" x14ac:dyDescent="0.2">
      <c r="A1884">
        <f t="shared" si="126"/>
        <v>2.809500000000051</v>
      </c>
      <c r="B1884">
        <f t="shared" si="127"/>
        <v>2.0401288542294949</v>
      </c>
      <c r="C1884">
        <f t="shared" si="125"/>
        <v>3.3261968388349152</v>
      </c>
      <c r="D1884">
        <f t="shared" si="125"/>
        <v>4.839193570479007</v>
      </c>
      <c r="E1884">
        <f t="shared" si="125"/>
        <v>7.018211431678778</v>
      </c>
      <c r="F1884">
        <f t="shared" si="125"/>
        <v>10.295820610694911</v>
      </c>
      <c r="G1884">
        <f t="shared" si="125"/>
        <v>15.297786064634236</v>
      </c>
      <c r="H1884">
        <f t="shared" si="125"/>
        <v>22.992581649534859</v>
      </c>
      <c r="I1884">
        <f t="shared" si="125"/>
        <v>34.90166960875456</v>
      </c>
      <c r="J1884">
        <f t="shared" si="125"/>
        <v>53.428558265618726</v>
      </c>
      <c r="K1884">
        <f t="shared" si="125"/>
        <v>82.383203224143926</v>
      </c>
    </row>
    <row r="1885" spans="1:11" x14ac:dyDescent="0.2">
      <c r="A1885">
        <f t="shared" si="126"/>
        <v>2.811000000000051</v>
      </c>
      <c r="B1885">
        <f t="shared" si="127"/>
        <v>2.0427184851535687</v>
      </c>
      <c r="C1885">
        <f t="shared" si="125"/>
        <v>3.3305380444142201</v>
      </c>
      <c r="D1885">
        <f t="shared" si="125"/>
        <v>4.8464710808834646</v>
      </c>
      <c r="E1885">
        <f t="shared" si="125"/>
        <v>7.0304113049706149</v>
      </c>
      <c r="F1885">
        <f t="shared" si="125"/>
        <v>10.316272235075845</v>
      </c>
      <c r="G1885">
        <f t="shared" si="125"/>
        <v>15.332070760245069</v>
      </c>
      <c r="H1885">
        <f t="shared" si="125"/>
        <v>23.050055830470829</v>
      </c>
      <c r="I1885">
        <f t="shared" si="125"/>
        <v>34.998018181638585</v>
      </c>
      <c r="J1885">
        <f t="shared" si="125"/>
        <v>53.590075096319239</v>
      </c>
      <c r="K1885">
        <f t="shared" si="125"/>
        <v>82.653966827314051</v>
      </c>
    </row>
    <row r="1886" spans="1:11" x14ac:dyDescent="0.2">
      <c r="A1886">
        <f t="shared" si="126"/>
        <v>2.8125000000000511</v>
      </c>
      <c r="B1886">
        <f t="shared" si="127"/>
        <v>2.0453089165045744</v>
      </c>
      <c r="C1886">
        <f t="shared" si="125"/>
        <v>3.3348817505984107</v>
      </c>
      <c r="D1886">
        <f t="shared" si="125"/>
        <v>4.8537547263346816</v>
      </c>
      <c r="E1886">
        <f t="shared" si="125"/>
        <v>7.04262472114657</v>
      </c>
      <c r="F1886">
        <f t="shared" si="125"/>
        <v>10.33675202594026</v>
      </c>
      <c r="G1886">
        <f t="shared" si="125"/>
        <v>15.366411834871085</v>
      </c>
      <c r="H1886">
        <f t="shared" si="125"/>
        <v>23.107639885956019</v>
      </c>
      <c r="I1886">
        <f t="shared" si="125"/>
        <v>35.094576705269368</v>
      </c>
      <c r="J1886">
        <f t="shared" si="125"/>
        <v>53.751987078073171</v>
      </c>
      <c r="K1886">
        <f t="shared" si="125"/>
        <v>82.925465282397738</v>
      </c>
    </row>
    <row r="1887" spans="1:11" x14ac:dyDescent="0.2">
      <c r="A1887">
        <f t="shared" si="126"/>
        <v>2.8140000000000511</v>
      </c>
      <c r="B1887">
        <f t="shared" si="127"/>
        <v>2.0479001478556174</v>
      </c>
      <c r="C1887">
        <f t="shared" si="125"/>
        <v>3.3392279570784353</v>
      </c>
      <c r="D1887">
        <f t="shared" si="125"/>
        <v>4.8610445080329781</v>
      </c>
      <c r="E1887">
        <f t="shared" si="125"/>
        <v>7.0548516868390179</v>
      </c>
      <c r="F1887">
        <f t="shared" si="125"/>
        <v>10.357260005070099</v>
      </c>
      <c r="G1887">
        <f t="shared" si="125"/>
        <v>15.400809347799472</v>
      </c>
      <c r="H1887">
        <f t="shared" si="125"/>
        <v>23.165333961767935</v>
      </c>
      <c r="I1887">
        <f t="shared" si="125"/>
        <v>35.191345515573637</v>
      </c>
      <c r="J1887">
        <f t="shared" si="125"/>
        <v>53.9142949506127</v>
      </c>
      <c r="K1887">
        <f t="shared" si="125"/>
        <v>83.197700164293153</v>
      </c>
    </row>
    <row r="1888" spans="1:11" x14ac:dyDescent="0.2">
      <c r="A1888">
        <f t="shared" si="126"/>
        <v>2.8155000000000512</v>
      </c>
      <c r="B1888">
        <f t="shared" si="127"/>
        <v>2.0504921787802601</v>
      </c>
      <c r="C1888">
        <f t="shared" si="125"/>
        <v>3.3435766635453974</v>
      </c>
      <c r="D1888">
        <f t="shared" si="125"/>
        <v>4.8683404271780359</v>
      </c>
      <c r="E1888">
        <f t="shared" si="125"/>
        <v>7.0670922086793766</v>
      </c>
      <c r="F1888">
        <f t="shared" si="125"/>
        <v>10.377796194250905</v>
      </c>
      <c r="G1888">
        <f t="shared" si="125"/>
        <v>15.435263358344553</v>
      </c>
      <c r="H1888">
        <f t="shared" si="125"/>
        <v>23.223138203792232</v>
      </c>
      <c r="I1888">
        <f t="shared" si="125"/>
        <v>35.288324948821334</v>
      </c>
      <c r="J1888">
        <f t="shared" si="125"/>
        <v>54.076999454630489</v>
      </c>
      <c r="K1888">
        <f t="shared" si="125"/>
        <v>83.470673050375964</v>
      </c>
    </row>
    <row r="1889" spans="1:11" x14ac:dyDescent="0.2">
      <c r="A1889">
        <f t="shared" si="126"/>
        <v>2.8170000000000512</v>
      </c>
      <c r="B1889">
        <f t="shared" si="127"/>
        <v>2.0530850088525163</v>
      </c>
      <c r="C1889">
        <f t="shared" si="125"/>
        <v>3.3479278696905457</v>
      </c>
      <c r="D1889">
        <f t="shared" si="125"/>
        <v>4.8756424849688944</v>
      </c>
      <c r="E1889">
        <f t="shared" si="125"/>
        <v>7.0793462932980971</v>
      </c>
      <c r="F1889">
        <f t="shared" si="125"/>
        <v>10.398360615271816</v>
      </c>
      <c r="G1889">
        <f t="shared" si="125"/>
        <v>15.469773925847779</v>
      </c>
      <c r="H1889">
        <f t="shared" si="125"/>
        <v>23.281052758022714</v>
      </c>
      <c r="I1889">
        <f t="shared" si="125"/>
        <v>35.385515341625599</v>
      </c>
      <c r="J1889">
        <f t="shared" ref="C1889:K1918" si="128">POWER(J$8+1,-2)*POWER($A1889,J$8+1)*((J$8+1)*LN(J$7*$A1889)-1)</f>
        <v>54.240101331780245</v>
      </c>
      <c r="K1889">
        <f t="shared" si="128"/>
        <v>83.74438552050205</v>
      </c>
    </row>
    <row r="1890" spans="1:11" x14ac:dyDescent="0.2">
      <c r="A1890">
        <f t="shared" si="126"/>
        <v>2.8185000000000513</v>
      </c>
      <c r="B1890">
        <f t="shared" si="127"/>
        <v>2.0556786376468543</v>
      </c>
      <c r="C1890">
        <f t="shared" si="128"/>
        <v>3.3522815752052901</v>
      </c>
      <c r="D1890">
        <f t="shared" si="128"/>
        <v>4.8829506826039539</v>
      </c>
      <c r="E1890">
        <f t="shared" si="128"/>
        <v>7.0916139473246655</v>
      </c>
      <c r="F1890">
        <f t="shared" si="128"/>
        <v>10.418953289925565</v>
      </c>
      <c r="G1890">
        <f t="shared" si="128"/>
        <v>15.504341109677746</v>
      </c>
      <c r="H1890">
        <f t="shared" si="128"/>
        <v>23.339077770561381</v>
      </c>
      <c r="I1890">
        <f t="shared" si="128"/>
        <v>35.482917030943234</v>
      </c>
      <c r="J1890">
        <f t="shared" si="128"/>
        <v>54.403601324677503</v>
      </c>
      <c r="K1890">
        <f t="shared" si="128"/>
        <v>84.018839157009978</v>
      </c>
    </row>
    <row r="1891" spans="1:11" x14ac:dyDescent="0.2">
      <c r="A1891">
        <f t="shared" si="126"/>
        <v>2.8200000000000514</v>
      </c>
      <c r="B1891">
        <f t="shared" si="127"/>
        <v>2.0582730647381968</v>
      </c>
      <c r="C1891">
        <f t="shared" si="128"/>
        <v>3.3566377797811824</v>
      </c>
      <c r="D1891">
        <f t="shared" si="128"/>
        <v>4.8902650212809826</v>
      </c>
      <c r="E1891">
        <f t="shared" si="128"/>
        <v>7.1038951773876127</v>
      </c>
      <c r="F1891">
        <f t="shared" si="128"/>
        <v>10.439574240008483</v>
      </c>
      <c r="G1891">
        <f t="shared" si="128"/>
        <v>15.538964969230125</v>
      </c>
      <c r="H1891">
        <f t="shared" si="128"/>
        <v>23.397213387618439</v>
      </c>
      <c r="I1891">
        <f t="shared" si="128"/>
        <v>35.580530354074469</v>
      </c>
      <c r="J1891">
        <f t="shared" si="128"/>
        <v>54.567500176900317</v>
      </c>
      <c r="K1891">
        <f t="shared" si="128"/>
        <v>84.294035544722988</v>
      </c>
    </row>
    <row r="1892" spans="1:11" x14ac:dyDescent="0.2">
      <c r="A1892">
        <f t="shared" si="126"/>
        <v>2.8215000000000514</v>
      </c>
      <c r="B1892">
        <f t="shared" si="127"/>
        <v>2.0608682897019182</v>
      </c>
      <c r="C1892">
        <f t="shared" si="128"/>
        <v>3.3609964831099299</v>
      </c>
      <c r="D1892">
        <f t="shared" si="128"/>
        <v>4.8975855021971064</v>
      </c>
      <c r="E1892">
        <f t="shared" si="128"/>
        <v>7.1161899901145027</v>
      </c>
      <c r="F1892">
        <f t="shared" si="128"/>
        <v>10.460223487320492</v>
      </c>
      <c r="G1892">
        <f t="shared" si="128"/>
        <v>15.573645563927744</v>
      </c>
      <c r="H1892">
        <f t="shared" si="128"/>
        <v>23.455459755512312</v>
      </c>
      <c r="I1892">
        <f t="shared" si="128"/>
        <v>35.678355648663391</v>
      </c>
      <c r="J1892">
        <f t="shared" si="128"/>
        <v>54.731798632989971</v>
      </c>
      <c r="K1892">
        <f t="shared" si="128"/>
        <v>84.569976270952225</v>
      </c>
    </row>
    <row r="1893" spans="1:11" x14ac:dyDescent="0.2">
      <c r="A1893">
        <f t="shared" si="126"/>
        <v>2.8230000000000515</v>
      </c>
      <c r="B1893">
        <f t="shared" si="127"/>
        <v>2.0634643121138421</v>
      </c>
      <c r="C1893">
        <f t="shared" si="128"/>
        <v>3.3653576848833922</v>
      </c>
      <c r="D1893">
        <f t="shared" si="128"/>
        <v>4.9049121265488136</v>
      </c>
      <c r="E1893">
        <f t="shared" si="128"/>
        <v>7.1284983921319425</v>
      </c>
      <c r="F1893">
        <f t="shared" si="128"/>
        <v>10.480901053665104</v>
      </c>
      <c r="G1893">
        <f t="shared" si="128"/>
        <v>15.608382953220541</v>
      </c>
      <c r="H1893">
        <f t="shared" si="128"/>
        <v>23.513817020669631</v>
      </c>
      <c r="I1893">
        <f t="shared" si="128"/>
        <v>35.77639325269805</v>
      </c>
      <c r="J1893">
        <f t="shared" si="128"/>
        <v>54.896497438451526</v>
      </c>
      <c r="K1893">
        <f t="shared" si="128"/>
        <v>84.846662925498833</v>
      </c>
    </row>
    <row r="1894" spans="1:11" x14ac:dyDescent="0.2">
      <c r="A1894">
        <f t="shared" si="126"/>
        <v>2.8245000000000515</v>
      </c>
      <c r="B1894">
        <f t="shared" si="127"/>
        <v>2.0660611315502457</v>
      </c>
      <c r="C1894">
        <f t="shared" si="128"/>
        <v>3.3697213847935772</v>
      </c>
      <c r="D1894">
        <f t="shared" si="128"/>
        <v>4.9122448955319609</v>
      </c>
      <c r="E1894">
        <f t="shared" si="128"/>
        <v>7.1408203900655787</v>
      </c>
      <c r="F1894">
        <f t="shared" si="128"/>
        <v>10.501606960849418</v>
      </c>
      <c r="G1894">
        <f t="shared" si="128"/>
        <v>15.643177196585549</v>
      </c>
      <c r="H1894">
        <f t="shared" si="128"/>
        <v>23.572285329625309</v>
      </c>
      <c r="I1894">
        <f t="shared" si="128"/>
        <v>35.874643504510473</v>
      </c>
      <c r="J1894">
        <f t="shared" si="128"/>
        <v>55.061597339754762</v>
      </c>
      <c r="K1894">
        <f t="shared" si="128"/>
        <v>85.124097100656329</v>
      </c>
    </row>
    <row r="1895" spans="1:11" x14ac:dyDescent="0.2">
      <c r="A1895">
        <f t="shared" si="126"/>
        <v>2.8260000000000516</v>
      </c>
      <c r="B1895">
        <f t="shared" si="127"/>
        <v>2.0686587475878553</v>
      </c>
      <c r="C1895">
        <f t="shared" si="128"/>
        <v>3.374087582532646</v>
      </c>
      <c r="D1895">
        <f t="shared" si="128"/>
        <v>4.9195838103417655</v>
      </c>
      <c r="E1895">
        <f t="shared" si="128"/>
        <v>7.1531559905400917</v>
      </c>
      <c r="F1895">
        <f t="shared" si="128"/>
        <v>10.522341230684123</v>
      </c>
      <c r="G1895">
        <f t="shared" si="128"/>
        <v>15.678028353526901</v>
      </c>
      <c r="H1895">
        <f t="shared" si="128"/>
        <v>23.630864829022507</v>
      </c>
      <c r="I1895">
        <f t="shared" si="128"/>
        <v>35.973106742776935</v>
      </c>
      <c r="J1895">
        <f t="shared" si="128"/>
        <v>55.227099084334675</v>
      </c>
      <c r="K1895">
        <f t="shared" si="128"/>
        <v>85.402280391213168</v>
      </c>
    </row>
    <row r="1896" spans="1:11" x14ac:dyDescent="0.2">
      <c r="A1896">
        <f t="shared" si="126"/>
        <v>2.8275000000000516</v>
      </c>
      <c r="B1896">
        <f t="shared" si="127"/>
        <v>2.0712571598038467</v>
      </c>
      <c r="C1896">
        <f t="shared" si="128"/>
        <v>3.3784562777929086</v>
      </c>
      <c r="D1896">
        <f t="shared" si="128"/>
        <v>4.9269288721728151</v>
      </c>
      <c r="E1896">
        <f t="shared" si="128"/>
        <v>7.1655052001792097</v>
      </c>
      <c r="F1896">
        <f t="shared" si="128"/>
        <v>10.543103884983493</v>
      </c>
      <c r="G1896">
        <f t="shared" si="128"/>
        <v>15.712936483575835</v>
      </c>
      <c r="H1896">
        <f t="shared" si="128"/>
        <v>23.689555665612669</v>
      </c>
      <c r="I1896">
        <f t="shared" si="128"/>
        <v>36.071783306518128</v>
      </c>
      <c r="J1896">
        <f t="shared" si="128"/>
        <v>55.393003420592251</v>
      </c>
      <c r="K1896">
        <f t="shared" si="128"/>
        <v>85.68121439445548</v>
      </c>
    </row>
    <row r="1897" spans="1:11" x14ac:dyDescent="0.2">
      <c r="A1897">
        <f t="shared" si="126"/>
        <v>2.8290000000000517</v>
      </c>
      <c r="B1897">
        <f t="shared" si="127"/>
        <v>2.0738563677758428</v>
      </c>
      <c r="C1897">
        <f t="shared" si="128"/>
        <v>3.3828274702668266</v>
      </c>
      <c r="D1897">
        <f t="shared" si="128"/>
        <v>4.9342800822190567</v>
      </c>
      <c r="E1897">
        <f t="shared" si="128"/>
        <v>7.1778680256057026</v>
      </c>
      <c r="F1897">
        <f t="shared" si="128"/>
        <v>10.563894945565378</v>
      </c>
      <c r="G1897">
        <f t="shared" si="128"/>
        <v>15.7479016462907</v>
      </c>
      <c r="H1897">
        <f t="shared" si="128"/>
        <v>23.748357986255538</v>
      </c>
      <c r="I1897">
        <f t="shared" si="128"/>
        <v>36.17067353509924</v>
      </c>
      <c r="J1897">
        <f t="shared" si="128"/>
        <v>55.559311097895126</v>
      </c>
      <c r="K1897">
        <f t="shared" si="128"/>
        <v>85.960900710169355</v>
      </c>
    </row>
    <row r="1898" spans="1:11" x14ac:dyDescent="0.2">
      <c r="A1898">
        <f t="shared" si="126"/>
        <v>2.8305000000000518</v>
      </c>
      <c r="B1898">
        <f t="shared" si="127"/>
        <v>2.0764563710819171</v>
      </c>
      <c r="C1898">
        <f t="shared" si="128"/>
        <v>3.3872011596470135</v>
      </c>
      <c r="D1898">
        <f t="shared" si="128"/>
        <v>4.9416374416738096</v>
      </c>
      <c r="E1898">
        <f t="shared" si="128"/>
        <v>7.1902444734413784</v>
      </c>
      <c r="F1898">
        <f t="shared" si="128"/>
        <v>10.584714434251218</v>
      </c>
      <c r="G1898">
        <f t="shared" si="128"/>
        <v>15.782923901256924</v>
      </c>
      <c r="H1898">
        <f t="shared" si="128"/>
        <v>23.807271937919165</v>
      </c>
      <c r="I1898">
        <f t="shared" si="128"/>
        <v>36.269777768230192</v>
      </c>
      <c r="J1898">
        <f t="shared" si="128"/>
        <v>55.726022866578347</v>
      </c>
      <c r="K1898">
        <f t="shared" si="128"/>
        <v>86.241340940643411</v>
      </c>
    </row>
    <row r="1899" spans="1:11" x14ac:dyDescent="0.2">
      <c r="A1899">
        <f t="shared" si="126"/>
        <v>2.8320000000000518</v>
      </c>
      <c r="B1899">
        <f t="shared" si="127"/>
        <v>2.0790571693005875</v>
      </c>
      <c r="C1899">
        <f t="shared" si="128"/>
        <v>3.3915773456262297</v>
      </c>
      <c r="D1899">
        <f t="shared" si="128"/>
        <v>4.9490009517297597</v>
      </c>
      <c r="E1899">
        <f t="shared" si="128"/>
        <v>7.2026345503070877</v>
      </c>
      <c r="F1899">
        <f t="shared" si="128"/>
        <v>10.605562372866027</v>
      </c>
      <c r="G1899">
        <f t="shared" si="128"/>
        <v>15.818003308087011</v>
      </c>
      <c r="H1899">
        <f t="shared" si="128"/>
        <v>23.866297667679952</v>
      </c>
      <c r="I1899">
        <f t="shared" si="128"/>
        <v>36.369096345965573</v>
      </c>
      <c r="J1899">
        <f t="shared" si="128"/>
        <v>55.893139477945041</v>
      </c>
      <c r="K1899">
        <f t="shared" si="128"/>
        <v>86.522536690671089</v>
      </c>
    </row>
    <row r="1900" spans="1:11" x14ac:dyDescent="0.2">
      <c r="A1900">
        <f t="shared" si="126"/>
        <v>2.8335000000000519</v>
      </c>
      <c r="B1900">
        <f t="shared" si="127"/>
        <v>2.0816587620108211</v>
      </c>
      <c r="C1900">
        <f t="shared" si="128"/>
        <v>3.3959560278973888</v>
      </c>
      <c r="D1900">
        <f t="shared" si="128"/>
        <v>4.956370613578958</v>
      </c>
      <c r="E1900">
        <f t="shared" si="128"/>
        <v>7.2150382628227323</v>
      </c>
      <c r="F1900">
        <f t="shared" si="128"/>
        <v>10.626438783238394</v>
      </c>
      <c r="G1900">
        <f t="shared" si="128"/>
        <v>15.853139926420575</v>
      </c>
      <c r="H1900">
        <f t="shared" si="128"/>
        <v>23.925435322722606</v>
      </c>
      <c r="I1900">
        <f t="shared" si="128"/>
        <v>36.468629608705122</v>
      </c>
      <c r="J1900">
        <f t="shared" si="128"/>
        <v>56.060661684266989</v>
      </c>
      <c r="K1900">
        <f t="shared" si="128"/>
        <v>86.804489567553517</v>
      </c>
    </row>
    <row r="1901" spans="1:11" x14ac:dyDescent="0.2">
      <c r="A1901">
        <f t="shared" si="126"/>
        <v>2.8350000000000519</v>
      </c>
      <c r="B1901">
        <f t="shared" si="127"/>
        <v>2.0842611487920282</v>
      </c>
      <c r="C1901">
        <f t="shared" si="128"/>
        <v>3.4003372061535528</v>
      </c>
      <c r="D1901">
        <f t="shared" si="128"/>
        <v>4.9637464284128274</v>
      </c>
      <c r="E1901">
        <f t="shared" si="128"/>
        <v>7.2274556176072497</v>
      </c>
      <c r="F1901">
        <f t="shared" si="128"/>
        <v>10.647343687200483</v>
      </c>
      <c r="G1901">
        <f t="shared" si="128"/>
        <v>15.88833381592428</v>
      </c>
      <c r="H1901">
        <f t="shared" si="128"/>
        <v>23.984685050340232</v>
      </c>
      <c r="I1901">
        <f t="shared" si="128"/>
        <v>36.568377897193656</v>
      </c>
      <c r="J1901">
        <f t="shared" si="128"/>
        <v>56.228590238785529</v>
      </c>
      <c r="K1901">
        <f t="shared" si="128"/>
        <v>87.087201181101676</v>
      </c>
    </row>
    <row r="1902" spans="1:11" x14ac:dyDescent="0.2">
      <c r="A1902">
        <f t="shared" si="126"/>
        <v>2.836500000000052</v>
      </c>
      <c r="B1902">
        <f t="shared" si="127"/>
        <v>2.0868643292240661</v>
      </c>
      <c r="C1902">
        <f t="shared" si="128"/>
        <v>3.4047208800879352</v>
      </c>
      <c r="D1902">
        <f t="shared" si="128"/>
        <v>4.9711283974221594</v>
      </c>
      <c r="E1902">
        <f t="shared" si="128"/>
        <v>7.2398866212786146</v>
      </c>
      <c r="F1902">
        <f t="shared" si="128"/>
        <v>10.668277106588045</v>
      </c>
      <c r="G1902">
        <f t="shared" si="128"/>
        <v>15.923585036291882</v>
      </c>
      <c r="H1902">
        <f t="shared" si="128"/>
        <v>24.044046997934302</v>
      </c>
      <c r="I1902">
        <f t="shared" si="128"/>
        <v>36.668341552521177</v>
      </c>
      <c r="J1902">
        <f t="shared" si="128"/>
        <v>56.396925895712137</v>
      </c>
      <c r="K1902">
        <f t="shared" si="128"/>
        <v>87.370673143638783</v>
      </c>
    </row>
    <row r="1903" spans="1:11" x14ac:dyDescent="0.2">
      <c r="A1903">
        <f t="shared" si="126"/>
        <v>2.838000000000052</v>
      </c>
      <c r="B1903">
        <f t="shared" si="127"/>
        <v>2.0894683028872363</v>
      </c>
      <c r="C1903">
        <f t="shared" si="128"/>
        <v>3.4091070493939006</v>
      </c>
      <c r="D1903">
        <f t="shared" si="128"/>
        <v>4.9785165217971166</v>
      </c>
      <c r="E1903">
        <f t="shared" si="128"/>
        <v>7.2523312804538618</v>
      </c>
      <c r="F1903">
        <f t="shared" si="128"/>
        <v>10.689239063240386</v>
      </c>
      <c r="G1903">
        <f t="shared" si="128"/>
        <v>15.958893647244208</v>
      </c>
      <c r="H1903">
        <f t="shared" si="128"/>
        <v>24.103521313014678</v>
      </c>
      <c r="I1903">
        <f t="shared" si="128"/>
        <v>36.768520916123215</v>
      </c>
      <c r="J1903">
        <f t="shared" si="128"/>
        <v>56.565669410229084</v>
      </c>
      <c r="K1903">
        <f t="shared" si="128"/>
        <v>87.654907070003603</v>
      </c>
    </row>
    <row r="1904" spans="1:11" x14ac:dyDescent="0.2">
      <c r="A1904">
        <f t="shared" si="126"/>
        <v>2.8395000000000521</v>
      </c>
      <c r="B1904">
        <f t="shared" si="127"/>
        <v>2.0920730693622822</v>
      </c>
      <c r="C1904">
        <f t="shared" si="128"/>
        <v>3.4134957137649589</v>
      </c>
      <c r="D1904">
        <f t="shared" si="128"/>
        <v>4.9859108027272283</v>
      </c>
      <c r="E1904">
        <f t="shared" si="128"/>
        <v>7.2647896017490687</v>
      </c>
      <c r="F1904">
        <f t="shared" si="128"/>
        <v>10.710229579000385</v>
      </c>
      <c r="G1904">
        <f t="shared" si="128"/>
        <v>15.994259708529157</v>
      </c>
      <c r="H1904">
        <f t="shared" si="128"/>
        <v>24.163108143199629</v>
      </c>
      <c r="I1904">
        <f t="shared" si="128"/>
        <v>36.868916329780888</v>
      </c>
      <c r="J1904">
        <f t="shared" si="128"/>
        <v>56.734821538490245</v>
      </c>
      <c r="K1904">
        <f t="shared" si="128"/>
        <v>87.939904577551943</v>
      </c>
    </row>
    <row r="1905" spans="1:11" x14ac:dyDescent="0.2">
      <c r="A1905">
        <f t="shared" si="126"/>
        <v>2.8410000000000522</v>
      </c>
      <c r="B1905">
        <f t="shared" si="127"/>
        <v>2.0946786282303917</v>
      </c>
      <c r="C1905">
        <f t="shared" si="128"/>
        <v>3.4178868728947713</v>
      </c>
      <c r="D1905">
        <f t="shared" si="128"/>
        <v>4.9933112414013996</v>
      </c>
      <c r="E1905">
        <f t="shared" si="128"/>
        <v>7.2772615917793475</v>
      </c>
      <c r="F1905">
        <f t="shared" si="128"/>
        <v>10.731248675714493</v>
      </c>
      <c r="G1905">
        <f t="shared" si="128"/>
        <v>16.029683279921656</v>
      </c>
      <c r="H1905">
        <f t="shared" si="128"/>
        <v>24.222807636215865</v>
      </c>
      <c r="I1905">
        <f t="shared" si="128"/>
        <v>36.969528135620934</v>
      </c>
      <c r="J1905">
        <f t="shared" si="128"/>
        <v>56.904383037621699</v>
      </c>
      <c r="K1905">
        <f t="shared" si="128"/>
        <v>88.22566728615962</v>
      </c>
    </row>
    <row r="1906" spans="1:11" x14ac:dyDescent="0.2">
      <c r="A1906">
        <f t="shared" si="126"/>
        <v>2.8425000000000522</v>
      </c>
      <c r="B1906">
        <f t="shared" si="127"/>
        <v>2.0972849790731951</v>
      </c>
      <c r="C1906">
        <f t="shared" si="128"/>
        <v>3.4222805264771528</v>
      </c>
      <c r="D1906">
        <f t="shared" si="128"/>
        <v>5.0007178390079083</v>
      </c>
      <c r="E1906">
        <f t="shared" si="128"/>
        <v>7.2897472571588695</v>
      </c>
      <c r="F1906">
        <f t="shared" si="128"/>
        <v>10.752296375232728</v>
      </c>
      <c r="G1906">
        <f t="shared" si="128"/>
        <v>16.065164421223738</v>
      </c>
      <c r="H1906">
        <f t="shared" si="128"/>
        <v>24.282619939898531</v>
      </c>
      <c r="I1906">
        <f t="shared" si="128"/>
        <v>37.070356676116106</v>
      </c>
      <c r="J1906">
        <f t="shared" si="128"/>
        <v>57.07435466572251</v>
      </c>
      <c r="K1906">
        <f t="shared" si="128"/>
        <v>88.512196818225064</v>
      </c>
    </row>
    <row r="1907" spans="1:11" x14ac:dyDescent="0.2">
      <c r="A1907">
        <f t="shared" si="126"/>
        <v>2.8440000000000523</v>
      </c>
      <c r="B1907">
        <f t="shared" si="127"/>
        <v>2.0998921214727635</v>
      </c>
      <c r="C1907">
        <f t="shared" si="128"/>
        <v>3.4266766742060639</v>
      </c>
      <c r="D1907">
        <f t="shared" si="128"/>
        <v>5.0081305967343992</v>
      </c>
      <c r="E1907">
        <f t="shared" si="128"/>
        <v>7.3022466045008398</v>
      </c>
      <c r="F1907">
        <f t="shared" si="128"/>
        <v>10.773372699408666</v>
      </c>
      <c r="G1907">
        <f t="shared" si="128"/>
        <v>16.100703192264472</v>
      </c>
      <c r="H1907">
        <f t="shared" si="128"/>
        <v>24.342545202191204</v>
      </c>
      <c r="I1907">
        <f t="shared" si="128"/>
        <v>37.171402294085112</v>
      </c>
      <c r="J1907">
        <f t="shared" si="128"/>
        <v>57.244737181865219</v>
      </c>
      <c r="K1907">
        <f t="shared" si="128"/>
        <v>88.799494798671574</v>
      </c>
    </row>
    <row r="1908" spans="1:11" x14ac:dyDescent="0.2">
      <c r="A1908">
        <f t="shared" si="126"/>
        <v>2.8455000000000523</v>
      </c>
      <c r="B1908">
        <f t="shared" si="127"/>
        <v>2.1025000550116091</v>
      </c>
      <c r="C1908">
        <f t="shared" si="128"/>
        <v>3.4310753157756118</v>
      </c>
      <c r="D1908">
        <f t="shared" si="128"/>
        <v>5.015549515767896</v>
      </c>
      <c r="E1908">
        <f t="shared" si="128"/>
        <v>7.3147596404175284</v>
      </c>
      <c r="F1908">
        <f t="shared" si="128"/>
        <v>10.794477670099443</v>
      </c>
      <c r="G1908">
        <f t="shared" si="128"/>
        <v>16.136299652899943</v>
      </c>
      <c r="H1908">
        <f t="shared" si="128"/>
        <v>24.402583571145978</v>
      </c>
      <c r="I1908">
        <f t="shared" si="128"/>
        <v>37.272665332692824</v>
      </c>
      <c r="J1908">
        <f t="shared" si="128"/>
        <v>57.415531346096905</v>
      </c>
      <c r="K1908">
        <f t="shared" si="128"/>
        <v>89.08756285494988</v>
      </c>
    </row>
    <row r="1909" spans="1:11" x14ac:dyDescent="0.2">
      <c r="A1909">
        <f t="shared" si="126"/>
        <v>2.8470000000000524</v>
      </c>
      <c r="B1909">
        <f t="shared" si="127"/>
        <v>2.1051087792726841</v>
      </c>
      <c r="C1909">
        <f t="shared" si="128"/>
        <v>3.4354764508800599</v>
      </c>
      <c r="D1909">
        <f t="shared" si="128"/>
        <v>5.0229745972947955</v>
      </c>
      <c r="E1909">
        <f t="shared" si="128"/>
        <v>7.3272863715202359</v>
      </c>
      <c r="F1909">
        <f t="shared" si="128"/>
        <v>10.815611309165767</v>
      </c>
      <c r="G1909">
        <f t="shared" si="128"/>
        <v>16.171953863013339</v>
      </c>
      <c r="H1909">
        <f t="shared" si="128"/>
        <v>24.462735194923418</v>
      </c>
      <c r="I1909">
        <f t="shared" si="128"/>
        <v>37.374146135450523</v>
      </c>
      <c r="J1909">
        <f t="shared" si="128"/>
        <v>57.586737919439557</v>
      </c>
      <c r="K1909">
        <f t="shared" si="128"/>
        <v>89.376402617040995</v>
      </c>
    </row>
    <row r="1910" spans="1:11" x14ac:dyDescent="0.2">
      <c r="A1910">
        <f t="shared" si="126"/>
        <v>2.8485000000000524</v>
      </c>
      <c r="B1910">
        <f t="shared" si="127"/>
        <v>2.1077182938393806</v>
      </c>
      <c r="C1910">
        <f t="shared" si="128"/>
        <v>3.4398800792138164</v>
      </c>
      <c r="D1910">
        <f t="shared" si="128"/>
        <v>5.0304058425008682</v>
      </c>
      <c r="E1910">
        <f t="shared" si="128"/>
        <v>7.33982680441932</v>
      </c>
      <c r="F1910">
        <f t="shared" si="128"/>
        <v>10.836773638471895</v>
      </c>
      <c r="G1910">
        <f t="shared" si="128"/>
        <v>16.207665882514849</v>
      </c>
      <c r="H1910">
        <f t="shared" si="128"/>
        <v>24.523000221792589</v>
      </c>
      <c r="I1910">
        <f t="shared" si="128"/>
        <v>37.475845046215881</v>
      </c>
      <c r="J1910">
        <f t="shared" si="128"/>
        <v>57.758357663890905</v>
      </c>
      <c r="K1910">
        <f t="shared" si="128"/>
        <v>89.666015717457995</v>
      </c>
    </row>
    <row r="1911" spans="1:11" x14ac:dyDescent="0.2">
      <c r="A1911">
        <f t="shared" si="126"/>
        <v>2.8500000000000525</v>
      </c>
      <c r="B1911">
        <f t="shared" si="127"/>
        <v>2.1103285982955287</v>
      </c>
      <c r="C1911">
        <f t="shared" si="128"/>
        <v>3.444286200471435</v>
      </c>
      <c r="D1911">
        <f t="shared" si="128"/>
        <v>5.0378432525712586</v>
      </c>
      <c r="E1911">
        <f t="shared" si="128"/>
        <v>7.3523809457241933</v>
      </c>
      <c r="F1911">
        <f t="shared" si="128"/>
        <v>10.857964679885637</v>
      </c>
      <c r="G1911">
        <f t="shared" si="128"/>
        <v>16.243435771341719</v>
      </c>
      <c r="H1911">
        <f t="shared" si="128"/>
        <v>24.583378800131079</v>
      </c>
      <c r="I1911">
        <f t="shared" si="128"/>
        <v>37.57776240919322</v>
      </c>
      <c r="J1911">
        <f t="shared" si="128"/>
        <v>57.930391342425068</v>
      </c>
      <c r="K1911">
        <f t="shared" si="128"/>
        <v>89.956403791249372</v>
      </c>
    </row>
    <row r="1912" spans="1:11" x14ac:dyDescent="0.2">
      <c r="A1912">
        <f t="shared" si="126"/>
        <v>2.8515000000000525</v>
      </c>
      <c r="B1912">
        <f t="shared" si="127"/>
        <v>2.1129396922253982</v>
      </c>
      <c r="C1912">
        <f t="shared" si="128"/>
        <v>3.4486948143476268</v>
      </c>
      <c r="D1912">
        <f t="shared" si="128"/>
        <v>5.0452868286904922</v>
      </c>
      <c r="E1912">
        <f t="shared" si="128"/>
        <v>7.3649488020433029</v>
      </c>
      <c r="F1912">
        <f t="shared" si="128"/>
        <v>10.879184455278374</v>
      </c>
      <c r="G1912">
        <f t="shared" si="128"/>
        <v>16.279263589458214</v>
      </c>
      <c r="H1912">
        <f t="shared" si="128"/>
        <v>24.643871078425036</v>
      </c>
      <c r="I1912">
        <f t="shared" si="128"/>
        <v>37.679898568933723</v>
      </c>
      <c r="J1912">
        <f t="shared" si="128"/>
        <v>58.102839718993337</v>
      </c>
      <c r="K1912">
        <f t="shared" si="128"/>
        <v>90.247568476000708</v>
      </c>
    </row>
    <row r="1913" spans="1:11" x14ac:dyDescent="0.2">
      <c r="A1913">
        <f t="shared" si="126"/>
        <v>2.8530000000000526</v>
      </c>
      <c r="B1913">
        <f t="shared" si="127"/>
        <v>2.115551575213694</v>
      </c>
      <c r="C1913">
        <f t="shared" si="128"/>
        <v>3.4531059205372436</v>
      </c>
      <c r="D1913">
        <f t="shared" si="128"/>
        <v>5.0527365720424653</v>
      </c>
      <c r="E1913">
        <f t="shared" si="128"/>
        <v>7.3775303799841572</v>
      </c>
      <c r="F1913">
        <f t="shared" si="128"/>
        <v>10.900432986525015</v>
      </c>
      <c r="G1913">
        <f t="shared" si="128"/>
        <v>16.315149396855634</v>
      </c>
      <c r="H1913">
        <f t="shared" si="128"/>
        <v>24.704477205269129</v>
      </c>
      <c r="I1913">
        <f t="shared" si="128"/>
        <v>37.782253870335452</v>
      </c>
      <c r="J1913">
        <f t="shared" si="128"/>
        <v>58.275703558524768</v>
      </c>
      <c r="K1913">
        <f t="shared" si="128"/>
        <v>90.539511411837978</v>
      </c>
    </row>
    <row r="1914" spans="1:11" x14ac:dyDescent="0.2">
      <c r="A1914">
        <f t="shared" si="126"/>
        <v>2.8545000000000527</v>
      </c>
      <c r="B1914">
        <f t="shared" si="127"/>
        <v>2.1181642468455593</v>
      </c>
      <c r="C1914">
        <f t="shared" si="128"/>
        <v>3.4575195187352881</v>
      </c>
      <c r="D1914">
        <f t="shared" si="128"/>
        <v>5.0601924838104546</v>
      </c>
      <c r="E1914">
        <f t="shared" si="128"/>
        <v>7.3901256861533149</v>
      </c>
      <c r="F1914">
        <f t="shared" si="128"/>
        <v>10.921710295504042</v>
      </c>
      <c r="G1914">
        <f t="shared" si="128"/>
        <v>16.351093253552296</v>
      </c>
      <c r="H1914">
        <f t="shared" si="128"/>
        <v>24.765197329366604</v>
      </c>
      <c r="I1914">
        <f t="shared" si="128"/>
        <v>37.884828658643485</v>
      </c>
      <c r="J1914">
        <f t="shared" si="128"/>
        <v>58.448983626926911</v>
      </c>
      <c r="K1914">
        <f t="shared" si="128"/>
        <v>90.83223424142956</v>
      </c>
    </row>
    <row r="1915" spans="1:11" x14ac:dyDescent="0.2">
      <c r="A1915">
        <f t="shared" si="126"/>
        <v>2.8560000000000527</v>
      </c>
      <c r="B1915">
        <f t="shared" si="127"/>
        <v>2.1207777067065727</v>
      </c>
      <c r="C1915">
        <f t="shared" si="128"/>
        <v>3.4619356086369155</v>
      </c>
      <c r="D1915">
        <f t="shared" si="128"/>
        <v>5.0676545651771168</v>
      </c>
      <c r="E1915">
        <f t="shared" si="128"/>
        <v>7.4027347271563793</v>
      </c>
      <c r="F1915">
        <f t="shared" si="128"/>
        <v>10.943016404097479</v>
      </c>
      <c r="G1915">
        <f t="shared" si="128"/>
        <v>16.387095219593565</v>
      </c>
      <c r="H1915">
        <f t="shared" si="128"/>
        <v>24.82603159952934</v>
      </c>
      <c r="I1915">
        <f t="shared" si="128"/>
        <v>37.987623279450233</v>
      </c>
      <c r="J1915">
        <f t="shared" si="128"/>
        <v>58.622680691086615</v>
      </c>
      <c r="K1915">
        <f t="shared" si="128"/>
        <v>91.12573860998863</v>
      </c>
    </row>
    <row r="1916" spans="1:11" x14ac:dyDescent="0.2">
      <c r="A1916">
        <f t="shared" si="126"/>
        <v>2.8575000000000528</v>
      </c>
      <c r="B1916">
        <f t="shared" si="127"/>
        <v>2.1233919543827486</v>
      </c>
      <c r="C1916">
        <f t="shared" si="128"/>
        <v>3.4663541899374244</v>
      </c>
      <c r="D1916">
        <f t="shared" si="128"/>
        <v>5.075122817324484</v>
      </c>
      <c r="E1916">
        <f t="shared" si="128"/>
        <v>7.415357509598012</v>
      </c>
      <c r="F1916">
        <f t="shared" si="128"/>
        <v>10.964351334190892</v>
      </c>
      <c r="G1916">
        <f t="shared" si="128"/>
        <v>16.423155355051797</v>
      </c>
      <c r="H1916">
        <f t="shared" si="128"/>
        <v>24.886980164677752</v>
      </c>
      <c r="I1916">
        <f t="shared" si="128"/>
        <v>38.090638078695456</v>
      </c>
      <c r="J1916">
        <f t="shared" si="128"/>
        <v>58.796795518870532</v>
      </c>
      <c r="K1916">
        <f t="shared" si="128"/>
        <v>91.420026165276425</v>
      </c>
    </row>
    <row r="1917" spans="1:11" x14ac:dyDescent="0.2">
      <c r="A1917">
        <f t="shared" si="126"/>
        <v>2.8590000000000528</v>
      </c>
      <c r="B1917">
        <f t="shared" si="127"/>
        <v>2.1260069894605356</v>
      </c>
      <c r="C1917">
        <f t="shared" si="128"/>
        <v>3.4707752623322645</v>
      </c>
      <c r="D1917">
        <f t="shared" si="128"/>
        <v>5.0825972414339669</v>
      </c>
      <c r="E1917">
        <f t="shared" si="128"/>
        <v>7.4279940400819262</v>
      </c>
      <c r="F1917">
        <f t="shared" si="128"/>
        <v>10.985715107673391</v>
      </c>
      <c r="G1917">
        <f t="shared" si="128"/>
        <v>16.459273720026378</v>
      </c>
      <c r="H1917">
        <f t="shared" si="128"/>
        <v>24.948043173840894</v>
      </c>
      <c r="I1917">
        <f t="shared" si="128"/>
        <v>38.193873402666483</v>
      </c>
      <c r="J1917">
        <f t="shared" si="128"/>
        <v>58.971328879125906</v>
      </c>
      <c r="K1917">
        <f t="shared" si="128"/>
        <v>91.715098557603909</v>
      </c>
    </row>
    <row r="1918" spans="1:11" x14ac:dyDescent="0.2">
      <c r="A1918">
        <f t="shared" si="126"/>
        <v>2.8605000000000529</v>
      </c>
      <c r="B1918">
        <f t="shared" si="127"/>
        <v>2.128622811526816</v>
      </c>
      <c r="C1918">
        <f t="shared" si="128"/>
        <v>3.4751988255170287</v>
      </c>
      <c r="D1918">
        <f t="shared" ref="C1918:K1946" si="129">POWER(D$8+1,-2)*POWER($A1918,D$8+1)*((D$8+1)*LN(D$7*$A1918)-1)</f>
        <v>5.0900778386863603</v>
      </c>
      <c r="E1918">
        <f t="shared" si="129"/>
        <v>7.4406443252108918</v>
      </c>
      <c r="F1918">
        <f t="shared" si="129"/>
        <v>11.007107746437638</v>
      </c>
      <c r="G1918">
        <f t="shared" si="129"/>
        <v>16.495450374643667</v>
      </c>
      <c r="H1918">
        <f t="shared" si="129"/>
        <v>25.009220776156482</v>
      </c>
      <c r="I1918">
        <f t="shared" si="129"/>
        <v>38.29732959799825</v>
      </c>
      <c r="J1918">
        <f t="shared" si="129"/>
        <v>59.146281541681383</v>
      </c>
      <c r="K1918">
        <f t="shared" si="129"/>
        <v>92.010957439834527</v>
      </c>
    </row>
    <row r="1919" spans="1:11" x14ac:dyDescent="0.2">
      <c r="A1919">
        <f t="shared" si="126"/>
        <v>2.8620000000000529</v>
      </c>
      <c r="B1919">
        <f t="shared" si="127"/>
        <v>2.1312394201689058</v>
      </c>
      <c r="C1919">
        <f t="shared" si="129"/>
        <v>3.479624879187464</v>
      </c>
      <c r="D1919">
        <f t="shared" si="129"/>
        <v>5.0975646102618368</v>
      </c>
      <c r="E1919">
        <f t="shared" si="129"/>
        <v>7.4533083715867168</v>
      </c>
      <c r="F1919">
        <f t="shared" si="129"/>
        <v>11.028529272379835</v>
      </c>
      <c r="G1919">
        <f t="shared" si="129"/>
        <v>16.531685379057066</v>
      </c>
      <c r="H1919">
        <f t="shared" si="129"/>
        <v>25.070513120870864</v>
      </c>
      <c r="I1919">
        <f t="shared" si="129"/>
        <v>38.401007011673606</v>
      </c>
      <c r="J1919">
        <f t="shared" si="129"/>
        <v>59.321654277347541</v>
      </c>
      <c r="K1919">
        <f t="shared" si="129"/>
        <v>92.30760446738708</v>
      </c>
    </row>
    <row r="1920" spans="1:11" x14ac:dyDescent="0.2">
      <c r="A1920">
        <f t="shared" si="126"/>
        <v>2.863500000000053</v>
      </c>
      <c r="B1920">
        <f t="shared" si="127"/>
        <v>2.1338568149745534</v>
      </c>
      <c r="C1920">
        <f t="shared" si="129"/>
        <v>3.4840534230394633</v>
      </c>
      <c r="D1920">
        <f t="shared" si="129"/>
        <v>5.1050575573399497</v>
      </c>
      <c r="E1920">
        <f t="shared" si="129"/>
        <v>7.4659861858102801</v>
      </c>
      <c r="F1920">
        <f t="shared" si="129"/>
        <v>11.049979707399714</v>
      </c>
      <c r="G1920">
        <f t="shared" si="129"/>
        <v>16.567978793446969</v>
      </c>
      <c r="H1920">
        <f t="shared" si="129"/>
        <v>25.13192035733903</v>
      </c>
      <c r="I1920">
        <f t="shared" si="129"/>
        <v>38.504905991023307</v>
      </c>
      <c r="J1920">
        <f t="shared" si="129"/>
        <v>59.497447857917592</v>
      </c>
      <c r="K1920">
        <f t="shared" si="129"/>
        <v>92.605041298237808</v>
      </c>
    </row>
    <row r="1921" spans="1:11" x14ac:dyDescent="0.2">
      <c r="A1921">
        <f t="shared" si="126"/>
        <v>2.8650000000000531</v>
      </c>
      <c r="B1921">
        <f t="shared" si="127"/>
        <v>2.1364749955319398</v>
      </c>
      <c r="C1921">
        <f t="shared" si="129"/>
        <v>3.488484456769064</v>
      </c>
      <c r="D1921">
        <f t="shared" si="129"/>
        <v>5.1125566810996368</v>
      </c>
      <c r="E1921">
        <f t="shared" si="129"/>
        <v>7.4786777744815041</v>
      </c>
      <c r="F1921">
        <f t="shared" si="129"/>
        <v>11.071459073400559</v>
      </c>
      <c r="G1921">
        <f t="shared" si="129"/>
        <v>16.604330678020741</v>
      </c>
      <c r="H1921">
        <f t="shared" si="129"/>
        <v>25.193442635024685</v>
      </c>
      <c r="I1921">
        <f t="shared" si="129"/>
        <v>38.609026883726258</v>
      </c>
      <c r="J1921">
        <f t="shared" si="129"/>
        <v>59.673663056168238</v>
      </c>
      <c r="K1921">
        <f t="shared" si="129"/>
        <v>92.903269592923223</v>
      </c>
    </row>
    <row r="1922" spans="1:11" x14ac:dyDescent="0.2">
      <c r="A1922">
        <f t="shared" si="126"/>
        <v>2.8665000000000531</v>
      </c>
      <c r="B1922">
        <f t="shared" si="127"/>
        <v>2.1390939614296758</v>
      </c>
      <c r="C1922">
        <f t="shared" si="129"/>
        <v>3.4929179800724559</v>
      </c>
      <c r="D1922">
        <f t="shared" si="129"/>
        <v>5.1200619827192151</v>
      </c>
      <c r="E1922">
        <f t="shared" si="129"/>
        <v>7.4913831441993768</v>
      </c>
      <c r="F1922">
        <f t="shared" si="129"/>
        <v>11.092967392289173</v>
      </c>
      <c r="G1922">
        <f t="shared" si="129"/>
        <v>16.640741093012785</v>
      </c>
      <c r="H1922">
        <f t="shared" si="129"/>
        <v>25.255080103500216</v>
      </c>
      <c r="I1922">
        <f t="shared" si="129"/>
        <v>38.713370037809767</v>
      </c>
      <c r="J1922">
        <f t="shared" si="129"/>
        <v>59.850300645860194</v>
      </c>
      <c r="K1922">
        <f t="shared" si="129"/>
        <v>93.202291014542453</v>
      </c>
    </row>
    <row r="1923" spans="1:11" x14ac:dyDescent="0.2">
      <c r="A1923">
        <f t="shared" si="126"/>
        <v>2.8680000000000532</v>
      </c>
      <c r="B1923">
        <f t="shared" si="127"/>
        <v>2.1417137122568044</v>
      </c>
      <c r="C1923">
        <f t="shared" si="129"/>
        <v>3.4973539926459711</v>
      </c>
      <c r="D1923">
        <f t="shared" si="129"/>
        <v>5.1275734633763914</v>
      </c>
      <c r="E1923">
        <f t="shared" si="129"/>
        <v>7.5041023015619315</v>
      </c>
      <c r="F1923">
        <f t="shared" si="129"/>
        <v>11.114504685975914</v>
      </c>
      <c r="G1923">
        <f t="shared" si="129"/>
        <v>16.67721009868443</v>
      </c>
      <c r="H1923">
        <f t="shared" si="129"/>
        <v>25.316832912446742</v>
      </c>
      <c r="I1923">
        <f t="shared" si="129"/>
        <v>38.817935801649398</v>
      </c>
      <c r="J1923">
        <f t="shared" si="129"/>
        <v>60.027361401739036</v>
      </c>
      <c r="K1923">
        <f t="shared" si="129"/>
        <v>93.502107228759712</v>
      </c>
    </row>
    <row r="1924" spans="1:11" x14ac:dyDescent="0.2">
      <c r="A1924">
        <f t="shared" si="126"/>
        <v>2.8695000000000532</v>
      </c>
      <c r="B1924">
        <f t="shared" si="127"/>
        <v>2.1443342476027976</v>
      </c>
      <c r="C1924">
        <f t="shared" si="129"/>
        <v>3.5017924941860947</v>
      </c>
      <c r="D1924">
        <f t="shared" si="129"/>
        <v>5.1350911242482473</v>
      </c>
      <c r="E1924">
        <f t="shared" si="129"/>
        <v>7.5168352531662572</v>
      </c>
      <c r="F1924">
        <f t="shared" si="129"/>
        <v>11.136070976374652</v>
      </c>
      <c r="G1924">
        <f t="shared" si="129"/>
        <v>16.713737755324047</v>
      </c>
      <c r="H1924">
        <f t="shared" si="129"/>
        <v>25.378701211654075</v>
      </c>
      <c r="I1924">
        <f t="shared" si="129"/>
        <v>38.922724523969428</v>
      </c>
      <c r="J1924">
        <f t="shared" si="129"/>
        <v>60.204846099535729</v>
      </c>
      <c r="K1924">
        <f t="shared" si="129"/>
        <v>93.802719903806945</v>
      </c>
    </row>
    <row r="1925" spans="1:11" x14ac:dyDescent="0.2">
      <c r="A1925">
        <f t="shared" si="126"/>
        <v>2.8710000000000533</v>
      </c>
      <c r="B1925">
        <f t="shared" si="127"/>
        <v>2.1469555670575553</v>
      </c>
      <c r="C1925">
        <f t="shared" si="129"/>
        <v>3.5062334843894547</v>
      </c>
      <c r="D1925">
        <f t="shared" si="129"/>
        <v>5.1426149665112542</v>
      </c>
      <c r="E1925">
        <f t="shared" si="129"/>
        <v>7.5295820056085168</v>
      </c>
      <c r="F1925">
        <f t="shared" si="129"/>
        <v>11.157666285402795</v>
      </c>
      <c r="G1925">
        <f t="shared" si="129"/>
        <v>16.750324123246955</v>
      </c>
      <c r="H1925">
        <f t="shared" si="129"/>
        <v>25.440685151020812</v>
      </c>
      <c r="I1925">
        <f t="shared" si="129"/>
        <v>39.027736553842871</v>
      </c>
      <c r="J1925">
        <f t="shared" si="129"/>
        <v>60.382755515967496</v>
      </c>
      <c r="K1925">
        <f t="shared" si="129"/>
        <v>94.104130710486402</v>
      </c>
    </row>
    <row r="1926" spans="1:11" x14ac:dyDescent="0.2">
      <c r="A1926">
        <f t="shared" si="126"/>
        <v>2.8725000000000533</v>
      </c>
      <c r="B1926">
        <f t="shared" si="127"/>
        <v>2.1495776702114084</v>
      </c>
      <c r="C1926">
        <f t="shared" si="129"/>
        <v>3.5106769629528256</v>
      </c>
      <c r="D1926">
        <f t="shared" si="129"/>
        <v>5.1501449913412696</v>
      </c>
      <c r="E1926">
        <f t="shared" si="129"/>
        <v>7.5423425654839074</v>
      </c>
      <c r="F1926">
        <f t="shared" si="129"/>
        <v>11.179290634981285</v>
      </c>
      <c r="G1926">
        <f t="shared" si="129"/>
        <v>16.786969262795434</v>
      </c>
      <c r="H1926">
        <f t="shared" si="129"/>
        <v>25.502784880554284</v>
      </c>
      <c r="I1926">
        <f t="shared" si="129"/>
        <v>39.132972240691458</v>
      </c>
      <c r="J1926">
        <f t="shared" si="129"/>
        <v>60.56109042873841</v>
      </c>
      <c r="K1926">
        <f t="shared" si="129"/>
        <v>94.406341322172779</v>
      </c>
    </row>
    <row r="1927" spans="1:11" x14ac:dyDescent="0.2">
      <c r="A1927">
        <f t="shared" si="126"/>
        <v>2.8740000000000534</v>
      </c>
      <c r="B1927">
        <f t="shared" si="127"/>
        <v>2.152200556655115</v>
      </c>
      <c r="C1927">
        <f t="shared" si="129"/>
        <v>3.5151229295731352</v>
      </c>
      <c r="D1927">
        <f t="shared" si="129"/>
        <v>5.1576811999135348</v>
      </c>
      <c r="E1927">
        <f t="shared" si="129"/>
        <v>7.5551169393867008</v>
      </c>
      <c r="F1927">
        <f t="shared" si="129"/>
        <v>11.200944047034588</v>
      </c>
      <c r="G1927">
        <f t="shared" si="129"/>
        <v>16.823673234338798</v>
      </c>
      <c r="H1927">
        <f t="shared" si="129"/>
        <v>25.565000550370616</v>
      </c>
      <c r="I1927">
        <f t="shared" si="129"/>
        <v>39.238431934286204</v>
      </c>
      <c r="J1927">
        <f t="shared" si="129"/>
        <v>60.739851616540108</v>
      </c>
      <c r="K1927">
        <f t="shared" si="129"/>
        <v>94.709353414816633</v>
      </c>
    </row>
    <row r="1928" spans="1:11" x14ac:dyDescent="0.2">
      <c r="A1928">
        <f t="shared" si="126"/>
        <v>2.8755000000000535</v>
      </c>
      <c r="B1928">
        <f t="shared" si="127"/>
        <v>2.1548242259798589</v>
      </c>
      <c r="C1928">
        <f t="shared" si="129"/>
        <v>3.5195713839474512</v>
      </c>
      <c r="D1928">
        <f t="shared" si="129"/>
        <v>5.1652235934026764</v>
      </c>
      <c r="E1928">
        <f t="shared" si="129"/>
        <v>7.5679051339102115</v>
      </c>
      <c r="F1928">
        <f t="shared" si="129"/>
        <v>11.222626543490689</v>
      </c>
      <c r="G1928">
        <f t="shared" si="129"/>
        <v>16.860436098273269</v>
      </c>
      <c r="H1928">
        <f t="shared" si="129"/>
        <v>25.627332310694708</v>
      </c>
      <c r="I1928">
        <f t="shared" si="129"/>
        <v>39.344115984747106</v>
      </c>
      <c r="J1928">
        <f t="shared" si="129"/>
        <v>60.919039859052504</v>
      </c>
      <c r="K1928">
        <f t="shared" si="129"/>
        <v>95.013168666945646</v>
      </c>
    </row>
    <row r="1929" spans="1:11" x14ac:dyDescent="0.2">
      <c r="A1929">
        <f t="shared" si="126"/>
        <v>2.8770000000000535</v>
      </c>
      <c r="B1929">
        <f t="shared" si="127"/>
        <v>2.1574486777772517</v>
      </c>
      <c r="C1929">
        <f t="shared" si="129"/>
        <v>3.5240223257729908</v>
      </c>
      <c r="D1929">
        <f t="shared" si="129"/>
        <v>5.172772172982711</v>
      </c>
      <c r="E1929">
        <f t="shared" si="129"/>
        <v>7.5807071556468326</v>
      </c>
      <c r="F1929">
        <f t="shared" si="129"/>
        <v>11.244338146281097</v>
      </c>
      <c r="G1929">
        <f t="shared" si="129"/>
        <v>16.897257915022035</v>
      </c>
      <c r="H1929">
        <f t="shared" si="129"/>
        <v>25.689780311860286</v>
      </c>
      <c r="I1929">
        <f t="shared" si="129"/>
        <v>39.450024742543647</v>
      </c>
      <c r="J1929">
        <f t="shared" si="129"/>
        <v>61.098655936944496</v>
      </c>
      <c r="K1929">
        <f t="shared" si="129"/>
        <v>95.317788759668289</v>
      </c>
    </row>
    <row r="1930" spans="1:11" x14ac:dyDescent="0.2">
      <c r="A1930">
        <f t="shared" si="126"/>
        <v>2.8785000000000536</v>
      </c>
      <c r="B1930">
        <f t="shared" si="127"/>
        <v>2.1600739116393299</v>
      </c>
      <c r="C1930">
        <f t="shared" si="129"/>
        <v>3.5284757547471166</v>
      </c>
      <c r="D1930">
        <f t="shared" si="129"/>
        <v>5.1803269398270411</v>
      </c>
      <c r="E1930">
        <f t="shared" si="129"/>
        <v>7.5935230111879992</v>
      </c>
      <c r="F1930">
        <f t="shared" si="129"/>
        <v>11.266078877340851</v>
      </c>
      <c r="G1930">
        <f t="shared" si="129"/>
        <v>16.934138745035273</v>
      </c>
      <c r="H1930">
        <f t="shared" si="129"/>
        <v>25.752344704309891</v>
      </c>
      <c r="I1930">
        <f t="shared" si="129"/>
        <v>39.556158558494658</v>
      </c>
      <c r="J1930">
        <f t="shared" si="129"/>
        <v>61.278700631874685</v>
      </c>
      <c r="K1930">
        <f t="shared" si="129"/>
        <v>95.623215376675589</v>
      </c>
    </row>
    <row r="1931" spans="1:11" x14ac:dyDescent="0.2">
      <c r="A1931">
        <f t="shared" si="126"/>
        <v>2.8800000000000536</v>
      </c>
      <c r="B1931">
        <f t="shared" si="127"/>
        <v>2.1626999271585579</v>
      </c>
      <c r="C1931">
        <f t="shared" si="129"/>
        <v>3.5329316705673399</v>
      </c>
      <c r="D1931">
        <f t="shared" si="129"/>
        <v>5.1878878951084584</v>
      </c>
      <c r="E1931">
        <f t="shared" si="129"/>
        <v>7.6063527071242136</v>
      </c>
      <c r="F1931">
        <f t="shared" si="129"/>
        <v>11.287848758608499</v>
      </c>
      <c r="G1931">
        <f t="shared" si="129"/>
        <v>16.971078648790076</v>
      </c>
      <c r="H1931">
        <f t="shared" si="129"/>
        <v>25.815025638594918</v>
      </c>
      <c r="I1931">
        <f t="shared" si="129"/>
        <v>39.662517783768685</v>
      </c>
      <c r="J1931">
        <f t="shared" si="129"/>
        <v>61.459174726491995</v>
      </c>
      <c r="K1931">
        <f t="shared" si="129"/>
        <v>95.929450204243892</v>
      </c>
    </row>
    <row r="1932" spans="1:11" x14ac:dyDescent="0.2">
      <c r="A1932">
        <f t="shared" si="126"/>
        <v>2.8815000000000537</v>
      </c>
      <c r="B1932">
        <f t="shared" si="127"/>
        <v>2.1653267239278202</v>
      </c>
      <c r="C1932">
        <f t="shared" si="129"/>
        <v>3.5373900729313159</v>
      </c>
      <c r="D1932">
        <f t="shared" si="129"/>
        <v>5.1954550399991426</v>
      </c>
      <c r="E1932">
        <f t="shared" si="129"/>
        <v>7.6191962500450385</v>
      </c>
      <c r="F1932">
        <f t="shared" si="129"/>
        <v>11.309647812026114</v>
      </c>
      <c r="G1932">
        <f t="shared" si="129"/>
        <v>17.008077686790525</v>
      </c>
      <c r="H1932">
        <f t="shared" si="129"/>
        <v>25.877823265375607</v>
      </c>
      <c r="I1932">
        <f t="shared" si="129"/>
        <v>39.769102769884057</v>
      </c>
      <c r="J1932">
        <f t="shared" si="129"/>
        <v>61.640079004436437</v>
      </c>
      <c r="K1932">
        <f t="shared" si="129"/>
        <v>96.236494931237857</v>
      </c>
    </row>
    <row r="1933" spans="1:11" x14ac:dyDescent="0.2">
      <c r="A1933">
        <f t="shared" ref="A1933:A1996" si="130">A1932+B$3</f>
        <v>2.8830000000000537</v>
      </c>
      <c r="B1933">
        <f t="shared" ref="B1933:B1996" si="131">POWER(B$8+1,-2)*POWER($A1933,B$8+1)*((B$8+1)*LN(B$7*$A1933)-1)</f>
        <v>2.167954301540429</v>
      </c>
      <c r="C1933">
        <f t="shared" si="129"/>
        <v>3.5418509615368503</v>
      </c>
      <c r="D1933">
        <f t="shared" si="129"/>
        <v>5.2030283756706641</v>
      </c>
      <c r="E1933">
        <f t="shared" si="129"/>
        <v>7.6320536465390969</v>
      </c>
      <c r="F1933">
        <f t="shared" si="129"/>
        <v>11.331476059539277</v>
      </c>
      <c r="G1933">
        <f t="shared" si="129"/>
        <v>17.045135919567638</v>
      </c>
      <c r="H1933">
        <f t="shared" si="129"/>
        <v>25.940737735421056</v>
      </c>
      <c r="I1933">
        <f t="shared" si="129"/>
        <v>39.875913868709041</v>
      </c>
      <c r="J1933">
        <f t="shared" si="129"/>
        <v>61.821414250339764</v>
      </c>
      <c r="K1933">
        <f t="shared" si="129"/>
        <v>96.544351249112211</v>
      </c>
    </row>
    <row r="1934" spans="1:11" x14ac:dyDescent="0.2">
      <c r="A1934">
        <f t="shared" si="130"/>
        <v>2.8845000000000538</v>
      </c>
      <c r="B1934">
        <f t="shared" si="131"/>
        <v>2.1705826595901176</v>
      </c>
      <c r="C1934">
        <f t="shared" si="129"/>
        <v>3.5463143360818883</v>
      </c>
      <c r="D1934">
        <f t="shared" si="129"/>
        <v>5.2106079032939832</v>
      </c>
      <c r="E1934">
        <f t="shared" si="129"/>
        <v>7.6449249031940747</v>
      </c>
      <c r="F1934">
        <f t="shared" si="129"/>
        <v>11.35333352309709</v>
      </c>
      <c r="G1934">
        <f t="shared" si="129"/>
        <v>17.082253407679364</v>
      </c>
      <c r="H1934">
        <f t="shared" si="129"/>
        <v>26.003769199609277</v>
      </c>
      <c r="I1934">
        <f t="shared" si="129"/>
        <v>39.982951432461931</v>
      </c>
      <c r="J1934">
        <f t="shared" si="129"/>
        <v>62.003181249826255</v>
      </c>
      <c r="K1934">
        <f t="shared" si="129"/>
        <v>96.853020851914778</v>
      </c>
    </row>
    <row r="1935" spans="1:11" x14ac:dyDescent="0.2">
      <c r="A1935">
        <f t="shared" si="130"/>
        <v>2.8860000000000539</v>
      </c>
      <c r="B1935">
        <f t="shared" si="131"/>
        <v>2.1732117976710423</v>
      </c>
      <c r="C1935">
        <f t="shared" si="129"/>
        <v>3.550780196264526</v>
      </c>
      <c r="D1935">
        <f t="shared" si="129"/>
        <v>5.2181936240394506</v>
      </c>
      <c r="E1935">
        <f t="shared" si="129"/>
        <v>7.6578100265967191</v>
      </c>
      <c r="F1935">
        <f t="shared" si="129"/>
        <v>11.375220224652164</v>
      </c>
      <c r="G1935">
        <f t="shared" si="129"/>
        <v>17.119430211710604</v>
      </c>
      <c r="H1935">
        <f t="shared" si="129"/>
        <v>26.066917808927176</v>
      </c>
      <c r="I1935">
        <f t="shared" si="129"/>
        <v>40.09021581371131</v>
      </c>
      <c r="J1935">
        <f t="shared" si="129"/>
        <v>62.185380789513324</v>
      </c>
      <c r="K1935">
        <f t="shared" si="129"/>
        <v>97.162505436288868</v>
      </c>
    </row>
    <row r="1936" spans="1:11" x14ac:dyDescent="0.2">
      <c r="A1936">
        <f t="shared" si="130"/>
        <v>2.8875000000000539</v>
      </c>
      <c r="B1936">
        <f t="shared" si="131"/>
        <v>2.175841715377782</v>
      </c>
      <c r="C1936">
        <f t="shared" si="129"/>
        <v>3.555248541783004</v>
      </c>
      <c r="D1936">
        <f t="shared" si="129"/>
        <v>5.2257855390768091</v>
      </c>
      <c r="E1936">
        <f t="shared" si="129"/>
        <v>7.6707090233328366</v>
      </c>
      <c r="F1936">
        <f t="shared" si="129"/>
        <v>11.397136186160621</v>
      </c>
      <c r="G1936">
        <f t="shared" si="129"/>
        <v>17.156666392273163</v>
      </c>
      <c r="H1936">
        <f t="shared" si="129"/>
        <v>26.130183714470579</v>
      </c>
      <c r="I1936">
        <f t="shared" si="129"/>
        <v>40.197707365376161</v>
      </c>
      <c r="J1936">
        <f t="shared" si="129"/>
        <v>62.36801365701222</v>
      </c>
      <c r="K1936">
        <f t="shared" si="129"/>
        <v>97.472806701475633</v>
      </c>
    </row>
    <row r="1937" spans="1:11" x14ac:dyDescent="0.2">
      <c r="A1937">
        <f t="shared" si="130"/>
        <v>2.889000000000054</v>
      </c>
      <c r="B1937">
        <f t="shared" si="131"/>
        <v>2.1784724123053363</v>
      </c>
      <c r="C1937">
        <f t="shared" si="129"/>
        <v>3.5597193723357101</v>
      </c>
      <c r="D1937">
        <f t="shared" si="129"/>
        <v>5.2333836495751953</v>
      </c>
      <c r="E1937">
        <f t="shared" si="129"/>
        <v>7.6836218999872958</v>
      </c>
      <c r="F1937">
        <f t="shared" si="129"/>
        <v>11.419081429582089</v>
      </c>
      <c r="G1937">
        <f t="shared" si="129"/>
        <v>17.193962010005812</v>
      </c>
      <c r="H1937">
        <f t="shared" si="129"/>
        <v>26.193567067444253</v>
      </c>
      <c r="I1937">
        <f t="shared" si="129"/>
        <v>40.30542644072591</v>
      </c>
      <c r="J1937">
        <f t="shared" si="129"/>
        <v>62.551080640928809</v>
      </c>
      <c r="K1937">
        <f t="shared" si="129"/>
        <v>97.783926349317142</v>
      </c>
    </row>
    <row r="1938" spans="1:11" x14ac:dyDescent="0.2">
      <c r="A1938">
        <f t="shared" si="130"/>
        <v>2.890500000000054</v>
      </c>
      <c r="B1938">
        <f t="shared" si="131"/>
        <v>2.1811038880491251</v>
      </c>
      <c r="C1938">
        <f t="shared" si="129"/>
        <v>3.5641926876211727</v>
      </c>
      <c r="D1938">
        <f t="shared" si="129"/>
        <v>5.240987956703135</v>
      </c>
      <c r="E1938">
        <f t="shared" si="129"/>
        <v>7.6965486631440392</v>
      </c>
      <c r="F1938">
        <f t="shared" si="129"/>
        <v>11.441055976879703</v>
      </c>
      <c r="G1938">
        <f t="shared" si="129"/>
        <v>17.231317125574218</v>
      </c>
      <c r="H1938">
        <f t="shared" si="129"/>
        <v>26.257068019161899</v>
      </c>
      <c r="I1938">
        <f t="shared" si="129"/>
        <v>40.413373393380773</v>
      </c>
      <c r="J1938">
        <f t="shared" si="129"/>
        <v>62.734582530864188</v>
      </c>
      <c r="K1938">
        <f t="shared" si="129"/>
        <v>98.09586608425829</v>
      </c>
    </row>
    <row r="1939" spans="1:11" x14ac:dyDescent="0.2">
      <c r="A1939">
        <f t="shared" si="130"/>
        <v>2.8920000000000541</v>
      </c>
      <c r="B1939">
        <f t="shared" si="131"/>
        <v>2.1837361422049879</v>
      </c>
      <c r="C1939">
        <f t="shared" si="129"/>
        <v>3.5686684873380732</v>
      </c>
      <c r="D1939">
        <f t="shared" si="129"/>
        <v>5.2485984616285499</v>
      </c>
      <c r="E1939">
        <f t="shared" si="129"/>
        <v>7.7094893193860639</v>
      </c>
      <c r="F1939">
        <f t="shared" si="129"/>
        <v>11.463059850020107</v>
      </c>
      <c r="G1939">
        <f t="shared" si="129"/>
        <v>17.268731799671016</v>
      </c>
      <c r="H1939">
        <f t="shared" si="129"/>
        <v>26.32068672104619</v>
      </c>
      <c r="I1939">
        <f t="shared" si="129"/>
        <v>40.521548577311755</v>
      </c>
      <c r="J1939">
        <f t="shared" si="129"/>
        <v>62.918520117415383</v>
      </c>
      <c r="K1939">
        <f t="shared" si="129"/>
        <v>98.408627613349822</v>
      </c>
    </row>
    <row r="1940" spans="1:11" x14ac:dyDescent="0.2">
      <c r="A1940">
        <f t="shared" si="130"/>
        <v>2.8935000000000541</v>
      </c>
      <c r="B1940">
        <f t="shared" si="131"/>
        <v>2.186369174369184</v>
      </c>
      <c r="C1940">
        <f t="shared" si="129"/>
        <v>3.5731467711852325</v>
      </c>
      <c r="D1940">
        <f t="shared" si="129"/>
        <v>5.2562151655187552</v>
      </c>
      <c r="E1940">
        <f t="shared" si="129"/>
        <v>7.7224438752954265</v>
      </c>
      <c r="F1940">
        <f t="shared" si="129"/>
        <v>11.485093070973443</v>
      </c>
      <c r="G1940">
        <f t="shared" si="129"/>
        <v>17.306206093015721</v>
      </c>
      <c r="H1940">
        <f t="shared" si="129"/>
        <v>26.384423324628798</v>
      </c>
      <c r="I1940">
        <f t="shared" si="129"/>
        <v>40.629952346840795</v>
      </c>
      <c r="J1940">
        <f t="shared" si="129"/>
        <v>63.102894192176166</v>
      </c>
      <c r="K1940">
        <f t="shared" si="129"/>
        <v>98.722212646250412</v>
      </c>
    </row>
    <row r="1941" spans="1:11" x14ac:dyDescent="0.2">
      <c r="A1941">
        <f t="shared" si="130"/>
        <v>2.8950000000000542</v>
      </c>
      <c r="B1941">
        <f t="shared" si="131"/>
        <v>2.189002984138392</v>
      </c>
      <c r="C1941">
        <f t="shared" si="129"/>
        <v>3.5776275388616194</v>
      </c>
      <c r="D1941">
        <f t="shared" si="129"/>
        <v>5.2638380695404603</v>
      </c>
      <c r="E1941">
        <f t="shared" si="129"/>
        <v>7.7354123374532708</v>
      </c>
      <c r="F1941">
        <f t="shared" si="129"/>
        <v>11.507155661713353</v>
      </c>
      <c r="G1941">
        <f t="shared" si="129"/>
        <v>17.343740066354744</v>
      </c>
      <c r="H1941">
        <f t="shared" si="129"/>
        <v>26.448277981550387</v>
      </c>
      <c r="I1941">
        <f t="shared" si="129"/>
        <v>40.738585056641092</v>
      </c>
      <c r="J1941">
        <f t="shared" si="129"/>
        <v>63.287705547737623</v>
      </c>
      <c r="K1941">
        <f t="shared" si="129"/>
        <v>99.036622895229556</v>
      </c>
    </row>
    <row r="1942" spans="1:11" x14ac:dyDescent="0.2">
      <c r="A1942">
        <f t="shared" si="130"/>
        <v>2.8965000000000543</v>
      </c>
      <c r="B1942">
        <f t="shared" si="131"/>
        <v>2.1916375711097071</v>
      </c>
      <c r="C1942">
        <f t="shared" si="129"/>
        <v>3.5821107900663471</v>
      </c>
      <c r="D1942">
        <f t="shared" si="129"/>
        <v>5.2714671748597715</v>
      </c>
      <c r="E1942">
        <f t="shared" si="129"/>
        <v>7.7483947124397838</v>
      </c>
      <c r="F1942">
        <f t="shared" si="129"/>
        <v>11.529247644216985</v>
      </c>
      <c r="G1942">
        <f t="shared" si="129"/>
        <v>17.381333780461457</v>
      </c>
      <c r="H1942">
        <f t="shared" si="129"/>
        <v>26.512250843560622</v>
      </c>
      <c r="I1942">
        <f t="shared" si="129"/>
        <v>40.847447061736986</v>
      </c>
      <c r="J1942">
        <f t="shared" si="129"/>
        <v>63.472954977688907</v>
      </c>
      <c r="K1942">
        <f t="shared" si="129"/>
        <v>99.351860075170208</v>
      </c>
    </row>
    <row r="1943" spans="1:11" x14ac:dyDescent="0.2">
      <c r="A1943">
        <f t="shared" si="130"/>
        <v>2.8980000000000543</v>
      </c>
      <c r="B1943">
        <f t="shared" si="131"/>
        <v>2.1942729348806429</v>
      </c>
      <c r="C1943">
        <f t="shared" si="129"/>
        <v>3.5865965244986739</v>
      </c>
      <c r="D1943">
        <f t="shared" si="129"/>
        <v>5.2791024826421902</v>
      </c>
      <c r="E1943">
        <f t="shared" si="129"/>
        <v>7.761391006834228</v>
      </c>
      <c r="F1943">
        <f t="shared" si="129"/>
        <v>11.551369040464978</v>
      </c>
      <c r="G1943">
        <f t="shared" si="129"/>
        <v>17.418987296136098</v>
      </c>
      <c r="H1943">
        <f t="shared" si="129"/>
        <v>26.576342062518215</v>
      </c>
      <c r="I1943">
        <f t="shared" si="129"/>
        <v>40.956538717504358</v>
      </c>
      <c r="J1943">
        <f t="shared" si="129"/>
        <v>63.658643276617894</v>
      </c>
      <c r="K1943">
        <f t="shared" si="129"/>
        <v>99.667925903570719</v>
      </c>
    </row>
    <row r="1944" spans="1:11" x14ac:dyDescent="0.2">
      <c r="A1944">
        <f t="shared" si="130"/>
        <v>2.8995000000000544</v>
      </c>
      <c r="B1944">
        <f t="shared" si="131"/>
        <v>2.1969090750491289</v>
      </c>
      <c r="C1944">
        <f t="shared" si="129"/>
        <v>3.5910847418580016</v>
      </c>
      <c r="D1944">
        <f t="shared" si="129"/>
        <v>5.2867439940526131</v>
      </c>
      <c r="E1944">
        <f t="shared" si="129"/>
        <v>7.7744012272149305</v>
      </c>
      <c r="F1944">
        <f t="shared" si="129"/>
        <v>11.573519872441466</v>
      </c>
      <c r="G1944">
        <f t="shared" si="129"/>
        <v>17.456700674205806</v>
      </c>
      <c r="H1944">
        <f t="shared" si="129"/>
        <v>26.640551790390905</v>
      </c>
      <c r="I1944">
        <f t="shared" si="129"/>
        <v>41.065860379670553</v>
      </c>
      <c r="J1944">
        <f t="shared" si="129"/>
        <v>63.844771240111989</v>
      </c>
      <c r="K1944">
        <f t="shared" si="129"/>
        <v>99.984822100547973</v>
      </c>
    </row>
    <row r="1945" spans="1:11" x14ac:dyDescent="0.2">
      <c r="A1945">
        <f t="shared" si="130"/>
        <v>2.9010000000000544</v>
      </c>
      <c r="B1945">
        <f t="shared" si="131"/>
        <v>2.1995459912135105</v>
      </c>
      <c r="C1945">
        <f t="shared" si="129"/>
        <v>3.5955754418438821</v>
      </c>
      <c r="D1945">
        <f t="shared" si="129"/>
        <v>5.2943917102553355</v>
      </c>
      <c r="E1945">
        <f t="shared" si="129"/>
        <v>7.7874253801592914</v>
      </c>
      <c r="F1945">
        <f t="shared" si="129"/>
        <v>11.595700162134086</v>
      </c>
      <c r="G1945">
        <f t="shared" si="129"/>
        <v>17.494473975524674</v>
      </c>
      <c r="H1945">
        <f t="shared" si="129"/>
        <v>26.704880179255515</v>
      </c>
      <c r="I1945">
        <f t="shared" si="129"/>
        <v>41.175412404314805</v>
      </c>
      <c r="J1945">
        <f t="shared" si="129"/>
        <v>64.031339664758704</v>
      </c>
      <c r="K1945">
        <f t="shared" si="129"/>
        <v>100.30255038884013</v>
      </c>
    </row>
    <row r="1946" spans="1:11" x14ac:dyDescent="0.2">
      <c r="A1946">
        <f t="shared" si="130"/>
        <v>2.9025000000000545</v>
      </c>
      <c r="B1946">
        <f t="shared" si="131"/>
        <v>2.2021836829725494</v>
      </c>
      <c r="C1946">
        <f t="shared" si="129"/>
        <v>3.6000686241560071</v>
      </c>
      <c r="D1946">
        <f t="shared" si="129"/>
        <v>5.3020456324140515</v>
      </c>
      <c r="E1946">
        <f t="shared" si="129"/>
        <v>7.8004634722437638</v>
      </c>
      <c r="F1946">
        <f t="shared" si="129"/>
        <v>11.617909931533958</v>
      </c>
      <c r="G1946">
        <f t="shared" ref="C1946:K1974" si="132">POWER(G$8+1,-2)*POWER($A1946,G$8+1)*((G$8+1)*LN(G$7*$A1946)-1)</f>
        <v>17.532307260973607</v>
      </c>
      <c r="H1946">
        <f t="shared" si="132"/>
        <v>26.769327381297931</v>
      </c>
      <c r="I1946">
        <f t="shared" si="132"/>
        <v>41.285195147868038</v>
      </c>
      <c r="J1946">
        <f t="shared" si="132"/>
        <v>64.218349348146447</v>
      </c>
      <c r="K1946">
        <f t="shared" si="132"/>
        <v>100.62111249380786</v>
      </c>
    </row>
    <row r="1947" spans="1:11" x14ac:dyDescent="0.2">
      <c r="A1947">
        <f t="shared" si="130"/>
        <v>2.9040000000000545</v>
      </c>
      <c r="B1947">
        <f t="shared" si="131"/>
        <v>2.204822149925421</v>
      </c>
      <c r="C1947">
        <f t="shared" si="132"/>
        <v>3.6045642884942106</v>
      </c>
      <c r="D1947">
        <f t="shared" si="132"/>
        <v>5.3097057616918502</v>
      </c>
      <c r="E1947">
        <f t="shared" si="132"/>
        <v>7.8135155100438922</v>
      </c>
      <c r="F1947">
        <f t="shared" si="132"/>
        <v>11.640149202635691</v>
      </c>
      <c r="G1947">
        <f t="shared" si="132"/>
        <v>17.570200591460452</v>
      </c>
      <c r="H1947">
        <f t="shared" si="132"/>
        <v>26.833893548813119</v>
      </c>
      <c r="I1947">
        <f t="shared" si="132"/>
        <v>41.395208967113405</v>
      </c>
      <c r="J1947">
        <f t="shared" si="132"/>
        <v>64.405801088865147</v>
      </c>
      <c r="K1947">
        <f t="shared" si="132"/>
        <v>100.94051014343887</v>
      </c>
    </row>
    <row r="1948" spans="1:11" x14ac:dyDescent="0.2">
      <c r="A1948">
        <f t="shared" si="130"/>
        <v>2.9055000000000546</v>
      </c>
      <c r="B1948">
        <f t="shared" si="131"/>
        <v>2.2074613916717163</v>
      </c>
      <c r="C1948">
        <f t="shared" si="132"/>
        <v>3.609062434558477</v>
      </c>
      <c r="D1948">
        <f t="shared" si="132"/>
        <v>5.3173720992512248</v>
      </c>
      <c r="E1948">
        <f t="shared" si="132"/>
        <v>7.8265815001342673</v>
      </c>
      <c r="F1948">
        <f t="shared" si="132"/>
        <v>11.662417997437391</v>
      </c>
      <c r="G1948">
        <f t="shared" si="132"/>
        <v>17.608154027919916</v>
      </c>
      <c r="H1948">
        <f t="shared" si="132"/>
        <v>26.8985788342052</v>
      </c>
      <c r="I1948">
        <f t="shared" si="132"/>
        <v>41.505454219186127</v>
      </c>
      <c r="J1948">
        <f t="shared" si="132"/>
        <v>64.593695686507047</v>
      </c>
      <c r="K1948">
        <f t="shared" si="132"/>
        <v>101.26074506834836</v>
      </c>
    </row>
    <row r="1949" spans="1:11" x14ac:dyDescent="0.2">
      <c r="A1949">
        <f t="shared" si="130"/>
        <v>2.9070000000000547</v>
      </c>
      <c r="B1949">
        <f t="shared" si="131"/>
        <v>2.2101014078114374</v>
      </c>
      <c r="C1949">
        <f t="shared" si="132"/>
        <v>3.6135630620489336</v>
      </c>
      <c r="D1949">
        <f t="shared" si="132"/>
        <v>5.3250446462540637</v>
      </c>
      <c r="E1949">
        <f t="shared" si="132"/>
        <v>7.8396614490885641</v>
      </c>
      <c r="F1949">
        <f t="shared" si="132"/>
        <v>11.684716337940646</v>
      </c>
      <c r="G1949">
        <f t="shared" si="132"/>
        <v>17.646167631313613</v>
      </c>
      <c r="H1949">
        <f t="shared" si="132"/>
        <v>26.963383389987378</v>
      </c>
      <c r="I1949">
        <f t="shared" si="132"/>
        <v>41.615931261573735</v>
      </c>
      <c r="J1949">
        <f t="shared" si="132"/>
        <v>64.782033941667336</v>
      </c>
      <c r="K1949">
        <f t="shared" si="132"/>
        <v>101.58181900178356</v>
      </c>
    </row>
    <row r="1950" spans="1:11" x14ac:dyDescent="0.2">
      <c r="A1950">
        <f t="shared" si="130"/>
        <v>2.9085000000000547</v>
      </c>
      <c r="B1950">
        <f t="shared" si="131"/>
        <v>2.2127421979450004</v>
      </c>
      <c r="C1950">
        <f t="shared" si="132"/>
        <v>3.6180661706658483</v>
      </c>
      <c r="D1950">
        <f t="shared" si="132"/>
        <v>5.3327234038616558</v>
      </c>
      <c r="E1950">
        <f t="shared" si="132"/>
        <v>7.8527553634795222</v>
      </c>
      <c r="F1950">
        <f t="shared" si="132"/>
        <v>11.707044246150524</v>
      </c>
      <c r="G1950">
        <f t="shared" si="132"/>
        <v>17.684241462630016</v>
      </c>
      <c r="H1950">
        <f t="shared" si="132"/>
        <v>27.028307368781981</v>
      </c>
      <c r="I1950">
        <f t="shared" si="132"/>
        <v>41.726640452116285</v>
      </c>
      <c r="J1950">
        <f t="shared" si="132"/>
        <v>64.970816655944787</v>
      </c>
      <c r="K1950">
        <f t="shared" si="132"/>
        <v>101.90373367962466</v>
      </c>
    </row>
    <row r="1951" spans="1:11" x14ac:dyDescent="0.2">
      <c r="A1951">
        <f t="shared" si="130"/>
        <v>2.9100000000000548</v>
      </c>
      <c r="B1951">
        <f t="shared" si="131"/>
        <v>2.2153837616732348</v>
      </c>
      <c r="C1951">
        <f t="shared" si="132"/>
        <v>3.6225717601096381</v>
      </c>
      <c r="D1951">
        <f t="shared" si="132"/>
        <v>5.3404083732346974</v>
      </c>
      <c r="E1951">
        <f t="shared" si="132"/>
        <v>7.8658632498789487</v>
      </c>
      <c r="F1951">
        <f t="shared" si="132"/>
        <v>11.729401744075584</v>
      </c>
      <c r="G1951">
        <f t="shared" si="132"/>
        <v>17.72237558288446</v>
      </c>
      <c r="H1951">
        <f t="shared" si="132"/>
        <v>27.09335092332056</v>
      </c>
      <c r="I1951">
        <f t="shared" si="132"/>
        <v>41.837582149006458</v>
      </c>
      <c r="J1951">
        <f t="shared" si="132"/>
        <v>65.160044631942654</v>
      </c>
      <c r="K1951">
        <f t="shared" si="132"/>
        <v>102.22649084038801</v>
      </c>
    </row>
    <row r="1952" spans="1:11" x14ac:dyDescent="0.2">
      <c r="A1952">
        <f t="shared" si="130"/>
        <v>2.9115000000000548</v>
      </c>
      <c r="B1952">
        <f t="shared" si="131"/>
        <v>2.2180260985973792</v>
      </c>
      <c r="C1952">
        <f t="shared" si="132"/>
        <v>3.6270798300808584</v>
      </c>
      <c r="D1952">
        <f t="shared" si="132"/>
        <v>5.3480995555332749</v>
      </c>
      <c r="E1952">
        <f t="shared" si="132"/>
        <v>7.8789851148577306</v>
      </c>
      <c r="F1952">
        <f t="shared" si="132"/>
        <v>11.751788853727859</v>
      </c>
      <c r="G1952">
        <f t="shared" si="132"/>
        <v>17.760570053119181</v>
      </c>
      <c r="H1952">
        <f t="shared" si="132"/>
        <v>27.158514206443762</v>
      </c>
      <c r="I1952">
        <f t="shared" si="132"/>
        <v>41.948756710789773</v>
      </c>
      <c r="J1952">
        <f t="shared" si="132"/>
        <v>65.349718673269152</v>
      </c>
      <c r="K1952">
        <f t="shared" si="132"/>
        <v>102.55009222522925</v>
      </c>
    </row>
    <row r="1953" spans="1:11" x14ac:dyDescent="0.2">
      <c r="A1953">
        <f t="shared" si="130"/>
        <v>2.9130000000000549</v>
      </c>
      <c r="B1953">
        <f t="shared" si="131"/>
        <v>2.2206692083190855</v>
      </c>
      <c r="C1953">
        <f t="shared" si="132"/>
        <v>3.6315903802802154</v>
      </c>
      <c r="D1953">
        <f t="shared" si="132"/>
        <v>5.3557969519168891</v>
      </c>
      <c r="E1953">
        <f t="shared" si="132"/>
        <v>7.8921209649858124</v>
      </c>
      <c r="F1953">
        <f t="shared" si="132"/>
        <v>11.774205597122871</v>
      </c>
      <c r="G1953">
        <f t="shared" si="132"/>
        <v>17.798824934403243</v>
      </c>
      <c r="H1953">
        <f t="shared" si="132"/>
        <v>27.22379737110148</v>
      </c>
      <c r="I1953">
        <f t="shared" si="132"/>
        <v>42.060164496364472</v>
      </c>
      <c r="J1953">
        <f t="shared" si="132"/>
        <v>65.539839584538342</v>
      </c>
      <c r="K1953">
        <f t="shared" si="132"/>
        <v>102.87453957794467</v>
      </c>
    </row>
    <row r="1954" spans="1:11" x14ac:dyDescent="0.2">
      <c r="A1954">
        <f t="shared" si="130"/>
        <v>2.9145000000000549</v>
      </c>
      <c r="B1954">
        <f t="shared" si="131"/>
        <v>2.223313090440413</v>
      </c>
      <c r="C1954">
        <f t="shared" si="132"/>
        <v>3.6361034104085501</v>
      </c>
      <c r="D1954">
        <f t="shared" si="132"/>
        <v>5.3635005635444326</v>
      </c>
      <c r="E1954">
        <f t="shared" si="132"/>
        <v>7.9052708068322231</v>
      </c>
      <c r="F1954">
        <f t="shared" si="132"/>
        <v>11.796651996279607</v>
      </c>
      <c r="G1954">
        <f t="shared" si="132"/>
        <v>17.837140287832604</v>
      </c>
      <c r="H1954">
        <f t="shared" si="132"/>
        <v>27.289200570352762</v>
      </c>
      <c r="I1954">
        <f t="shared" si="132"/>
        <v>42.171805864982083</v>
      </c>
      <c r="J1954">
        <f t="shared" si="132"/>
        <v>65.730408171370669</v>
      </c>
      <c r="K1954">
        <f t="shared" si="132"/>
        <v>103.19983464497466</v>
      </c>
    </row>
    <row r="1955" spans="1:11" x14ac:dyDescent="0.2">
      <c r="A1955">
        <f t="shared" si="130"/>
        <v>2.916000000000055</v>
      </c>
      <c r="B1955">
        <f t="shared" si="131"/>
        <v>2.2259577445638339</v>
      </c>
      <c r="C1955">
        <f t="shared" si="132"/>
        <v>3.6406189201668555</v>
      </c>
      <c r="D1955">
        <f t="shared" si="132"/>
        <v>5.3712103915742109</v>
      </c>
      <c r="E1955">
        <f t="shared" si="132"/>
        <v>7.9184346469650633</v>
      </c>
      <c r="F1955">
        <f t="shared" si="132"/>
        <v>11.819128073220542</v>
      </c>
      <c r="G1955">
        <f t="shared" si="132"/>
        <v>17.875516174530052</v>
      </c>
      <c r="H1955">
        <f t="shared" si="132"/>
        <v>27.354723957365927</v>
      </c>
      <c r="I1955">
        <f t="shared" si="132"/>
        <v>42.283681176247306</v>
      </c>
      <c r="J1955">
        <f t="shared" si="132"/>
        <v>65.921425240393845</v>
      </c>
      <c r="K1955">
        <f t="shared" si="132"/>
        <v>103.52597917540592</v>
      </c>
    </row>
    <row r="1956" spans="1:11" x14ac:dyDescent="0.2">
      <c r="A1956">
        <f t="shared" si="130"/>
        <v>2.917500000000055</v>
      </c>
      <c r="B1956">
        <f t="shared" si="131"/>
        <v>2.2286031702922275</v>
      </c>
      <c r="C1956">
        <f t="shared" si="132"/>
        <v>3.6451369092562649</v>
      </c>
      <c r="D1956">
        <f t="shared" si="132"/>
        <v>5.378926437163928</v>
      </c>
      <c r="E1956">
        <f t="shared" si="132"/>
        <v>7.9316124919514923</v>
      </c>
      <c r="F1956">
        <f t="shared" si="132"/>
        <v>11.841633849971615</v>
      </c>
      <c r="G1956">
        <f t="shared" si="132"/>
        <v>17.913952655645243</v>
      </c>
      <c r="H1956">
        <f t="shared" si="132"/>
        <v>27.420367685418476</v>
      </c>
      <c r="I1956">
        <f t="shared" si="132"/>
        <v>42.395790790118177</v>
      </c>
      <c r="J1956">
        <f t="shared" si="132"/>
        <v>66.112891599243341</v>
      </c>
      <c r="K1956">
        <f t="shared" si="132"/>
        <v>103.85297492097409</v>
      </c>
    </row>
    <row r="1957" spans="1:11" x14ac:dyDescent="0.2">
      <c r="A1957">
        <f t="shared" si="130"/>
        <v>2.9190000000000551</v>
      </c>
      <c r="B1957">
        <f t="shared" si="131"/>
        <v>2.2312493672288807</v>
      </c>
      <c r="C1957">
        <f t="shared" si="132"/>
        <v>3.6496573773780536</v>
      </c>
      <c r="D1957">
        <f t="shared" si="132"/>
        <v>5.3866487014706941</v>
      </c>
      <c r="E1957">
        <f t="shared" si="132"/>
        <v>7.9448043483577662</v>
      </c>
      <c r="F1957">
        <f t="shared" si="132"/>
        <v>11.864169348562244</v>
      </c>
      <c r="G1957">
        <f t="shared" si="132"/>
        <v>17.952449792354681</v>
      </c>
      <c r="H1957">
        <f t="shared" si="132"/>
        <v>27.486131907897192</v>
      </c>
      <c r="I1957">
        <f t="shared" si="132"/>
        <v>42.508135066906284</v>
      </c>
      <c r="J1957">
        <f t="shared" si="132"/>
        <v>66.304808056563246</v>
      </c>
      <c r="K1957">
        <f t="shared" si="132"/>
        <v>104.18082363606642</v>
      </c>
    </row>
    <row r="1958" spans="1:11" x14ac:dyDescent="0.2">
      <c r="A1958">
        <f t="shared" si="130"/>
        <v>2.9205000000000552</v>
      </c>
      <c r="B1958">
        <f t="shared" si="131"/>
        <v>2.2338963349774894</v>
      </c>
      <c r="C1958">
        <f t="shared" si="132"/>
        <v>3.6541803242336424</v>
      </c>
      <c r="D1958">
        <f t="shared" si="132"/>
        <v>5.3943771856510212</v>
      </c>
      <c r="E1958">
        <f t="shared" si="132"/>
        <v>7.958010222749194</v>
      </c>
      <c r="F1958">
        <f t="shared" si="132"/>
        <v>11.886734591025315</v>
      </c>
      <c r="G1958">
        <f t="shared" si="132"/>
        <v>17.991007645861718</v>
      </c>
      <c r="H1958">
        <f t="shared" si="132"/>
        <v>27.5520167782981</v>
      </c>
      <c r="I1958">
        <f t="shared" si="132"/>
        <v>42.620714367276889</v>
      </c>
      <c r="J1958">
        <f t="shared" si="132"/>
        <v>66.497175422006904</v>
      </c>
      <c r="K1958">
        <f t="shared" si="132"/>
        <v>104.50952707772387</v>
      </c>
    </row>
    <row r="1959" spans="1:11" x14ac:dyDescent="0.2">
      <c r="A1959">
        <f t="shared" si="130"/>
        <v>2.9220000000000552</v>
      </c>
      <c r="B1959">
        <f t="shared" si="131"/>
        <v>2.2365440731421571</v>
      </c>
      <c r="C1959">
        <f t="shared" si="132"/>
        <v>3.6587057495245934</v>
      </c>
      <c r="D1959">
        <f t="shared" si="132"/>
        <v>5.4021118908608337</v>
      </c>
      <c r="E1959">
        <f t="shared" si="132"/>
        <v>7.9712301216901738</v>
      </c>
      <c r="F1959">
        <f t="shared" si="132"/>
        <v>11.909329599397179</v>
      </c>
      <c r="G1959">
        <f t="shared" si="132"/>
        <v>18.029626277396524</v>
      </c>
      <c r="H1959">
        <f t="shared" si="132"/>
        <v>27.618022450226533</v>
      </c>
      <c r="I1959">
        <f t="shared" si="132"/>
        <v>42.733529052249033</v>
      </c>
      <c r="J1959">
        <f t="shared" si="132"/>
        <v>66.689994506237625</v>
      </c>
      <c r="K1959">
        <f t="shared" si="132"/>
        <v>104.83908700564452</v>
      </c>
    </row>
    <row r="1960" spans="1:11" x14ac:dyDescent="0.2">
      <c r="A1960">
        <f t="shared" si="130"/>
        <v>2.9235000000000553</v>
      </c>
      <c r="B1960">
        <f t="shared" si="131"/>
        <v>2.2391925813273925</v>
      </c>
      <c r="C1960">
        <f t="shared" si="132"/>
        <v>3.6632336529526146</v>
      </c>
      <c r="D1960">
        <f t="shared" si="132"/>
        <v>5.4098528182554588</v>
      </c>
      <c r="E1960">
        <f t="shared" si="132"/>
        <v>7.9844640517441654</v>
      </c>
      <c r="F1960">
        <f t="shared" si="132"/>
        <v>11.931954395717666</v>
      </c>
      <c r="G1960">
        <f t="shared" si="132"/>
        <v>18.068305748216144</v>
      </c>
      <c r="H1960">
        <f t="shared" si="132"/>
        <v>27.684149077397105</v>
      </c>
      <c r="I1960">
        <f t="shared" si="132"/>
        <v>42.846579483195789</v>
      </c>
      <c r="J1960">
        <f t="shared" si="132"/>
        <v>66.88326612092942</v>
      </c>
      <c r="K1960">
        <f t="shared" si="132"/>
        <v>105.16950518218499</v>
      </c>
    </row>
    <row r="1961" spans="1:11" x14ac:dyDescent="0.2">
      <c r="A1961">
        <f t="shared" si="130"/>
        <v>2.9250000000000553</v>
      </c>
      <c r="B1961">
        <f t="shared" si="131"/>
        <v>2.2418418591381108</v>
      </c>
      <c r="C1961">
        <f t="shared" si="132"/>
        <v>3.6677640342195534</v>
      </c>
      <c r="D1961">
        <f t="shared" si="132"/>
        <v>5.4175999689896308</v>
      </c>
      <c r="E1961">
        <f t="shared" si="132"/>
        <v>7.9977120194737177</v>
      </c>
      <c r="F1961">
        <f t="shared" si="132"/>
        <v>11.954609002030059</v>
      </c>
      <c r="G1961">
        <f t="shared" si="132"/>
        <v>18.107046119604412</v>
      </c>
      <c r="H1961">
        <f t="shared" si="132"/>
        <v>27.750396813633738</v>
      </c>
      <c r="I1961">
        <f t="shared" si="132"/>
        <v>42.95986602184432</v>
      </c>
      <c r="J1961">
        <f t="shared" si="132"/>
        <v>67.076991078767662</v>
      </c>
      <c r="K1961">
        <f t="shared" si="132"/>
        <v>105.50078337236411</v>
      </c>
    </row>
    <row r="1962" spans="1:11" x14ac:dyDescent="0.2">
      <c r="A1962">
        <f t="shared" si="130"/>
        <v>2.9265000000000554</v>
      </c>
      <c r="B1962">
        <f t="shared" si="131"/>
        <v>2.2444919061796318</v>
      </c>
      <c r="C1962">
        <f t="shared" si="132"/>
        <v>3.6722968930273998</v>
      </c>
      <c r="D1962">
        <f t="shared" si="132"/>
        <v>5.4253533442174886</v>
      </c>
      <c r="E1962">
        <f t="shared" si="132"/>
        <v>8.0109740314404547</v>
      </c>
      <c r="F1962">
        <f t="shared" si="132"/>
        <v>11.9772934403811</v>
      </c>
      <c r="G1962">
        <f t="shared" si="132"/>
        <v>18.145847452872026</v>
      </c>
      <c r="H1962">
        <f t="shared" si="132"/>
        <v>27.816765812869686</v>
      </c>
      <c r="I1962">
        <f t="shared" si="132"/>
        <v>43.073389030276132</v>
      </c>
      <c r="J1962">
        <f t="shared" si="132"/>
        <v>67.271170193449734</v>
      </c>
      <c r="K1962">
        <f t="shared" si="132"/>
        <v>105.83292334386475</v>
      </c>
    </row>
    <row r="1963" spans="1:11" x14ac:dyDescent="0.2">
      <c r="A1963">
        <f t="shared" si="130"/>
        <v>2.9280000000000554</v>
      </c>
      <c r="B1963">
        <f t="shared" si="131"/>
        <v>2.2471427220576805</v>
      </c>
      <c r="C1963">
        <f t="shared" si="132"/>
        <v>3.6768322290782902</v>
      </c>
      <c r="D1963">
        <f t="shared" si="132"/>
        <v>5.4331129450925877</v>
      </c>
      <c r="E1963">
        <f t="shared" si="132"/>
        <v>8.0242500942050601</v>
      </c>
      <c r="F1963">
        <f t="shared" si="132"/>
        <v>12.000007732821009</v>
      </c>
      <c r="G1963">
        <f t="shared" si="132"/>
        <v>18.184709809356477</v>
      </c>
      <c r="H1963">
        <f t="shared" si="132"/>
        <v>27.883256229147555</v>
      </c>
      <c r="I1963">
        <f t="shared" si="132"/>
        <v>43.187148870926983</v>
      </c>
      <c r="J1963">
        <f t="shared" si="132"/>
        <v>67.465804279685898</v>
      </c>
      <c r="K1963">
        <f t="shared" si="132"/>
        <v>106.16592686703667</v>
      </c>
    </row>
    <row r="1964" spans="1:11" x14ac:dyDescent="0.2">
      <c r="A1964">
        <f t="shared" si="130"/>
        <v>2.9295000000000555</v>
      </c>
      <c r="B1964">
        <f t="shared" si="131"/>
        <v>2.2497943063783858</v>
      </c>
      <c r="C1964">
        <f t="shared" si="132"/>
        <v>3.6813700420745019</v>
      </c>
      <c r="D1964">
        <f t="shared" si="132"/>
        <v>5.440878772767884</v>
      </c>
      <c r="E1964">
        <f t="shared" si="132"/>
        <v>8.0375402143273149</v>
      </c>
      <c r="F1964">
        <f t="shared" si="132"/>
        <v>12.022751901403456</v>
      </c>
      <c r="G1964">
        <f t="shared" si="132"/>
        <v>18.223633250422111</v>
      </c>
      <c r="H1964">
        <f t="shared" si="132"/>
        <v>27.94986821661929</v>
      </c>
      <c r="I1964">
        <f t="shared" si="132"/>
        <v>43.301145906587372</v>
      </c>
      <c r="J1964">
        <f t="shared" si="132"/>
        <v>67.660894153199791</v>
      </c>
      <c r="K1964">
        <f t="shared" si="132"/>
        <v>106.49979571489912</v>
      </c>
    </row>
    <row r="1965" spans="1:11" x14ac:dyDescent="0.2">
      <c r="A1965">
        <f t="shared" si="130"/>
        <v>2.9310000000000556</v>
      </c>
      <c r="B1965">
        <f t="shared" si="131"/>
        <v>2.2524466587482799</v>
      </c>
      <c r="C1965">
        <f t="shared" si="132"/>
        <v>3.6859103317184543</v>
      </c>
      <c r="D1965">
        <f t="shared" si="132"/>
        <v>5.4486508283957482</v>
      </c>
      <c r="E1965">
        <f t="shared" si="132"/>
        <v>8.0508443983660669</v>
      </c>
      <c r="F1965">
        <f t="shared" si="132"/>
        <v>12.045525968185572</v>
      </c>
      <c r="G1965">
        <f t="shared" si="132"/>
        <v>18.262617837460063</v>
      </c>
      <c r="H1965">
        <f t="shared" si="132"/>
        <v>28.016601929546241</v>
      </c>
      <c r="I1965">
        <f t="shared" si="132"/>
        <v>43.415380500402435</v>
      </c>
      <c r="J1965">
        <f t="shared" si="132"/>
        <v>67.856440630729324</v>
      </c>
      <c r="K1965">
        <f t="shared" si="132"/>
        <v>106.83453166314315</v>
      </c>
    </row>
    <row r="1966" spans="1:11" x14ac:dyDescent="0.2">
      <c r="A1966">
        <f t="shared" si="130"/>
        <v>2.9325000000000556</v>
      </c>
      <c r="B1966">
        <f t="shared" si="131"/>
        <v>2.2550997787742975</v>
      </c>
      <c r="C1966">
        <f t="shared" si="132"/>
        <v>3.6904530977127066</v>
      </c>
      <c r="D1966">
        <f t="shared" si="132"/>
        <v>5.4564291131279576</v>
      </c>
      <c r="E1966">
        <f t="shared" si="132"/>
        <v>8.0641626528792454</v>
      </c>
      <c r="F1966">
        <f t="shared" si="132"/>
        <v>12.068329955227938</v>
      </c>
      <c r="G1966">
        <f t="shared" si="132"/>
        <v>18.301663631888282</v>
      </c>
      <c r="H1966">
        <f t="shared" si="132"/>
        <v>28.08345752229911</v>
      </c>
      <c r="I1966">
        <f t="shared" si="132"/>
        <v>43.529853015872135</v>
      </c>
      <c r="J1966">
        <f t="shared" si="132"/>
        <v>68.052444530027188</v>
      </c>
      <c r="K1966">
        <f t="shared" si="132"/>
        <v>107.17013649013438</v>
      </c>
    </row>
    <row r="1967" spans="1:11" x14ac:dyDescent="0.2">
      <c r="A1967">
        <f t="shared" si="130"/>
        <v>2.9340000000000557</v>
      </c>
      <c r="B1967">
        <f t="shared" si="131"/>
        <v>2.2577536660637758</v>
      </c>
      <c r="C1967">
        <f t="shared" si="132"/>
        <v>3.6949983397599677</v>
      </c>
      <c r="D1967">
        <f t="shared" si="132"/>
        <v>5.4642136281157043</v>
      </c>
      <c r="E1967">
        <f t="shared" si="132"/>
        <v>8.0774949844238577</v>
      </c>
      <c r="F1967">
        <f t="shared" si="132"/>
        <v>12.0911638845946</v>
      </c>
      <c r="G1967">
        <f t="shared" si="132"/>
        <v>18.340770695151566</v>
      </c>
      <c r="H1967">
        <f t="shared" si="132"/>
        <v>28.150435149358046</v>
      </c>
      <c r="I1967">
        <f t="shared" si="132"/>
        <v>43.644563816851601</v>
      </c>
      <c r="J1967">
        <f t="shared" si="132"/>
        <v>68.248906669861739</v>
      </c>
      <c r="K1967">
        <f t="shared" si="132"/>
        <v>107.50661197691586</v>
      </c>
    </row>
    <row r="1968" spans="1:11" x14ac:dyDescent="0.2">
      <c r="A1968">
        <f t="shared" si="130"/>
        <v>2.9355000000000557</v>
      </c>
      <c r="B1968">
        <f t="shared" si="131"/>
        <v>2.2604083202244536</v>
      </c>
      <c r="C1968">
        <f t="shared" si="132"/>
        <v>3.6995460575630785</v>
      </c>
      <c r="D1968">
        <f t="shared" si="132"/>
        <v>5.4720043745095861</v>
      </c>
      <c r="E1968">
        <f t="shared" si="132"/>
        <v>8.0908413995559911</v>
      </c>
      <c r="F1968">
        <f t="shared" si="132"/>
        <v>12.114027778353043</v>
      </c>
      <c r="G1968">
        <f t="shared" si="132"/>
        <v>18.379939088721457</v>
      </c>
      <c r="H1968">
        <f t="shared" si="132"/>
        <v>28.217534965312556</v>
      </c>
      <c r="I1968">
        <f t="shared" si="132"/>
        <v>43.759513267550957</v>
      </c>
      <c r="J1968">
        <f t="shared" si="132"/>
        <v>68.445827870017524</v>
      </c>
      <c r="K1968">
        <f t="shared" si="132"/>
        <v>107.84395990720986</v>
      </c>
    </row>
    <row r="1969" spans="1:11" x14ac:dyDescent="0.2">
      <c r="A1969">
        <f t="shared" si="130"/>
        <v>2.9370000000000558</v>
      </c>
      <c r="B1969">
        <f t="shared" si="131"/>
        <v>2.2630637408644687</v>
      </c>
      <c r="C1969">
        <f t="shared" si="132"/>
        <v>3.7040962508250295</v>
      </c>
      <c r="D1969">
        <f t="shared" si="132"/>
        <v>5.4798013534596182</v>
      </c>
      <c r="E1969">
        <f t="shared" si="132"/>
        <v>8.1042019048308109</v>
      </c>
      <c r="F1969">
        <f t="shared" si="132"/>
        <v>12.136921658574215</v>
      </c>
      <c r="G1969">
        <f t="shared" si="132"/>
        <v>18.419168874096314</v>
      </c>
      <c r="H1969">
        <f t="shared" si="132"/>
        <v>28.28475712486167</v>
      </c>
      <c r="I1969">
        <f t="shared" si="132"/>
        <v>43.874701732535726</v>
      </c>
      <c r="J1969">
        <f t="shared" si="132"/>
        <v>68.643208951296245</v>
      </c>
      <c r="K1969">
        <f t="shared" si="132"/>
        <v>108.18218206742098</v>
      </c>
    </row>
    <row r="1970" spans="1:11" x14ac:dyDescent="0.2">
      <c r="A1970">
        <f t="shared" si="130"/>
        <v>2.9385000000000558</v>
      </c>
      <c r="B1970">
        <f t="shared" si="131"/>
        <v>2.2657199275923627</v>
      </c>
      <c r="C1970">
        <f t="shared" si="132"/>
        <v>3.7086489192489531</v>
      </c>
      <c r="D1970">
        <f t="shared" si="132"/>
        <v>5.4876045661152233</v>
      </c>
      <c r="E1970">
        <f t="shared" si="132"/>
        <v>8.117576506802564</v>
      </c>
      <c r="F1970">
        <f t="shared" si="132"/>
        <v>12.159845547332507</v>
      </c>
      <c r="G1970">
        <f t="shared" si="132"/>
        <v>18.458460112801347</v>
      </c>
      <c r="H1970">
        <f t="shared" si="132"/>
        <v>28.352101782813783</v>
      </c>
      <c r="I1970">
        <f t="shared" si="132"/>
        <v>43.990129576726908</v>
      </c>
      <c r="J1970">
        <f t="shared" si="132"/>
        <v>68.841050735517058</v>
      </c>
      <c r="K1970">
        <f t="shared" si="132"/>
        <v>108.52128024663888</v>
      </c>
    </row>
    <row r="1971" spans="1:11" x14ac:dyDescent="0.2">
      <c r="A1971">
        <f t="shared" si="130"/>
        <v>2.9400000000000559</v>
      </c>
      <c r="B1971">
        <f t="shared" si="131"/>
        <v>2.2683768800170734</v>
      </c>
      <c r="C1971">
        <f t="shared" si="132"/>
        <v>3.7132040625381162</v>
      </c>
      <c r="D1971">
        <f t="shared" si="132"/>
        <v>5.4954140136252434</v>
      </c>
      <c r="E1971">
        <f t="shared" si="132"/>
        <v>8.1309652120245808</v>
      </c>
      <c r="F1971">
        <f t="shared" si="132"/>
        <v>12.18279946670576</v>
      </c>
      <c r="G1971">
        <f t="shared" si="132"/>
        <v>18.497812866388465</v>
      </c>
      <c r="H1971">
        <f t="shared" si="132"/>
        <v>28.419569094086832</v>
      </c>
      <c r="I1971">
        <f t="shared" si="132"/>
        <v>44.105797165401071</v>
      </c>
      <c r="J1971">
        <f t="shared" si="132"/>
        <v>69.039354045517712</v>
      </c>
      <c r="K1971">
        <f t="shared" si="132"/>
        <v>108.86125623664029</v>
      </c>
    </row>
    <row r="1972" spans="1:11" x14ac:dyDescent="0.2">
      <c r="A1972">
        <f t="shared" si="130"/>
        <v>2.941500000000056</v>
      </c>
      <c r="B1972">
        <f t="shared" si="131"/>
        <v>2.2710345977479403</v>
      </c>
      <c r="C1972">
        <f t="shared" si="132"/>
        <v>3.7177616803959346</v>
      </c>
      <c r="D1972">
        <f t="shared" si="132"/>
        <v>5.5032296971379289</v>
      </c>
      <c r="E1972">
        <f t="shared" si="132"/>
        <v>8.144368027049266</v>
      </c>
      <c r="F1972">
        <f t="shared" si="132"/>
        <v>12.205783438775264</v>
      </c>
      <c r="G1972">
        <f t="shared" si="132"/>
        <v>18.53722719643644</v>
      </c>
      <c r="H1972">
        <f t="shared" si="132"/>
        <v>28.487159213708193</v>
      </c>
      <c r="I1972">
        <f t="shared" si="132"/>
        <v>44.221704864190592</v>
      </c>
      <c r="J1972">
        <f t="shared" si="132"/>
        <v>69.238119705154958</v>
      </c>
      <c r="K1972">
        <f t="shared" si="132"/>
        <v>109.20211183189221</v>
      </c>
    </row>
    <row r="1973" spans="1:11" x14ac:dyDescent="0.2">
      <c r="A1973">
        <f t="shared" si="130"/>
        <v>2.943000000000056</v>
      </c>
      <c r="B1973">
        <f t="shared" si="131"/>
        <v>2.2736930803946991</v>
      </c>
      <c r="C1973">
        <f t="shared" si="132"/>
        <v>3.7223217725259672</v>
      </c>
      <c r="D1973">
        <f t="shared" si="132"/>
        <v>5.5110516178009465</v>
      </c>
      <c r="E1973">
        <f t="shared" si="132"/>
        <v>8.1577849584281186</v>
      </c>
      <c r="F1973">
        <f t="shared" si="132"/>
        <v>12.228797485625744</v>
      </c>
      <c r="G1973">
        <f t="shared" si="132"/>
        <v>18.576703164550814</v>
      </c>
      <c r="H1973">
        <f t="shared" si="132"/>
        <v>28.554872296814743</v>
      </c>
      <c r="I1973">
        <f t="shared" si="132"/>
        <v>44.33785303908374</v>
      </c>
      <c r="J1973">
        <f t="shared" si="132"/>
        <v>69.437348539305347</v>
      </c>
      <c r="K1973">
        <f t="shared" si="132"/>
        <v>109.54384882955389</v>
      </c>
    </row>
    <row r="1974" spans="1:11" x14ac:dyDescent="0.2">
      <c r="A1974">
        <f t="shared" si="130"/>
        <v>2.9445000000000561</v>
      </c>
      <c r="B1974">
        <f t="shared" si="131"/>
        <v>2.2763523275674853</v>
      </c>
      <c r="C1974">
        <f t="shared" si="132"/>
        <v>3.726884338631903</v>
      </c>
      <c r="D1974">
        <f t="shared" si="132"/>
        <v>5.5188797767613762</v>
      </c>
      <c r="E1974">
        <f t="shared" si="132"/>
        <v>8.1712160127116942</v>
      </c>
      <c r="F1974">
        <f t="shared" si="132"/>
        <v>12.251841629345369</v>
      </c>
      <c r="G1974">
        <f t="shared" si="132"/>
        <v>18.616240832363872</v>
      </c>
      <c r="H1974">
        <f t="shared" si="132"/>
        <v>28.622708498652884</v>
      </c>
      <c r="I1974">
        <f t="shared" si="132"/>
        <v>44.454242056424732</v>
      </c>
      <c r="J1974">
        <f t="shared" ref="C1974:K2003" si="133">POWER(J$8+1,-2)*POWER($A1974,J$8+1)*((J$8+1)*LN(J$7*$A1974)-1)</f>
        <v>69.637041373865927</v>
      </c>
      <c r="K1974">
        <f t="shared" si="133"/>
        <v>109.88646902947967</v>
      </c>
    </row>
    <row r="1975" spans="1:11" x14ac:dyDescent="0.2">
      <c r="A1975">
        <f t="shared" si="130"/>
        <v>2.9460000000000561</v>
      </c>
      <c r="B1975">
        <f t="shared" si="131"/>
        <v>2.2790123388768309</v>
      </c>
      <c r="C1975">
        <f t="shared" si="133"/>
        <v>3.731449378417584</v>
      </c>
      <c r="D1975">
        <f t="shared" si="133"/>
        <v>5.5267141751657185</v>
      </c>
      <c r="E1975">
        <f t="shared" si="133"/>
        <v>8.1846611964496638</v>
      </c>
      <c r="F1975">
        <f t="shared" si="133"/>
        <v>12.274915892025758</v>
      </c>
      <c r="G1975">
        <f t="shared" si="133"/>
        <v>18.655840261534717</v>
      </c>
      <c r="H1975">
        <f t="shared" si="133"/>
        <v>28.690667974578552</v>
      </c>
      <c r="I1975">
        <f t="shared" si="133"/>
        <v>44.570872282914152</v>
      </c>
      <c r="J1975">
        <f t="shared" si="133"/>
        <v>69.837199035754992</v>
      </c>
      <c r="K1975">
        <f t="shared" si="133"/>
        <v>110.2299742342219</v>
      </c>
    </row>
    <row r="1976" spans="1:11" x14ac:dyDescent="0.2">
      <c r="A1976">
        <f t="shared" si="130"/>
        <v>2.9475000000000562</v>
      </c>
      <c r="B1976">
        <f t="shared" si="131"/>
        <v>2.2816731139336626</v>
      </c>
      <c r="C1976">
        <f t="shared" si="133"/>
        <v>3.7360168915869862</v>
      </c>
      <c r="D1976">
        <f t="shared" si="133"/>
        <v>5.5345548141598826</v>
      </c>
      <c r="E1976">
        <f t="shared" si="133"/>
        <v>8.1981205161907553</v>
      </c>
      <c r="F1976">
        <f t="shared" si="133"/>
        <v>12.298020295761955</v>
      </c>
      <c r="G1976">
        <f t="shared" si="133"/>
        <v>18.695501513749193</v>
      </c>
      <c r="H1976">
        <f t="shared" si="133"/>
        <v>28.75875088005721</v>
      </c>
      <c r="I1976">
        <f t="shared" si="133"/>
        <v>44.687744085608919</v>
      </c>
      <c r="J1976">
        <f t="shared" si="133"/>
        <v>70.037822352912627</v>
      </c>
      <c r="K1976">
        <f t="shared" si="133"/>
        <v>110.57436624903259</v>
      </c>
    </row>
    <row r="1977" spans="1:11" x14ac:dyDescent="0.2">
      <c r="A1977">
        <f t="shared" si="130"/>
        <v>2.9490000000000562</v>
      </c>
      <c r="B1977">
        <f t="shared" si="131"/>
        <v>2.2843346523493064</v>
      </c>
      <c r="C1977">
        <f t="shared" si="133"/>
        <v>3.740586877844235</v>
      </c>
      <c r="D1977">
        <f t="shared" si="133"/>
        <v>5.5424016948891994</v>
      </c>
      <c r="E1977">
        <f t="shared" si="133"/>
        <v>8.2115939784828029</v>
      </c>
      <c r="F1977">
        <f t="shared" si="133"/>
        <v>12.321154862652454</v>
      </c>
      <c r="G1977">
        <f t="shared" si="133"/>
        <v>18.73522465071995</v>
      </c>
      <c r="H1977">
        <f t="shared" si="133"/>
        <v>28.826957370663894</v>
      </c>
      <c r="I1977">
        <f t="shared" si="133"/>
        <v>44.804857831922412</v>
      </c>
      <c r="J1977">
        <f t="shared" si="133"/>
        <v>70.238912154301673</v>
      </c>
      <c r="K1977">
        <f t="shared" si="133"/>
        <v>110.91964688186725</v>
      </c>
    </row>
    <row r="1978" spans="1:11" x14ac:dyDescent="0.2">
      <c r="A1978">
        <f t="shared" si="130"/>
        <v>2.9505000000000563</v>
      </c>
      <c r="B1978">
        <f t="shared" si="131"/>
        <v>2.2869969537354806</v>
      </c>
      <c r="C1978">
        <f t="shared" si="133"/>
        <v>3.7451593368935847</v>
      </c>
      <c r="D1978">
        <f t="shared" si="133"/>
        <v>5.5502548184984155</v>
      </c>
      <c r="E1978">
        <f t="shared" si="133"/>
        <v>8.2250815898727048</v>
      </c>
      <c r="F1978">
        <f t="shared" si="133"/>
        <v>12.344319614799172</v>
      </c>
      <c r="G1978">
        <f t="shared" si="133"/>
        <v>18.775009734186369</v>
      </c>
      <c r="H1978">
        <f t="shared" si="133"/>
        <v>28.895287602083222</v>
      </c>
      <c r="I1978">
        <f t="shared" si="133"/>
        <v>44.922213889624622</v>
      </c>
      <c r="J1978">
        <f t="shared" si="133"/>
        <v>70.440469269908164</v>
      </c>
      <c r="K1978">
        <f t="shared" si="133"/>
        <v>111.2658179433863</v>
      </c>
    </row>
    <row r="1979" spans="1:11" x14ac:dyDescent="0.2">
      <c r="A1979">
        <f t="shared" si="130"/>
        <v>2.9520000000000564</v>
      </c>
      <c r="B1979">
        <f t="shared" si="131"/>
        <v>2.2896600177043021</v>
      </c>
      <c r="C1979">
        <f t="shared" si="133"/>
        <v>3.7497342684394406</v>
      </c>
      <c r="D1979">
        <f t="shared" si="133"/>
        <v>5.5581141861316974</v>
      </c>
      <c r="E1979">
        <f t="shared" si="133"/>
        <v>8.238583356906453</v>
      </c>
      <c r="F1979">
        <f t="shared" si="133"/>
        <v>12.367514574307471</v>
      </c>
      <c r="G1979">
        <f t="shared" si="133"/>
        <v>18.814856825914585</v>
      </c>
      <c r="H1979">
        <f t="shared" si="133"/>
        <v>28.963741730109383</v>
      </c>
      <c r="I1979">
        <f t="shared" si="133"/>
        <v>45.039812626842455</v>
      </c>
      <c r="J1979">
        <f t="shared" si="133"/>
        <v>70.642494530742184</v>
      </c>
      <c r="K1979">
        <f t="shared" si="133"/>
        <v>111.6128812469583</v>
      </c>
    </row>
    <row r="1980" spans="1:11" x14ac:dyDescent="0.2">
      <c r="A1980">
        <f t="shared" si="130"/>
        <v>2.9535000000000564</v>
      </c>
      <c r="B1980">
        <f t="shared" si="131"/>
        <v>2.2923238438682776</v>
      </c>
      <c r="C1980">
        <f t="shared" si="133"/>
        <v>3.7543116721863443</v>
      </c>
      <c r="D1980">
        <f t="shared" si="133"/>
        <v>5.5659797989326272</v>
      </c>
      <c r="E1980">
        <f t="shared" si="133"/>
        <v>8.252099286129134</v>
      </c>
      <c r="F1980">
        <f t="shared" si="133"/>
        <v>12.390739763286133</v>
      </c>
      <c r="G1980">
        <f t="shared" si="133"/>
        <v>18.854765987697533</v>
      </c>
      <c r="H1980">
        <f t="shared" si="133"/>
        <v>29.032319910646201</v>
      </c>
      <c r="I1980">
        <f t="shared" si="133"/>
        <v>45.157654412059671</v>
      </c>
      <c r="J1980">
        <f t="shared" si="133"/>
        <v>70.84498876883859</v>
      </c>
      <c r="K1980">
        <f t="shared" si="133"/>
        <v>111.96083860866258</v>
      </c>
    </row>
    <row r="1981" spans="1:11" x14ac:dyDescent="0.2">
      <c r="A1981">
        <f t="shared" si="130"/>
        <v>2.9550000000000565</v>
      </c>
      <c r="B1981">
        <f t="shared" si="131"/>
        <v>2.2949884318403106</v>
      </c>
      <c r="C1981">
        <f t="shared" si="133"/>
        <v>3.7588915478389784</v>
      </c>
      <c r="D1981">
        <f t="shared" si="133"/>
        <v>5.5738516580442079</v>
      </c>
      <c r="E1981">
        <f t="shared" si="133"/>
        <v>8.2656293840849013</v>
      </c>
      <c r="F1981">
        <f t="shared" si="133"/>
        <v>12.41399520384738</v>
      </c>
      <c r="G1981">
        <f t="shared" si="133"/>
        <v>18.894737281354857</v>
      </c>
      <c r="H1981">
        <f t="shared" si="133"/>
        <v>29.101022299707093</v>
      </c>
      <c r="I1981">
        <f t="shared" si="133"/>
        <v>45.275739614117164</v>
      </c>
      <c r="J1981">
        <f t="shared" si="133"/>
        <v>71.047952817257553</v>
      </c>
      <c r="K1981">
        <f t="shared" si="133"/>
        <v>112.30969184729112</v>
      </c>
    </row>
    <row r="1982" spans="1:11" x14ac:dyDescent="0.2">
      <c r="A1982">
        <f t="shared" si="130"/>
        <v>2.9565000000000565</v>
      </c>
      <c r="B1982">
        <f t="shared" si="131"/>
        <v>2.2976537812336959</v>
      </c>
      <c r="C1982">
        <f t="shared" si="133"/>
        <v>3.7634738951021691</v>
      </c>
      <c r="D1982">
        <f t="shared" si="133"/>
        <v>5.5817297646088591</v>
      </c>
      <c r="E1982">
        <f t="shared" si="133"/>
        <v>8.2791736573170045</v>
      </c>
      <c r="F1982">
        <f t="shared" si="133"/>
        <v>12.437280918106852</v>
      </c>
      <c r="G1982">
        <f t="shared" si="133"/>
        <v>18.934770768732974</v>
      </c>
      <c r="H1982">
        <f t="shared" si="133"/>
        <v>29.169849053415128</v>
      </c>
      <c r="I1982">
        <f t="shared" si="133"/>
        <v>45.39406860221311</v>
      </c>
      <c r="J1982">
        <f t="shared" si="133"/>
        <v>71.251387510085451</v>
      </c>
      <c r="K1982">
        <f t="shared" si="133"/>
        <v>112.65944278435202</v>
      </c>
    </row>
    <row r="1983" spans="1:11" x14ac:dyDescent="0.2">
      <c r="A1983">
        <f t="shared" si="130"/>
        <v>2.9580000000000566</v>
      </c>
      <c r="B1983">
        <f t="shared" si="131"/>
        <v>2.3003198916621215</v>
      </c>
      <c r="C1983">
        <f t="shared" si="133"/>
        <v>3.7680587136808761</v>
      </c>
      <c r="D1983">
        <f t="shared" si="133"/>
        <v>5.5896141197684264</v>
      </c>
      <c r="E1983">
        <f t="shared" si="133"/>
        <v>8.2927321123677835</v>
      </c>
      <c r="F1983">
        <f t="shared" si="133"/>
        <v>12.46059692818363</v>
      </c>
      <c r="G1983">
        <f t="shared" si="133"/>
        <v>18.974866511705017</v>
      </c>
      <c r="H1983">
        <f t="shared" si="133"/>
        <v>29.238800328003034</v>
      </c>
      <c r="I1983">
        <f t="shared" si="133"/>
        <v>45.512641745903011</v>
      </c>
      <c r="J1983">
        <f t="shared" si="133"/>
        <v>71.455293682435411</v>
      </c>
      <c r="K1983">
        <f t="shared" si="133"/>
        <v>113.01009324407157</v>
      </c>
    </row>
    <row r="1984" spans="1:11" x14ac:dyDescent="0.2">
      <c r="A1984">
        <f t="shared" si="130"/>
        <v>2.9595000000000566</v>
      </c>
      <c r="B1984">
        <f t="shared" si="131"/>
        <v>2.3029867627396672</v>
      </c>
      <c r="C1984">
        <f t="shared" si="133"/>
        <v>3.7726460032802063</v>
      </c>
      <c r="D1984">
        <f t="shared" si="133"/>
        <v>5.5975047246641711</v>
      </c>
      <c r="E1984">
        <f t="shared" si="133"/>
        <v>8.30630475577866</v>
      </c>
      <c r="F1984">
        <f t="shared" si="133"/>
        <v>12.483943256200204</v>
      </c>
      <c r="G1984">
        <f t="shared" si="133"/>
        <v>19.015024572170915</v>
      </c>
      <c r="H1984">
        <f t="shared" si="133"/>
        <v>29.307876279813197</v>
      </c>
      <c r="I1984">
        <f t="shared" si="133"/>
        <v>45.631459415100053</v>
      </c>
      <c r="J1984">
        <f t="shared" si="133"/>
        <v>71.659672170448147</v>
      </c>
      <c r="K1984">
        <f t="shared" si="133"/>
        <v>113.36164505339704</v>
      </c>
    </row>
    <row r="1985" spans="1:11" x14ac:dyDescent="0.2">
      <c r="A1985">
        <f t="shared" si="130"/>
        <v>2.9610000000000567</v>
      </c>
      <c r="B1985">
        <f t="shared" si="131"/>
        <v>2.3056543940808027</v>
      </c>
      <c r="C1985">
        <f t="shared" si="133"/>
        <v>3.7772357636054021</v>
      </c>
      <c r="D1985">
        <f t="shared" si="133"/>
        <v>5.6054015804367783</v>
      </c>
      <c r="E1985">
        <f t="shared" si="133"/>
        <v>8.3198915940901497</v>
      </c>
      <c r="F1985">
        <f t="shared" si="133"/>
        <v>12.507319924282493</v>
      </c>
      <c r="G1985">
        <f t="shared" si="133"/>
        <v>19.055245012057252</v>
      </c>
      <c r="H1985">
        <f t="shared" si="133"/>
        <v>29.377077065297694</v>
      </c>
      <c r="I1985">
        <f t="shared" si="133"/>
        <v>45.750521980074886</v>
      </c>
      <c r="J1985">
        <f t="shared" si="133"/>
        <v>71.864523811292642</v>
      </c>
      <c r="K1985">
        <f t="shared" si="133"/>
        <v>113.714100041999</v>
      </c>
    </row>
    <row r="1986" spans="1:11" x14ac:dyDescent="0.2">
      <c r="A1986">
        <f t="shared" si="130"/>
        <v>2.9625000000000568</v>
      </c>
      <c r="B1986">
        <f t="shared" si="131"/>
        <v>2.3083227853003909</v>
      </c>
      <c r="C1986">
        <f t="shared" si="133"/>
        <v>3.7818279943618509</v>
      </c>
      <c r="D1986">
        <f t="shared" si="133"/>
        <v>5.6133046882263544</v>
      </c>
      <c r="E1986">
        <f t="shared" si="133"/>
        <v>8.333492633841848</v>
      </c>
      <c r="F1986">
        <f t="shared" si="133"/>
        <v>12.530726954559844</v>
      </c>
      <c r="G1986">
        <f t="shared" si="133"/>
        <v>19.095527893317438</v>
      </c>
      <c r="H1986">
        <f t="shared" si="133"/>
        <v>29.446402841018291</v>
      </c>
      <c r="I1986">
        <f t="shared" si="133"/>
        <v>45.86982981145627</v>
      </c>
      <c r="J1986">
        <f t="shared" si="133"/>
        <v>72.069849443166689</v>
      </c>
      <c r="K1986">
        <f t="shared" si="133"/>
        <v>114.06746004227435</v>
      </c>
    </row>
    <row r="1987" spans="1:11" x14ac:dyDescent="0.2">
      <c r="A1987">
        <f t="shared" si="130"/>
        <v>2.9640000000000568</v>
      </c>
      <c r="B1987">
        <f t="shared" si="131"/>
        <v>2.3109919360136826</v>
      </c>
      <c r="C1987">
        <f t="shared" si="133"/>
        <v>3.7864226952550766</v>
      </c>
      <c r="D1987">
        <f t="shared" si="133"/>
        <v>5.6212140491724272</v>
      </c>
      <c r="E1987">
        <f t="shared" si="133"/>
        <v>8.3471078815724375</v>
      </c>
      <c r="F1987">
        <f t="shared" si="133"/>
        <v>12.554164369165012</v>
      </c>
      <c r="G1987">
        <f t="shared" si="133"/>
        <v>19.135873277931534</v>
      </c>
      <c r="H1987">
        <f t="shared" si="133"/>
        <v>29.515853763646476</v>
      </c>
      <c r="I1987">
        <f t="shared" si="133"/>
        <v>45.989383280230761</v>
      </c>
      <c r="J1987">
        <f t="shared" si="133"/>
        <v>72.275649905297811</v>
      </c>
      <c r="K1987">
        <f t="shared" si="133"/>
        <v>114.42172688934831</v>
      </c>
    </row>
    <row r="1988" spans="1:11" x14ac:dyDescent="0.2">
      <c r="A1988">
        <f t="shared" si="130"/>
        <v>2.9655000000000569</v>
      </c>
      <c r="B1988">
        <f t="shared" si="131"/>
        <v>2.3136618458363176</v>
      </c>
      <c r="C1988">
        <f t="shared" si="133"/>
        <v>3.7910198659907381</v>
      </c>
      <c r="D1988">
        <f t="shared" si="133"/>
        <v>5.6291296644139504</v>
      </c>
      <c r="E1988">
        <f t="shared" si="133"/>
        <v>8.360737343819709</v>
      </c>
      <c r="F1988">
        <f t="shared" si="133"/>
        <v>12.577632190234173</v>
      </c>
      <c r="G1988">
        <f t="shared" si="133"/>
        <v>19.176281227906344</v>
      </c>
      <c r="H1988">
        <f t="shared" si="133"/>
        <v>29.585429989963476</v>
      </c>
      <c r="I1988">
        <f t="shared" si="133"/>
        <v>46.109182757743149</v>
      </c>
      <c r="J1988">
        <f t="shared" si="133"/>
        <v>72.481926037943921</v>
      </c>
      <c r="K1988">
        <f t="shared" si="133"/>
        <v>114.77690242107745</v>
      </c>
    </row>
    <row r="1989" spans="1:11" x14ac:dyDescent="0.2">
      <c r="A1989">
        <f t="shared" si="130"/>
        <v>2.9670000000000569</v>
      </c>
      <c r="B1989">
        <f t="shared" si="131"/>
        <v>2.3163325143843267</v>
      </c>
      <c r="C1989">
        <f t="shared" si="133"/>
        <v>3.7956195062746456</v>
      </c>
      <c r="D1989">
        <f t="shared" si="133"/>
        <v>5.6370515350892987</v>
      </c>
      <c r="E1989">
        <f t="shared" si="133"/>
        <v>8.3743810271205206</v>
      </c>
      <c r="F1989">
        <f t="shared" si="133"/>
        <v>12.601130439906932</v>
      </c>
      <c r="G1989">
        <f t="shared" si="133"/>
        <v>19.216751805275429</v>
      </c>
      <c r="H1989">
        <f t="shared" si="133"/>
        <v>29.65513167686025</v>
      </c>
      <c r="I1989">
        <f t="shared" si="133"/>
        <v>46.229228615696492</v>
      </c>
      <c r="J1989">
        <f t="shared" si="133"/>
        <v>72.688678682393856</v>
      </c>
      <c r="K1989">
        <f t="shared" si="133"/>
        <v>115.13298847805237</v>
      </c>
    </row>
    <row r="1990" spans="1:11" x14ac:dyDescent="0.2">
      <c r="A1990">
        <f t="shared" si="130"/>
        <v>2.968500000000057</v>
      </c>
      <c r="B1990">
        <f t="shared" si="131"/>
        <v>2.3190039412741275</v>
      </c>
      <c r="C1990">
        <f t="shared" si="133"/>
        <v>3.8002216158127395</v>
      </c>
      <c r="D1990">
        <f t="shared" si="133"/>
        <v>5.644979662336274</v>
      </c>
      <c r="E1990">
        <f t="shared" si="133"/>
        <v>8.3880389380108387</v>
      </c>
      <c r="F1990">
        <f t="shared" si="133"/>
        <v>12.624659140326285</v>
      </c>
      <c r="G1990">
        <f t="shared" si="133"/>
        <v>19.257285072099027</v>
      </c>
      <c r="H1990">
        <f t="shared" si="133"/>
        <v>29.724958981337519</v>
      </c>
      <c r="I1990">
        <f t="shared" si="133"/>
        <v>46.349521226152291</v>
      </c>
      <c r="J1990">
        <f t="shared" si="133"/>
        <v>72.89590868096829</v>
      </c>
      <c r="K1990">
        <f t="shared" si="133"/>
        <v>115.4899869035999</v>
      </c>
    </row>
    <row r="1991" spans="1:11" x14ac:dyDescent="0.2">
      <c r="A1991">
        <f t="shared" si="130"/>
        <v>2.970000000000057</v>
      </c>
      <c r="B1991">
        <f t="shared" si="131"/>
        <v>2.3216761261225254</v>
      </c>
      <c r="C1991">
        <f t="shared" si="133"/>
        <v>3.8048261943111026</v>
      </c>
      <c r="D1991">
        <f t="shared" si="133"/>
        <v>5.6529140472921018</v>
      </c>
      <c r="E1991">
        <f t="shared" si="133"/>
        <v>8.4017110830257078</v>
      </c>
      <c r="F1991">
        <f t="shared" si="133"/>
        <v>12.648218313638658</v>
      </c>
      <c r="G1991">
        <f t="shared" si="133"/>
        <v>19.297881090464095</v>
      </c>
      <c r="H1991">
        <f t="shared" si="133"/>
        <v>29.79491206050578</v>
      </c>
      <c r="I1991">
        <f t="shared" si="133"/>
        <v>46.470060961530613</v>
      </c>
      <c r="J1991">
        <f t="shared" si="133"/>
        <v>73.103616877020301</v>
      </c>
      <c r="K1991">
        <f t="shared" si="133"/>
        <v>115.84789954378587</v>
      </c>
    </row>
    <row r="1992" spans="1:11" x14ac:dyDescent="0.2">
      <c r="A1992">
        <f t="shared" si="130"/>
        <v>2.9715000000000571</v>
      </c>
      <c r="B1992">
        <f t="shared" si="131"/>
        <v>2.3243490685467134</v>
      </c>
      <c r="C1992">
        <f t="shared" si="133"/>
        <v>3.8094332414759569</v>
      </c>
      <c r="D1992">
        <f t="shared" si="133"/>
        <v>5.660854691093431</v>
      </c>
      <c r="E1992">
        <f t="shared" si="133"/>
        <v>8.4153974686992647</v>
      </c>
      <c r="F1992">
        <f t="shared" si="133"/>
        <v>12.671807981993886</v>
      </c>
      <c r="G1992">
        <f t="shared" si="133"/>
        <v>19.338539922484301</v>
      </c>
      <c r="H1992">
        <f t="shared" si="133"/>
        <v>29.864991071585333</v>
      </c>
      <c r="I1992">
        <f t="shared" si="133"/>
        <v>46.590848194610246</v>
      </c>
      <c r="J1992">
        <f t="shared" si="133"/>
        <v>73.311804114936223</v>
      </c>
      <c r="K1992">
        <f t="shared" si="133"/>
        <v>116.20672824741773</v>
      </c>
    </row>
    <row r="1993" spans="1:11" x14ac:dyDescent="0.2">
      <c r="A1993">
        <f t="shared" si="130"/>
        <v>2.9730000000000572</v>
      </c>
      <c r="B1993">
        <f t="shared" si="131"/>
        <v>2.3270227681642699</v>
      </c>
      <c r="C1993">
        <f t="shared" si="133"/>
        <v>3.8140427570136657</v>
      </c>
      <c r="D1993">
        <f t="shared" si="133"/>
        <v>5.6688015948763386</v>
      </c>
      <c r="E1993">
        <f t="shared" si="133"/>
        <v>8.4290981015647528</v>
      </c>
      <c r="F1993">
        <f t="shared" si="133"/>
        <v>12.695428167545202</v>
      </c>
      <c r="G1993">
        <f t="shared" si="133"/>
        <v>19.37926163030005</v>
      </c>
      <c r="H1993">
        <f t="shared" si="133"/>
        <v>29.935196171906277</v>
      </c>
      <c r="I1993">
        <f t="shared" si="133"/>
        <v>46.711883298528981</v>
      </c>
      <c r="J1993">
        <f t="shared" si="133"/>
        <v>73.520471240136146</v>
      </c>
      <c r="K1993">
        <f t="shared" si="133"/>
        <v>116.56647486604739</v>
      </c>
    </row>
    <row r="1994" spans="1:11" x14ac:dyDescent="0.2">
      <c r="A1994">
        <f t="shared" si="130"/>
        <v>2.9745000000000572</v>
      </c>
      <c r="B1994">
        <f t="shared" si="131"/>
        <v>2.3296972245931609</v>
      </c>
      <c r="C1994">
        <f t="shared" si="133"/>
        <v>3.8186547406307314</v>
      </c>
      <c r="D1994">
        <f t="shared" si="133"/>
        <v>5.6767547597763306</v>
      </c>
      <c r="E1994">
        <f t="shared" si="133"/>
        <v>8.4428129881544844</v>
      </c>
      <c r="F1994">
        <f t="shared" si="133"/>
        <v>12.719078892449264</v>
      </c>
      <c r="G1994">
        <f t="shared" si="133"/>
        <v>19.420046276078402</v>
      </c>
      <c r="H1994">
        <f t="shared" si="133"/>
        <v>30.005527518908526</v>
      </c>
      <c r="I1994">
        <f t="shared" si="133"/>
        <v>46.833166646783461</v>
      </c>
      <c r="J1994">
        <f t="shared" si="133"/>
        <v>73.729619099074768</v>
      </c>
      <c r="K1994">
        <f t="shared" si="133"/>
        <v>116.92714125397298</v>
      </c>
    </row>
    <row r="1995" spans="1:11" x14ac:dyDescent="0.2">
      <c r="A1995">
        <f t="shared" si="130"/>
        <v>2.9760000000000573</v>
      </c>
      <c r="B1995">
        <f t="shared" si="131"/>
        <v>2.3323724374517356</v>
      </c>
      <c r="C1995">
        <f t="shared" si="133"/>
        <v>3.8232691920337878</v>
      </c>
      <c r="D1995">
        <f t="shared" si="133"/>
        <v>5.6847141869283346</v>
      </c>
      <c r="E1995">
        <f t="shared" si="133"/>
        <v>8.4565421349998822</v>
      </c>
      <c r="F1995">
        <f t="shared" si="133"/>
        <v>12.742760178866119</v>
      </c>
      <c r="G1995">
        <f t="shared" si="133"/>
        <v>19.460893922013124</v>
      </c>
      <c r="H1995">
        <f t="shared" si="133"/>
        <v>30.075985270141853</v>
      </c>
      <c r="I1995">
        <f t="shared" si="133"/>
        <v>46.954698613229631</v>
      </c>
      <c r="J1995">
        <f t="shared" si="133"/>
        <v>73.939248539242087</v>
      </c>
      <c r="K1995">
        <f t="shared" si="133"/>
        <v>117.28872926824269</v>
      </c>
    </row>
    <row r="1996" spans="1:11" x14ac:dyDescent="0.2">
      <c r="A1996">
        <f t="shared" si="130"/>
        <v>2.9775000000000573</v>
      </c>
      <c r="B1996">
        <f t="shared" si="131"/>
        <v>2.3350484063587289</v>
      </c>
      <c r="C1996">
        <f t="shared" si="133"/>
        <v>3.8278861109296174</v>
      </c>
      <c r="D1996">
        <f t="shared" si="133"/>
        <v>5.6926798774667109</v>
      </c>
      <c r="E1996">
        <f t="shared" si="133"/>
        <v>8.4702855486314661</v>
      </c>
      <c r="F1996">
        <f t="shared" si="133"/>
        <v>12.766472048959224</v>
      </c>
      <c r="G1996">
        <f t="shared" si="133"/>
        <v>19.501804630324681</v>
      </c>
      <c r="H1996">
        <f t="shared" si="133"/>
        <v>30.146569583265848</v>
      </c>
      <c r="I1996">
        <f t="shared" si="133"/>
        <v>47.076479572082775</v>
      </c>
      <c r="J1996">
        <f t="shared" si="133"/>
        <v>74.149360409164061</v>
      </c>
      <c r="K1996">
        <f t="shared" si="133"/>
        <v>117.65124076865624</v>
      </c>
    </row>
    <row r="1997" spans="1:11" x14ac:dyDescent="0.2">
      <c r="A1997">
        <f t="shared" ref="A1997:A2011" si="134">A1996+B$3</f>
        <v>2.9790000000000574</v>
      </c>
      <c r="B1997">
        <f t="shared" ref="B1997:B2011" si="135">POWER(B$8+1,-2)*POWER($A1997,B$8+1)*((B$8+1)*LN(B$7*$A1997)-1)</f>
        <v>2.3377251309332614</v>
      </c>
      <c r="C1997">
        <f t="shared" si="133"/>
        <v>3.832505497025136</v>
      </c>
      <c r="D1997">
        <f t="shared" si="133"/>
        <v>5.7006518325252458</v>
      </c>
      <c r="E1997">
        <f t="shared" si="133"/>
        <v>8.4840432355788273</v>
      </c>
      <c r="F1997">
        <f t="shared" si="133"/>
        <v>12.790214524895438</v>
      </c>
      <c r="G1997">
        <f t="shared" si="133"/>
        <v>19.542778463260234</v>
      </c>
      <c r="H1997">
        <f t="shared" si="133"/>
        <v>30.217280616050004</v>
      </c>
      <c r="I1997">
        <f t="shared" si="133"/>
        <v>47.198509897917532</v>
      </c>
      <c r="J1997">
        <f t="shared" si="133"/>
        <v>74.3599555584033</v>
      </c>
      <c r="K1997">
        <f t="shared" si="133"/>
        <v>118.01467761776793</v>
      </c>
    </row>
    <row r="1998" spans="1:11" x14ac:dyDescent="0.2">
      <c r="A1998">
        <f t="shared" si="134"/>
        <v>2.9805000000000574</v>
      </c>
      <c r="B1998">
        <f t="shared" si="135"/>
        <v>2.3404026107948339</v>
      </c>
      <c r="C1998">
        <f t="shared" si="133"/>
        <v>3.8371273500273997</v>
      </c>
      <c r="D1998">
        <f t="shared" si="133"/>
        <v>5.7086300532371546</v>
      </c>
      <c r="E1998">
        <f t="shared" si="133"/>
        <v>8.4978152023706688</v>
      </c>
      <c r="F1998">
        <f t="shared" si="133"/>
        <v>12.813987628845029</v>
      </c>
      <c r="G1998">
        <f t="shared" si="133"/>
        <v>19.583815483093609</v>
      </c>
      <c r="H1998">
        <f t="shared" si="133"/>
        <v>30.288118526373683</v>
      </c>
      <c r="I1998">
        <f t="shared" si="133"/>
        <v>47.320789965668332</v>
      </c>
      <c r="J1998">
        <f t="shared" si="133"/>
        <v>74.57103483755985</v>
      </c>
      <c r="K1998">
        <f t="shared" si="133"/>
        <v>118.37904168088953</v>
      </c>
    </row>
    <row r="1999" spans="1:11" x14ac:dyDescent="0.2">
      <c r="A1999">
        <f t="shared" si="134"/>
        <v>2.9820000000000575</v>
      </c>
      <c r="B1999">
        <f t="shared" si="135"/>
        <v>2.3430808455633341</v>
      </c>
      <c r="C1999">
        <f t="shared" si="133"/>
        <v>3.8417516696436054</v>
      </c>
      <c r="D1999">
        <f t="shared" si="133"/>
        <v>5.7166145407350841</v>
      </c>
      <c r="E1999">
        <f t="shared" si="133"/>
        <v>8.5116014555347927</v>
      </c>
      <c r="F1999">
        <f t="shared" si="133"/>
        <v>12.837791382981651</v>
      </c>
      <c r="G1999">
        <f t="shared" si="133"/>
        <v>19.624915752125357</v>
      </c>
      <c r="H1999">
        <f t="shared" si="133"/>
        <v>30.359083472226146</v>
      </c>
      <c r="I1999">
        <f t="shared" si="133"/>
        <v>47.443320150629255</v>
      </c>
      <c r="J1999">
        <f t="shared" si="133"/>
        <v>74.782599098271831</v>
      </c>
      <c r="K1999">
        <f t="shared" si="133"/>
        <v>118.74433482609244</v>
      </c>
    </row>
    <row r="2000" spans="1:11" x14ac:dyDescent="0.2">
      <c r="A2000">
        <f t="shared" si="134"/>
        <v>2.9835000000000576</v>
      </c>
      <c r="B2000">
        <f t="shared" si="135"/>
        <v>2.3457598348590283</v>
      </c>
      <c r="C2000">
        <f t="shared" si="133"/>
        <v>3.8463784555810858</v>
      </c>
      <c r="D2000">
        <f t="shared" si="133"/>
        <v>5.7246052961511085</v>
      </c>
      <c r="E2000">
        <f t="shared" si="133"/>
        <v>8.5254020015980814</v>
      </c>
      <c r="F2000">
        <f t="shared" si="133"/>
        <v>12.861625809482357</v>
      </c>
      <c r="G2000">
        <f t="shared" si="133"/>
        <v>19.666079332682664</v>
      </c>
      <c r="H2000">
        <f t="shared" si="133"/>
        <v>30.430175611706559</v>
      </c>
      <c r="I2000">
        <f t="shared" si="133"/>
        <v>47.566100828454374</v>
      </c>
      <c r="J2000">
        <f t="shared" si="133"/>
        <v>74.994649193216119</v>
      </c>
      <c r="K2000">
        <f t="shared" si="133"/>
        <v>119.11055892421052</v>
      </c>
    </row>
    <row r="2001" spans="1:11" x14ac:dyDescent="0.2">
      <c r="A2001">
        <f t="shared" si="134"/>
        <v>2.9850000000000576</v>
      </c>
      <c r="B2001">
        <f t="shared" si="135"/>
        <v>2.3484395783025676</v>
      </c>
      <c r="C2001">
        <f t="shared" si="133"/>
        <v>3.8510077075473097</v>
      </c>
      <c r="D2001">
        <f t="shared" si="133"/>
        <v>5.7326023206167349</v>
      </c>
      <c r="E2001">
        <f t="shared" si="133"/>
        <v>8.539216847086518</v>
      </c>
      <c r="F2001">
        <f t="shared" si="133"/>
        <v>12.885490930527608</v>
      </c>
      <c r="G2001">
        <f t="shared" si="133"/>
        <v>19.707306287119366</v>
      </c>
      <c r="H2001">
        <f t="shared" si="133"/>
        <v>30.501395103024052</v>
      </c>
      <c r="I2001">
        <f t="shared" si="133"/>
        <v>47.689132375157783</v>
      </c>
      <c r="J2001">
        <f t="shared" si="133"/>
        <v>75.207185976109216</v>
      </c>
      <c r="K2001">
        <f t="shared" si="133"/>
        <v>119.47771584884204</v>
      </c>
    </row>
    <row r="2002" spans="1:11" x14ac:dyDescent="0.2">
      <c r="A2002">
        <f t="shared" si="134"/>
        <v>2.9865000000000577</v>
      </c>
      <c r="B2002">
        <f t="shared" si="135"/>
        <v>2.3511200755149821</v>
      </c>
      <c r="C2002">
        <f t="shared" si="133"/>
        <v>3.8556394252498891</v>
      </c>
      <c r="D2002">
        <f t="shared" si="133"/>
        <v>5.7406056152629015</v>
      </c>
      <c r="E2002">
        <f t="shared" si="133"/>
        <v>8.5530459985251941</v>
      </c>
      <c r="F2002">
        <f t="shared" si="133"/>
        <v>12.909386768301244</v>
      </c>
      <c r="G2002">
        <f t="shared" si="133"/>
        <v>19.748596677816042</v>
      </c>
      <c r="H2002">
        <f t="shared" si="133"/>
        <v>30.572742104497667</v>
      </c>
      <c r="I2002">
        <f t="shared" si="133"/>
        <v>47.812415167113791</v>
      </c>
      <c r="J2002">
        <f t="shared" si="133"/>
        <v>75.420210301707741</v>
      </c>
      <c r="K2002">
        <f t="shared" si="133"/>
        <v>119.84580747635407</v>
      </c>
    </row>
    <row r="2003" spans="1:11" x14ac:dyDescent="0.2">
      <c r="A2003">
        <f t="shared" si="134"/>
        <v>2.9880000000000577</v>
      </c>
      <c r="B2003">
        <f t="shared" si="135"/>
        <v>2.3538013261176851</v>
      </c>
      <c r="C2003">
        <f t="shared" si="133"/>
        <v>3.8602736083965707</v>
      </c>
      <c r="D2003">
        <f t="shared" ref="C2003:K2011" si="136">POWER(D$8+1,-2)*POWER($A2003,D$8+1)*((D$8+1)*LN(D$7*$A2003)-1)</f>
        <v>5.7486151812199759</v>
      </c>
      <c r="E2003">
        <f t="shared" si="136"/>
        <v>8.5668894624382794</v>
      </c>
      <c r="F2003">
        <f t="shared" si="136"/>
        <v>12.933313344990497</v>
      </c>
      <c r="G2003">
        <f t="shared" si="136"/>
        <v>19.789950567179883</v>
      </c>
      <c r="H2003">
        <f t="shared" si="136"/>
        <v>30.644216774556394</v>
      </c>
      <c r="I2003">
        <f t="shared" si="136"/>
        <v>47.935949581057173</v>
      </c>
      <c r="J2003">
        <f t="shared" si="136"/>
        <v>75.633723025809161</v>
      </c>
      <c r="K2003">
        <f t="shared" si="136"/>
        <v>120.21483568588263</v>
      </c>
    </row>
    <row r="2004" spans="1:11" x14ac:dyDescent="0.2">
      <c r="A2004">
        <f t="shared" si="134"/>
        <v>2.9895000000000578</v>
      </c>
      <c r="B2004">
        <f t="shared" si="135"/>
        <v>2.3564833297324679</v>
      </c>
      <c r="C2004">
        <f t="shared" si="136"/>
        <v>3.8649102566952407</v>
      </c>
      <c r="D2004">
        <f t="shared" si="136"/>
        <v>5.7566310196177612</v>
      </c>
      <c r="E2004">
        <f t="shared" si="136"/>
        <v>8.5807472453490554</v>
      </c>
      <c r="F2004">
        <f t="shared" si="136"/>
        <v>12.957270682786005</v>
      </c>
      <c r="G2004">
        <f t="shared" si="136"/>
        <v>19.831368017644749</v>
      </c>
      <c r="H2004">
        <f t="shared" si="136"/>
        <v>30.71581927173925</v>
      </c>
      <c r="I2004">
        <f t="shared" si="136"/>
        <v>48.05973599408307</v>
      </c>
      <c r="J2004">
        <f t="shared" si="136"/>
        <v>75.847725005252727</v>
      </c>
      <c r="K2004">
        <f t="shared" si="136"/>
        <v>120.5848023593373</v>
      </c>
    </row>
    <row r="2005" spans="1:11" x14ac:dyDescent="0.2">
      <c r="A2005">
        <f t="shared" si="134"/>
        <v>2.9910000000000578</v>
      </c>
      <c r="B2005">
        <f t="shared" si="135"/>
        <v>2.3591660859815029</v>
      </c>
      <c r="C2005">
        <f t="shared" si="136"/>
        <v>3.8695493698539236</v>
      </c>
      <c r="D2005">
        <f t="shared" si="136"/>
        <v>5.7646531315854919</v>
      </c>
      <c r="E2005">
        <f t="shared" si="136"/>
        <v>8.5946193537798941</v>
      </c>
      <c r="F2005">
        <f t="shared" si="136"/>
        <v>12.981258803881778</v>
      </c>
      <c r="G2005">
        <f t="shared" si="136"/>
        <v>19.87284909167116</v>
      </c>
      <c r="H2005">
        <f t="shared" si="136"/>
        <v>30.787549754695178</v>
      </c>
      <c r="I2005">
        <f t="shared" si="136"/>
        <v>48.183774783647408</v>
      </c>
      <c r="J2005">
        <f t="shared" si="136"/>
        <v>76.062217097919842</v>
      </c>
      <c r="K2005">
        <f t="shared" si="136"/>
        <v>120.95570938140271</v>
      </c>
    </row>
    <row r="2006" spans="1:11" x14ac:dyDescent="0.2">
      <c r="A2006">
        <f t="shared" si="134"/>
        <v>2.9925000000000579</v>
      </c>
      <c r="B2006">
        <f t="shared" si="135"/>
        <v>2.3618495944873383</v>
      </c>
      <c r="C2006">
        <f t="shared" si="136"/>
        <v>3.874190947580777</v>
      </c>
      <c r="D2006">
        <f t="shared" si="136"/>
        <v>5.7726815182518356</v>
      </c>
      <c r="E2006">
        <f t="shared" si="136"/>
        <v>8.6085057942522685</v>
      </c>
      <c r="F2006">
        <f t="shared" si="136"/>
        <v>13.005277730475219</v>
      </c>
      <c r="G2006">
        <f t="shared" si="136"/>
        <v>19.91439385174629</v>
      </c>
      <c r="H2006">
        <f t="shared" si="136"/>
        <v>30.859408382183183</v>
      </c>
      <c r="I2006">
        <f t="shared" si="136"/>
        <v>48.308066327566856</v>
      </c>
      <c r="J2006">
        <f t="shared" si="136"/>
        <v>76.277200162735085</v>
      </c>
      <c r="K2006">
        <f t="shared" si="136"/>
        <v>121.32755863954171</v>
      </c>
    </row>
    <row r="2007" spans="1:11" x14ac:dyDescent="0.2">
      <c r="A2007">
        <f t="shared" si="134"/>
        <v>2.9940000000000579</v>
      </c>
      <c r="B2007">
        <f t="shared" si="135"/>
        <v>2.3645338548729051</v>
      </c>
      <c r="C2007">
        <f t="shared" si="136"/>
        <v>3.8788349895841066</v>
      </c>
      <c r="D2007">
        <f t="shared" si="136"/>
        <v>5.7807161807448937</v>
      </c>
      <c r="E2007">
        <f t="shared" si="136"/>
        <v>8.6224065732867512</v>
      </c>
      <c r="F2007">
        <f t="shared" si="136"/>
        <v>13.029327484767116</v>
      </c>
      <c r="G2007">
        <f t="shared" si="136"/>
        <v>19.956002360383984</v>
      </c>
      <c r="H2007">
        <f t="shared" si="136"/>
        <v>30.931395313072255</v>
      </c>
      <c r="I2007">
        <f t="shared" si="136"/>
        <v>48.43261100401913</v>
      </c>
      <c r="J2007">
        <f t="shared" si="136"/>
        <v>76.492675059666666</v>
      </c>
      <c r="K2007">
        <f t="shared" si="136"/>
        <v>121.70035202399758</v>
      </c>
    </row>
    <row r="2008" spans="1:11" x14ac:dyDescent="0.2">
      <c r="A2008">
        <f t="shared" si="134"/>
        <v>2.995500000000058</v>
      </c>
      <c r="B2008">
        <f t="shared" si="135"/>
        <v>2.3672188667615095</v>
      </c>
      <c r="C2008">
        <f t="shared" si="136"/>
        <v>3.883481495572346</v>
      </c>
      <c r="D2008">
        <f t="shared" si="136"/>
        <v>5.7887571201922068</v>
      </c>
      <c r="E2008">
        <f t="shared" si="136"/>
        <v>8.636321697403007</v>
      </c>
      <c r="F2008">
        <f t="shared" si="136"/>
        <v>13.053408088961646</v>
      </c>
      <c r="G2008">
        <f t="shared" si="136"/>
        <v>19.997674680124689</v>
      </c>
      <c r="H2008">
        <f t="shared" si="136"/>
        <v>31.003510706341451</v>
      </c>
      <c r="I2008">
        <f t="shared" si="136"/>
        <v>48.557409191542895</v>
      </c>
      <c r="J2008">
        <f t="shared" si="136"/>
        <v>76.70864264972731</v>
      </c>
      <c r="K2008">
        <f t="shared" si="136"/>
        <v>122.07409142779703</v>
      </c>
    </row>
    <row r="2009" spans="1:11" x14ac:dyDescent="0.2">
      <c r="A2009">
        <f t="shared" si="134"/>
        <v>2.9970000000000581</v>
      </c>
      <c r="B2009">
        <f t="shared" si="135"/>
        <v>2.3699046297768351</v>
      </c>
      <c r="C2009">
        <f t="shared" si="136"/>
        <v>3.8881304652540676</v>
      </c>
      <c r="D2009">
        <f t="shared" si="136"/>
        <v>5.7968043377207437</v>
      </c>
      <c r="E2009">
        <f t="shared" si="136"/>
        <v>8.6502511731198126</v>
      </c>
      <c r="F2009">
        <f t="shared" si="136"/>
        <v>13.077519565266353</v>
      </c>
      <c r="G2009">
        <f t="shared" si="136"/>
        <v>20.03941087353552</v>
      </c>
      <c r="H2009">
        <f t="shared" si="136"/>
        <v>31.075754721079839</v>
      </c>
      <c r="I2009">
        <f t="shared" si="136"/>
        <v>48.6824612690382</v>
      </c>
      <c r="J2009">
        <f t="shared" si="136"/>
        <v>76.925103794974845</v>
      </c>
      <c r="K2009">
        <f t="shared" si="136"/>
        <v>122.44877874675235</v>
      </c>
    </row>
    <row r="2010" spans="1:11" x14ac:dyDescent="0.2">
      <c r="A2010">
        <f t="shared" si="134"/>
        <v>2.9985000000000581</v>
      </c>
      <c r="B2010">
        <f t="shared" si="135"/>
        <v>2.3725911435429423</v>
      </c>
      <c r="C2010">
        <f t="shared" si="136"/>
        <v>3.892781898337986</v>
      </c>
      <c r="D2010">
        <f t="shared" si="136"/>
        <v>5.8048578344569126</v>
      </c>
      <c r="E2010">
        <f t="shared" si="136"/>
        <v>8.6641950069550333</v>
      </c>
      <c r="F2010">
        <f t="shared" si="136"/>
        <v>13.101661935892182</v>
      </c>
      <c r="G2010">
        <f t="shared" si="136"/>
        <v>20.081211003210232</v>
      </c>
      <c r="H2010">
        <f t="shared" si="136"/>
        <v>31.148127516486589</v>
      </c>
      <c r="I2010">
        <f t="shared" si="136"/>
        <v>48.807767615766529</v>
      </c>
      <c r="J2010">
        <f t="shared" si="136"/>
        <v>77.142059358512967</v>
      </c>
      <c r="K2010">
        <f t="shared" si="136"/>
        <v>122.82441587946454</v>
      </c>
    </row>
    <row r="2011" spans="1:11" x14ac:dyDescent="0.2">
      <c r="A2011">
        <f t="shared" si="134"/>
        <v>3.0000000000000582</v>
      </c>
      <c r="B2011">
        <f t="shared" si="135"/>
        <v>2.3752784076842697</v>
      </c>
      <c r="C2011">
        <f t="shared" si="136"/>
        <v>3.897435794532949</v>
      </c>
      <c r="D2011">
        <f t="shared" si="136"/>
        <v>5.8129176115265597</v>
      </c>
      <c r="E2011">
        <f t="shared" si="136"/>
        <v>8.6781532054256463</v>
      </c>
      <c r="F2011">
        <f t="shared" si="136"/>
        <v>13.125835223053434</v>
      </c>
      <c r="G2011">
        <f t="shared" si="136"/>
        <v>20.123075131769212</v>
      </c>
      <c r="H2011">
        <f t="shared" si="136"/>
        <v>31.220629251870925</v>
      </c>
      <c r="I2011">
        <f t="shared" si="136"/>
        <v>48.933328611350809</v>
      </c>
      <c r="J2011">
        <f t="shared" si="136"/>
        <v>77.359510204491897</v>
      </c>
      <c r="K2011">
        <f t="shared" si="136"/>
        <v>123.20100472732558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2023-11-03T16:23:34Z</dcterms:modified>
</cp:coreProperties>
</file>