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C7" i="1"/>
  <c r="K2011" i="1"/>
  <c r="J2011" i="1"/>
  <c r="I2011" i="1"/>
  <c r="H2011" i="1"/>
  <c r="G2011" i="1"/>
  <c r="F2011" i="1"/>
  <c r="E2011" i="1"/>
  <c r="D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G1761" i="1"/>
  <c r="F1761" i="1"/>
  <c r="E1761" i="1"/>
  <c r="D1761" i="1"/>
  <c r="C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G1261" i="1"/>
  <c r="F1261" i="1"/>
  <c r="E1261" i="1"/>
  <c r="D1261" i="1"/>
  <c r="C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C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D8" i="1"/>
  <c r="E8" i="1"/>
  <c r="F8" i="1"/>
  <c r="G8" i="1"/>
  <c r="H8" i="1"/>
  <c r="I8" i="1"/>
  <c r="J8" i="1"/>
  <c r="K8" i="1"/>
  <c r="C8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<sst xmlns="http://schemas.openxmlformats.org/spreadsheetml/2006/main" count="16" uniqueCount="16">
  <si>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</si>
  <si>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</si>
  <si>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</si>
  <si>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</si>
  <si>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</si>
  <si>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</si>
  <si>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</si>
  <si>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</si>
  <si>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</si>
  <si>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</si>
  <si>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</si>
  <si>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y6</t>
  </si>
  <si>
    <t>y7</t>
  </si>
  <si>
    <t>y8</t>
  </si>
  <si>
    <t>y9</t>
  </si>
  <si>
    <t>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</si>
</sst>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-0.011253435256311</c:v>
                </c:pt>
                <c:pt idx="2">
                  <c:v>-0.0204274289709421</c:v>
                </c:pt>
                <c:pt idx="3">
                  <c:v>-0.0288165504699264</c:v>
                </c:pt>
                <c:pt idx="4">
                  <c:v>-0.0366959748585245</c:v>
                </c:pt>
                <c:pt idx="5">
                  <c:v>-0.044196391938299</c:v>
                </c:pt>
                <c:pt idx="6">
                  <c:v>-0.0513947763148132</c:v>
                </c:pt>
                <c:pt idx="7">
                  <c:v>-0.0583419902290959</c:v>
                </c:pt>
                <c:pt idx="8">
                  <c:v>-0.0650741835503296</c:v>
                </c:pt>
                <c:pt idx="9">
                  <c:v>-0.0716183855127597</c:v>
                </c:pt>
                <c:pt idx="10">
                  <c:v>-0.0779955761681989</c:v>
                </c:pt>
                <c:pt idx="11">
                  <c:v>-0.0842225158182474</c:v>
                </c:pt>
                <c:pt idx="12">
                  <c:v>-0.0903129033795475</c:v>
                </c:pt>
                <c:pt idx="13">
                  <c:v>-0.0962781458615425</c:v>
                </c:pt>
                <c:pt idx="14">
                  <c:v>-0.102127889666433</c:v>
                </c:pt>
                <c:pt idx="15">
                  <c:v>-0.107870399319865</c:v>
                </c:pt>
                <c:pt idx="16">
                  <c:v>-0.113512834767221</c:v>
                </c:pt>
                <c:pt idx="17">
                  <c:v>-0.119061459083853</c:v>
                </c:pt>
                <c:pt idx="18">
                  <c:v>-0.124521797150401</c:v>
                </c:pt>
                <c:pt idx="19">
                  <c:v>-0.129898758963665</c:v>
                </c:pt>
                <c:pt idx="20">
                  <c:v>-0.135196736919599</c:v>
                </c:pt>
                <c:pt idx="21">
                  <c:v>-0.140419683594242</c:v>
                </c:pt>
                <c:pt idx="22">
                  <c:v>-0.145571174678017</c:v>
                </c:pt>
                <c:pt idx="23">
                  <c:v>-0.150654460445596</c:v>
                </c:pt>
                <c:pt idx="24">
                  <c:v>-0.155672508258937</c:v>
                </c:pt>
                <c:pt idx="25">
                  <c:v>-0.160628037975217</c:v>
                </c:pt>
                <c:pt idx="26">
                  <c:v>-0.165523551681247</c:v>
                </c:pt>
                <c:pt idx="27">
                  <c:v>-0.170361358847221</c:v>
                </c:pt>
                <c:pt idx="28">
                  <c:v>-0.175143597749348</c:v>
                </c:pt>
                <c:pt idx="29">
                  <c:v>-0.179872253828606</c:v>
                </c:pt>
                <c:pt idx="30">
                  <c:v>-0.184549175514532</c:v>
                </c:pt>
                <c:pt idx="31">
                  <c:v>-0.18917608793708</c:v>
                </c:pt>
                <c:pt idx="32">
                  <c:v>-0.193754604867564</c:v>
                </c:pt>
                <c:pt idx="33">
                  <c:v>-0.198286239165671</c:v>
                </c:pt>
                <c:pt idx="34">
                  <c:v>-0.202772411959148</c:v>
                </c:pt>
                <c:pt idx="35">
                  <c:v>-0.207214460742689</c:v>
                </c:pt>
                <c:pt idx="36">
                  <c:v>-0.211613646550565</c:v>
                </c:pt>
                <c:pt idx="37">
                  <c:v>-0.215971160331751</c:v>
                </c:pt>
                <c:pt idx="38">
                  <c:v>-0.220288128635413</c:v>
                </c:pt>
                <c:pt idx="39">
                  <c:v>-0.224565618697543</c:v>
                </c:pt>
                <c:pt idx="40">
                  <c:v>-0.228804643005602</c:v>
                </c:pt>
                <c:pt idx="41">
                  <c:v>-0.233006163406434</c:v>
                </c:pt>
                <c:pt idx="42">
                  <c:v>-0.237171094813208</c:v>
                </c:pt>
                <c:pt idx="43">
                  <c:v>-0.241300308559137</c:v>
                </c:pt>
                <c:pt idx="44">
                  <c:v>-0.245394635439077</c:v>
                </c:pt>
                <c:pt idx="45">
                  <c:v>-0.249454868474497</c:v>
                </c:pt>
                <c:pt idx="46">
                  <c:v>-0.253481765432557</c:v>
                </c:pt>
                <c:pt idx="47">
                  <c:v>-0.257476051126056</c:v>
                </c:pt>
                <c:pt idx="48">
                  <c:v>-0.261438419517558</c:v>
                </c:pt>
                <c:pt idx="49">
                  <c:v>-0.265369535648106</c:v>
                </c:pt>
                <c:pt idx="50">
                  <c:v>-0.269270037408437</c:v>
                </c:pt>
                <c:pt idx="51">
                  <c:v>-0.273140537168448</c:v>
                </c:pt>
                <c:pt idx="52">
                  <c:v>-0.276981623278819</c:v>
                </c:pt>
                <c:pt idx="53">
                  <c:v>-0.280793861457087</c:v>
                </c:pt>
                <c:pt idx="54">
                  <c:v>-0.284577796069086</c:v>
                </c:pt>
                <c:pt idx="55">
                  <c:v>-0.288333951315424</c:v>
                </c:pt>
                <c:pt idx="56">
                  <c:v>-0.292062832331661</c:v>
                </c:pt>
                <c:pt idx="57">
                  <c:v>-0.295764926209871</c:v>
                </c:pt>
                <c:pt idx="58">
                  <c:v>-0.299440702948497</c:v>
                </c:pt>
                <c:pt idx="59">
                  <c:v>-0.30309061633669</c:v>
                </c:pt>
                <c:pt idx="60">
                  <c:v>-0.306715104778669</c:v>
                </c:pt>
                <c:pt idx="61">
                  <c:v>-0.310314592063111</c:v>
                </c:pt>
                <c:pt idx="62">
                  <c:v>-0.313889488082086</c:v>
                </c:pt>
                <c:pt idx="63">
                  <c:v>-0.317440189503591</c:v>
                </c:pt>
                <c:pt idx="64">
                  <c:v>-0.320967080401373</c:v>
                </c:pt>
                <c:pt idx="65">
                  <c:v>-0.324470532845388</c:v>
                </c:pt>
                <c:pt idx="66">
                  <c:v>-0.327950907455907</c:v>
                </c:pt>
                <c:pt idx="67">
                  <c:v>-0.331408553924042</c:v>
                </c:pt>
                <c:pt idx="68">
                  <c:v>-0.334843811501182</c:v>
                </c:pt>
                <c:pt idx="69">
                  <c:v>-0.33825700945964</c:v>
                </c:pt>
                <c:pt idx="70">
                  <c:v>-0.341648467526585</c:v>
                </c:pt>
                <c:pt idx="71">
                  <c:v>-0.345018496293178</c:v>
                </c:pt>
                <c:pt idx="72">
                  <c:v>-0.348367397600655</c:v>
                </c:pt>
                <c:pt idx="73">
                  <c:v>-0.351695464904951</c:v>
                </c:pt>
                <c:pt idx="74">
                  <c:v>-0.355002983621348</c:v>
                </c:pt>
                <c:pt idx="75">
                  <c:v>-0.358290231450487</c:v>
                </c:pt>
                <c:pt idx="76">
                  <c:v>-0.361557478686991</c:v>
                </c:pt>
                <c:pt idx="77">
                  <c:v>-0.364804988511843</c:v>
                </c:pt>
                <c:pt idx="78">
                  <c:v>-0.368033017269573</c:v>
                </c:pt>
                <c:pt idx="79">
                  <c:v>-0.371241814731224</c:v>
                </c:pt>
                <c:pt idx="80">
                  <c:v>-0.374431624344011</c:v>
                </c:pt>
                <c:pt idx="81">
                  <c:v>-0.377602683468486</c:v>
                </c:pt>
                <c:pt idx="82">
                  <c:v>-0.380755223603996</c:v>
                </c:pt>
                <c:pt idx="83">
                  <c:v>-0.383889470603133</c:v>
                </c:pt>
                <c:pt idx="84">
                  <c:v>-0.387005644875863</c:v>
                </c:pt>
                <c:pt idx="85">
                  <c:v>-0.390103961583916</c:v>
                </c:pt>
                <c:pt idx="86">
                  <c:v>-0.39318463082604</c:v>
                </c:pt>
                <c:pt idx="87">
                  <c:v>-0.39624785781463</c:v>
                </c:pt>
                <c:pt idx="88">
                  <c:v>-0.399293843044241</c:v>
                </c:pt>
                <c:pt idx="89">
                  <c:v>-0.402322782452435</c:v>
                </c:pt>
                <c:pt idx="90">
                  <c:v>-0.405334867573401</c:v>
                </c:pt>
                <c:pt idx="91">
                  <c:v>-0.408330285684747</c:v>
                </c:pt>
                <c:pt idx="92">
                  <c:v>-0.411309219947841</c:v>
                </c:pt>
                <c:pt idx="93">
                  <c:v>-0.41427184954204</c:v>
                </c:pt>
                <c:pt idx="94">
                  <c:v>-0.41721834979316</c:v>
                </c:pt>
                <c:pt idx="95">
                  <c:v>-0.420148892296464</c:v>
                </c:pt>
                <c:pt idx="96">
                  <c:v>-0.423063645034484</c:v>
                </c:pt>
                <c:pt idx="97">
                  <c:v>-0.425962772489921</c:v>
                </c:pt>
                <c:pt idx="98">
                  <c:v>-0.4288464357539</c:v>
                </c:pt>
                <c:pt idx="99">
                  <c:v>-0.431714792629798</c:v>
                </c:pt>
                <c:pt idx="100">
                  <c:v>-0.434567997732882</c:v>
                </c:pt>
                <c:pt idx="101">
                  <c:v>-0.437406202585956</c:v>
                </c:pt>
                <c:pt idx="102">
                  <c:v>-0.440229555711224</c:v>
                </c:pt>
                <c:pt idx="103">
                  <c:v>-0.44303820271855</c:v>
                </c:pt>
                <c:pt idx="104">
                  <c:v>-0.445832286390286</c:v>
                </c:pt>
                <c:pt idx="105">
                  <c:v>-0.448611946762841</c:v>
                </c:pt>
                <c:pt idx="106">
                  <c:v>-0.451377321205143</c:v>
                </c:pt>
                <c:pt idx="107">
                  <c:v>-0.454128544494137</c:v>
                </c:pt>
                <c:pt idx="108">
                  <c:v>-0.45686574888746</c:v>
                </c:pt>
                <c:pt idx="109">
                  <c:v>-0.45958906419343</c:v>
                </c:pt>
                <c:pt idx="110">
                  <c:v>-0.462298617838457</c:v>
                </c:pt>
                <c:pt idx="111">
                  <c:v>-0.464994534932013</c:v>
                </c:pt>
                <c:pt idx="112">
                  <c:v>-0.467676938329252</c:v>
                </c:pt>
                <c:pt idx="113">
                  <c:v>-0.470345948691397</c:v>
                </c:pt>
                <c:pt idx="114">
                  <c:v>-0.473001684543991</c:v>
                </c:pt>
                <c:pt idx="115">
                  <c:v>-0.4756442623331</c:v>
                </c:pt>
                <c:pt idx="116">
                  <c:v>-0.478273796479564</c:v>
                </c:pt>
                <c:pt idx="117">
                  <c:v>-0.480890399431376</c:v>
                </c:pt>
                <c:pt idx="118">
                  <c:v>-0.483494181714271</c:v>
                </c:pt>
                <c:pt idx="119">
                  <c:v>-0.486085251980596</c:v>
                </c:pt>
                <c:pt idx="120">
                  <c:v>-0.488663717056547</c:v>
                </c:pt>
                <c:pt idx="121">
                  <c:v>-0.491229681987818</c:v>
                </c:pt>
                <c:pt idx="122">
                  <c:v>-0.493783250083751</c:v>
                </c:pt>
                <c:pt idx="123">
                  <c:v>-0.496324522960037</c:v>
                </c:pt>
                <c:pt idx="124">
                  <c:v>-0.498853600580022</c:v>
                </c:pt>
                <c:pt idx="125">
                  <c:v>-0.501370581294689</c:v>
                </c:pt>
                <c:pt idx="126">
                  <c:v>-0.503875561881352</c:v>
                </c:pt>
                <c:pt idx="127">
                  <c:v>-0.50636863758113</c:v>
                </c:pt>
                <c:pt idx="128">
                  <c:v>-0.508849902135237</c:v>
                </c:pt>
                <c:pt idx="129">
                  <c:v>-0.51131944782013</c:v>
                </c:pt>
                <c:pt idx="130">
                  <c:v>-0.513777365481586</c:v>
                </c:pt>
                <c:pt idx="131">
                  <c:v>-0.51622374456771</c:v>
                </c:pt>
                <c:pt idx="132">
                  <c:v>-0.518658673160945</c:v>
                </c:pt>
                <c:pt idx="133">
                  <c:v>-0.521082238009118</c:v>
                </c:pt>
                <c:pt idx="134">
                  <c:v>-0.523494524555536</c:v>
                </c:pt>
                <c:pt idx="135">
                  <c:v>-0.525895616968198</c:v>
                </c:pt>
                <c:pt idx="136">
                  <c:v>-0.528285598168136</c:v>
                </c:pt>
                <c:pt idx="137">
                  <c:v>-0.530664549856922</c:v>
                </c:pt>
                <c:pt idx="138">
                  <c:v>-0.533032552543371</c:v>
                </c:pt>
                <c:pt idx="139">
                  <c:v>-0.535389685569474</c:v>
                </c:pt>
                <c:pt idx="140">
                  <c:v>-0.537736027135581</c:v>
                </c:pt>
                <c:pt idx="141">
                  <c:v>-0.540071654324863</c:v>
                </c:pt>
                <c:pt idx="142">
                  <c:v>-0.542396643127088</c:v>
                </c:pt>
                <c:pt idx="143">
                  <c:v>-0.544711068461717</c:v>
                </c:pt>
                <c:pt idx="144">
                  <c:v>-0.547015004200362</c:v>
                </c:pt>
                <c:pt idx="145">
                  <c:v>-0.549308523188614</c:v>
                </c:pt>
                <c:pt idx="146">
                  <c:v>-0.551591697267275</c:v>
                </c:pt>
                <c:pt idx="147">
                  <c:v>-0.553864597293</c:v>
                </c:pt>
                <c:pt idx="148">
                  <c:v>-0.556127293158389</c:v>
                </c:pt>
                <c:pt idx="149">
                  <c:v>-0.558379853811523</c:v>
                </c:pt>
                <c:pt idx="150">
                  <c:v>-0.560622347274987</c:v>
                </c:pt>
                <c:pt idx="151">
                  <c:v>-0.562854840664375</c:v>
                </c:pt>
                <c:pt idx="152">
                  <c:v>-0.565077400206315</c:v>
                </c:pt>
                <c:pt idx="153">
                  <c:v>-0.567290091256013</c:v>
                </c:pt>
                <c:pt idx="154">
                  <c:v>-0.56949297831434</c:v>
                </c:pt>
                <c:pt idx="155">
                  <c:v>-0.571686125044474</c:v>
                </c:pt>
                <c:pt idx="156">
                  <c:v>-0.573869594288118</c:v>
                </c:pt>
                <c:pt idx="157">
                  <c:v>-0.576043448081294</c:v>
                </c:pt>
                <c:pt idx="158">
                  <c:v>-0.578207747669741</c:v>
                </c:pt>
                <c:pt idx="159">
                  <c:v>-0.580362553523918</c:v>
                </c:pt>
                <c:pt idx="160">
                  <c:v>-0.582507925353635</c:v>
                </c:pt>
                <c:pt idx="161">
                  <c:v>-0.584643922122317</c:v>
                </c:pt>
                <c:pt idx="162">
                  <c:v>-0.586770602060906</c:v>
                </c:pt>
                <c:pt idx="163">
                  <c:v>-0.588888022681433</c:v>
                </c:pt>
                <c:pt idx="164">
                  <c:v>-0.590996240790245</c:v>
                </c:pt>
                <c:pt idx="165">
                  <c:v>-0.593095312500915</c:v>
                </c:pt>
                <c:pt idx="166">
                  <c:v>-0.59518529324684</c:v>
                </c:pt>
                <c:pt idx="167">
                  <c:v>-0.597266237793533</c:v>
                </c:pt>
                <c:pt idx="168">
                  <c:v>-0.59933820025062</c:v>
                </c:pt>
                <c:pt idx="169">
                  <c:v>-0.601401234083553</c:v>
                </c:pt>
                <c:pt idx="170">
                  <c:v>-0.603455392125046</c:v>
                </c:pt>
                <c:pt idx="171">
                  <c:v>-0.605500726586242</c:v>
                </c:pt>
                <c:pt idx="172">
                  <c:v>-0.607537289067614</c:v>
                </c:pt>
                <c:pt idx="173">
                  <c:v>-0.609565130569622</c:v>
                </c:pt>
                <c:pt idx="174">
                  <c:v>-0.611584301503115</c:v>
                </c:pt>
                <c:pt idx="175">
                  <c:v>-0.613594851699495</c:v>
                </c:pt>
                <c:pt idx="176">
                  <c:v>-0.615596830420657</c:v>
                </c:pt>
                <c:pt idx="177">
                  <c:v>-0.617590286368688</c:v>
                </c:pt>
                <c:pt idx="178">
                  <c:v>-0.619575267695364</c:v>
                </c:pt>
                <c:pt idx="179">
                  <c:v>-0.621551822011419</c:v>
                </c:pt>
                <c:pt idx="180">
                  <c:v>-0.623519996395616</c:v>
                </c:pt>
                <c:pt idx="181">
                  <c:v>-0.625479837403612</c:v>
                </c:pt>
                <c:pt idx="182">
                  <c:v>-0.62743139107663</c:v>
                </c:pt>
                <c:pt idx="183">
                  <c:v>-0.629374702949936</c:v>
                </c:pt>
                <c:pt idx="184">
                  <c:v>-0.631309818061137</c:v>
                </c:pt>
                <c:pt idx="185">
                  <c:v>-0.633236780958292</c:v>
                </c:pt>
                <c:pt idx="186">
                  <c:v>-0.635155635707855</c:v>
                </c:pt>
                <c:pt idx="187">
                  <c:v>-0.637066425902438</c:v>
                </c:pt>
                <c:pt idx="188">
                  <c:v>-0.638969194668415</c:v>
                </c:pt>
                <c:pt idx="189">
                  <c:v>-0.640863984673363</c:v>
                </c:pt>
                <c:pt idx="190">
                  <c:v>-0.642750838133344</c:v>
                </c:pt>
                <c:pt idx="191">
                  <c:v>-0.644629796820034</c:v>
                </c:pt>
                <c:pt idx="192">
                  <c:v>-0.646500902067703</c:v>
                </c:pt>
                <c:pt idx="193">
                  <c:v>-0.648364194780051</c:v>
                </c:pt>
                <c:pt idx="194">
                  <c:v>-0.650219715436898</c:v>
                </c:pt>
                <c:pt idx="195">
                  <c:v>-0.652067504100741</c:v>
                </c:pt>
                <c:pt idx="196">
                  <c:v>-0.653907600423176</c:v>
                </c:pt>
                <c:pt idx="197">
                  <c:v>-0.655740043651184</c:v>
                </c:pt>
                <c:pt idx="198">
                  <c:v>-0.657564872633293</c:v>
                </c:pt>
                <c:pt idx="199">
                  <c:v>-0.65938212582562</c:v>
                </c:pt>
                <c:pt idx="200">
                  <c:v>-0.661191841297781</c:v>
                </c:pt>
                <c:pt idx="201">
                  <c:v>-0.662994056738692</c:v>
                </c:pt>
                <c:pt idx="202">
                  <c:v>-0.664788809462249</c:v>
                </c:pt>
                <c:pt idx="203">
                  <c:v>-0.666576136412901</c:v>
                </c:pt>
                <c:pt idx="204">
                  <c:v>-0.668356074171105</c:v>
                </c:pt>
                <c:pt idx="205">
                  <c:v>-0.670128658958686</c:v>
                </c:pt>
                <c:pt idx="206">
                  <c:v>-0.671893926644077</c:v>
                </c:pt>
                <c:pt idx="207">
                  <c:v>-0.673651912747472</c:v>
                </c:pt>
                <c:pt idx="208">
                  <c:v>-0.675402652445868</c:v>
                </c:pt>
                <c:pt idx="209">
                  <c:v>-0.677146180578022</c:v>
                </c:pt>
                <c:pt idx="210">
                  <c:v>-0.678882531649299</c:v>
                </c:pt>
                <c:pt idx="211">
                  <c:v>-0.680611739836438</c:v>
                </c:pt>
                <c:pt idx="212">
                  <c:v>-0.682333838992223</c:v>
                </c:pt>
                <c:pt idx="213">
                  <c:v>-0.684048862650073</c:v>
                </c:pt>
                <c:pt idx="214">
                  <c:v>-0.685756844028531</c:v>
                </c:pt>
                <c:pt idx="215">
                  <c:v>-0.687457816035685</c:v>
                </c:pt>
                <c:pt idx="216">
                  <c:v>-0.689151811273498</c:v>
                </c:pt>
                <c:pt idx="217">
                  <c:v>-0.690838862042059</c:v>
                </c:pt>
                <c:pt idx="218">
                  <c:v>-0.692519000343757</c:v>
                </c:pt>
                <c:pt idx="219">
                  <c:v>-0.69419225788738</c:v>
                </c:pt>
                <c:pt idx="220">
                  <c:v>-0.695858666092132</c:v>
                </c:pt>
                <c:pt idx="221">
                  <c:v>-0.697518256091587</c:v>
                </c:pt>
                <c:pt idx="222">
                  <c:v>-0.699171058737564</c:v>
                </c:pt>
                <c:pt idx="223">
                  <c:v>-0.700817104603934</c:v>
                </c:pt>
                <c:pt idx="224">
                  <c:v>-0.702456423990361</c:v>
                </c:pt>
                <c:pt idx="225">
                  <c:v>-0.704089046925974</c:v>
                </c:pt>
                <c:pt idx="226">
                  <c:v>-0.705715003172972</c:v>
                </c:pt>
                <c:pt idx="227">
                  <c:v>-0.70733432223017</c:v>
                </c:pt>
                <c:pt idx="228">
                  <c:v>-0.70894703333648</c:v>
                </c:pt>
                <c:pt idx="229">
                  <c:v>-0.710553165474328</c:v>
                </c:pt>
                <c:pt idx="230">
                  <c:v>-0.712152747373018</c:v>
                </c:pt>
                <c:pt idx="231">
                  <c:v>-0.71374580751203</c:v>
                </c:pt>
                <c:pt idx="232">
                  <c:v>-0.715332374124267</c:v>
                </c:pt>
                <c:pt idx="233">
                  <c:v>-0.716912475199241</c:v>
                </c:pt>
                <c:pt idx="234">
                  <c:v>-0.718486138486211</c:v>
                </c:pt>
                <c:pt idx="235">
                  <c:v>-0.72005339149726</c:v>
                </c:pt>
                <c:pt idx="236">
                  <c:v>-0.721614261510321</c:v>
                </c:pt>
                <c:pt idx="237">
                  <c:v>-0.723168775572158</c:v>
                </c:pt>
                <c:pt idx="238">
                  <c:v>-0.724716960501292</c:v>
                </c:pt>
                <c:pt idx="239">
                  <c:v>-0.726258842890873</c:v>
                </c:pt>
                <c:pt idx="240">
                  <c:v>-0.727794449111514</c:v>
                </c:pt>
                <c:pt idx="241">
                  <c:v>-0.72932380531407</c:v>
                </c:pt>
                <c:pt idx="242">
                  <c:v>-0.730846937432375</c:v>
                </c:pt>
                <c:pt idx="243">
                  <c:v>-0.732363871185933</c:v>
                </c:pt>
                <c:pt idx="244">
                  <c:v>-0.733874632082562</c:v>
                </c:pt>
                <c:pt idx="245">
                  <c:v>-0.735379245420998</c:v>
                </c:pt>
                <c:pt idx="246">
                  <c:v>-0.736877736293454</c:v>
                </c:pt>
                <c:pt idx="247">
                  <c:v>-0.738370129588142</c:v>
                </c:pt>
                <c:pt idx="248">
                  <c:v>-0.739856449991745</c:v>
                </c:pt>
                <c:pt idx="249">
                  <c:v>-0.741336721991861</c:v>
                </c:pt>
                <c:pt idx="250">
                  <c:v>-0.742810969879398</c:v>
                </c:pt>
                <c:pt idx="251">
                  <c:v>-0.744279217750934</c:v>
                </c:pt>
                <c:pt idx="252">
                  <c:v>-0.745741489511044</c:v>
                </c:pt>
                <c:pt idx="253">
                  <c:v>-0.747197808874579</c:v>
                </c:pt>
                <c:pt idx="254">
                  <c:v>-0.748648199368921</c:v>
                </c:pt>
                <c:pt idx="255">
                  <c:v>-0.750092684336197</c:v>
                </c:pt>
                <c:pt idx="256">
                  <c:v>-0.751531286935454</c:v>
                </c:pt>
                <c:pt idx="257">
                  <c:v>-0.752964030144809</c:v>
                </c:pt>
                <c:pt idx="258">
                  <c:v>-0.754390936763562</c:v>
                </c:pt>
                <c:pt idx="259">
                  <c:v>-0.755812029414268</c:v>
                </c:pt>
                <c:pt idx="260">
                  <c:v>-0.757227330544794</c:v>
                </c:pt>
                <c:pt idx="261">
                  <c:v>-0.758636862430326</c:v>
                </c:pt>
                <c:pt idx="262">
                  <c:v>-0.76004064717536</c:v>
                </c:pt>
                <c:pt idx="263">
                  <c:v>-0.761438706715654</c:v>
                </c:pt>
                <c:pt idx="264">
                  <c:v>-0.762831062820152</c:v>
                </c:pt>
                <c:pt idx="265">
                  <c:v>-0.764217737092881</c:v>
                </c:pt>
                <c:pt idx="266">
                  <c:v>-0.765598750974817</c:v>
                </c:pt>
                <c:pt idx="267">
                  <c:v>-0.766974125745726</c:v>
                </c:pt>
                <c:pt idx="268">
                  <c:v>-0.768343882525973</c:v>
                </c:pt>
                <c:pt idx="269">
                  <c:v>-0.769708042278306</c:v>
                </c:pt>
                <c:pt idx="270">
                  <c:v>-0.771066625809617</c:v>
                </c:pt>
                <c:pt idx="271">
                  <c:v>-0.772419653772672</c:v>
                </c:pt>
                <c:pt idx="272">
                  <c:v>-0.773767146667814</c:v>
                </c:pt>
                <c:pt idx="273">
                  <c:v>-0.775109124844651</c:v>
                </c:pt>
                <c:pt idx="274">
                  <c:v>-0.776445608503706</c:v>
                </c:pt>
                <c:pt idx="275">
                  <c:v>-0.777776617698053</c:v>
                </c:pt>
                <c:pt idx="276">
                  <c:v>-0.779102172334925</c:v>
                </c:pt>
                <c:pt idx="277">
                  <c:v>-0.780422292177297</c:v>
                </c:pt>
                <c:pt idx="278">
                  <c:v>-0.781736996845451</c:v>
                </c:pt>
                <c:pt idx="279">
                  <c:v>-0.783046305818516</c:v>
                </c:pt>
                <c:pt idx="280">
                  <c:v>-0.784350238435984</c:v>
                </c:pt>
                <c:pt idx="281">
                  <c:v>-0.785648813899206</c:v>
                </c:pt>
                <c:pt idx="282">
                  <c:v>-0.786942051272869</c:v>
                </c:pt>
                <c:pt idx="283">
                  <c:v>-0.788229969486447</c:v>
                </c:pt>
                <c:pt idx="284">
                  <c:v>-0.789512587335639</c:v>
                </c:pt>
                <c:pt idx="285">
                  <c:v>-0.790789923483775</c:v>
                </c:pt>
                <c:pt idx="286">
                  <c:v>-0.792061996463218</c:v>
                </c:pt>
                <c:pt idx="287">
                  <c:v>-0.793328824676729</c:v>
                </c:pt>
                <c:pt idx="288">
                  <c:v>-0.794590426398828</c:v>
                </c:pt>
                <c:pt idx="289">
                  <c:v>-0.795846819777128</c:v>
                </c:pt>
                <c:pt idx="290">
                  <c:v>-0.797098022833652</c:v>
                </c:pt>
                <c:pt idx="291">
                  <c:v>-0.798344053466133</c:v>
                </c:pt>
                <c:pt idx="292">
                  <c:v>-0.799584929449293</c:v>
                </c:pt>
                <c:pt idx="293">
                  <c:v>-0.80082066843611</c:v>
                </c:pt>
                <c:pt idx="294">
                  <c:v>-0.802051287959064</c:v>
                </c:pt>
                <c:pt idx="295">
                  <c:v>-0.803276805431363</c:v>
                </c:pt>
                <c:pt idx="296">
                  <c:v>-0.804497238148161</c:v>
                </c:pt>
                <c:pt idx="297">
                  <c:v>-0.805712603287752</c:v>
                </c:pt>
                <c:pt idx="298">
                  <c:v>-0.80692291791275</c:v>
                </c:pt>
                <c:pt idx="299">
                  <c:v>-0.808128198971254</c:v>
                </c:pt>
                <c:pt idx="300">
                  <c:v>-0.809328463297997</c:v>
                </c:pt>
                <c:pt idx="301">
                  <c:v>-0.810523727615481</c:v>
                </c:pt>
                <c:pt idx="302">
                  <c:v>-0.811714008535094</c:v>
                </c:pt>
                <c:pt idx="303">
                  <c:v>-0.812899322558213</c:v>
                </c:pt>
                <c:pt idx="304">
                  <c:v>-0.814079686077295</c:v>
                </c:pt>
                <c:pt idx="305">
                  <c:v>-0.815255115376952</c:v>
                </c:pt>
                <c:pt idx="306">
                  <c:v>-0.816425626635011</c:v>
                </c:pt>
                <c:pt idx="307">
                  <c:v>-0.81759123592356</c:v>
                </c:pt>
                <c:pt idx="308">
                  <c:v>-0.818751959209984</c:v>
                </c:pt>
                <c:pt idx="309">
                  <c:v>-0.819907812357981</c:v>
                </c:pt>
                <c:pt idx="310">
                  <c:v>-0.821058811128573</c:v>
                </c:pt>
                <c:pt idx="311">
                  <c:v>-0.822204971181096</c:v>
                </c:pt>
                <c:pt idx="312">
                  <c:v>-0.823346308074182</c:v>
                </c:pt>
                <c:pt idx="313">
                  <c:v>-0.824482837266729</c:v>
                </c:pt>
                <c:pt idx="314">
                  <c:v>-0.825614574118854</c:v>
                </c:pt>
                <c:pt idx="315">
                  <c:v>-0.826741533892841</c:v>
                </c:pt>
                <c:pt idx="316">
                  <c:v>-0.827863731754067</c:v>
                </c:pt>
                <c:pt idx="317">
                  <c:v>-0.828981182771927</c:v>
                </c:pt>
                <c:pt idx="318">
                  <c:v>-0.830093901920741</c:v>
                </c:pt>
                <c:pt idx="319">
                  <c:v>-0.831201904080648</c:v>
                </c:pt>
                <c:pt idx="320">
                  <c:v>-0.832305204038496</c:v>
                </c:pt>
                <c:pt idx="321">
                  <c:v>-0.833403816488715</c:v>
                </c:pt>
                <c:pt idx="322">
                  <c:v>-0.83449775603418</c:v>
                </c:pt>
                <c:pt idx="323">
                  <c:v>-0.835587037187063</c:v>
                </c:pt>
                <c:pt idx="324">
                  <c:v>-0.836671674369679</c:v>
                </c:pt>
                <c:pt idx="325">
                  <c:v>-0.837751681915315</c:v>
                </c:pt>
                <c:pt idx="326">
                  <c:v>-0.838827074069053</c:v>
                </c:pt>
                <c:pt idx="327">
                  <c:v>-0.839897864988581</c:v>
                </c:pt>
                <c:pt idx="328">
                  <c:v>-0.840964068744996</c:v>
                </c:pt>
                <c:pt idx="329">
                  <c:v>-0.842025699323595</c:v>
                </c:pt>
                <c:pt idx="330">
                  <c:v>-0.843082770624656</c:v>
                </c:pt>
                <c:pt idx="331">
                  <c:v>-0.844135296464216</c:v>
                </c:pt>
                <c:pt idx="332">
                  <c:v>-0.845183290574827</c:v>
                </c:pt>
                <c:pt idx="333">
                  <c:v>-0.846226766606318</c:v>
                </c:pt>
                <c:pt idx="334">
                  <c:v>-0.847265738126534</c:v>
                </c:pt>
                <c:pt idx="335">
                  <c:v>-0.848300218622075</c:v>
                </c:pt>
                <c:pt idx="336">
                  <c:v>-0.849330221499027</c:v>
                </c:pt>
                <c:pt idx="337">
                  <c:v>-0.850355760083674</c:v>
                </c:pt>
                <c:pt idx="338">
                  <c:v>-0.851376847623214</c:v>
                </c:pt>
                <c:pt idx="339">
                  <c:v>-0.852393497286456</c:v>
                </c:pt>
                <c:pt idx="340">
                  <c:v>-0.85340572216452</c:v>
                </c:pt>
                <c:pt idx="341">
                  <c:v>-0.854413535271518</c:v>
                </c:pt>
                <c:pt idx="342">
                  <c:v>-0.855416949545231</c:v>
                </c:pt>
                <c:pt idx="343">
                  <c:v>-0.856415977847783</c:v>
                </c:pt>
                <c:pt idx="344">
                  <c:v>-0.857410632966296</c:v>
                </c:pt>
                <c:pt idx="345">
                  <c:v>-0.858400927613552</c:v>
                </c:pt>
                <c:pt idx="346">
                  <c:v>-0.859386874428633</c:v>
                </c:pt>
                <c:pt idx="347">
                  <c:v>-0.860368485977562</c:v>
                </c:pt>
                <c:pt idx="348">
                  <c:v>-0.861345774753938</c:v>
                </c:pt>
                <c:pt idx="349">
                  <c:v>-0.862318753179554</c:v>
                </c:pt>
                <c:pt idx="350">
                  <c:v>-0.863287433605019</c:v>
                </c:pt>
                <c:pt idx="351">
                  <c:v>-0.864251828310368</c:v>
                </c:pt>
                <c:pt idx="352">
                  <c:v>-0.865211949505662</c:v>
                </c:pt>
                <c:pt idx="353">
                  <c:v>-0.866167809331587</c:v>
                </c:pt>
                <c:pt idx="354">
                  <c:v>-0.867119419860045</c:v>
                </c:pt>
                <c:pt idx="355">
                  <c:v>-0.868066793094731</c:v>
                </c:pt>
                <c:pt idx="356">
                  <c:v>-0.869009940971717</c:v>
                </c:pt>
                <c:pt idx="357">
                  <c:v>-0.869948875360015</c:v>
                </c:pt>
                <c:pt idx="358">
                  <c:v>-0.870883608062147</c:v>
                </c:pt>
                <c:pt idx="359">
                  <c:v>-0.871814150814696</c:v>
                </c:pt>
                <c:pt idx="360">
                  <c:v>-0.87274051528886</c:v>
                </c:pt>
                <c:pt idx="361">
                  <c:v>-0.873662713091</c:v>
                </c:pt>
                <c:pt idx="362">
                  <c:v>-0.874580755763173</c:v>
                </c:pt>
                <c:pt idx="363">
                  <c:v>-0.875494654783666</c:v>
                </c:pt>
                <c:pt idx="364">
                  <c:v>-0.876404421567528</c:v>
                </c:pt>
                <c:pt idx="365">
                  <c:v>-0.877310067467085</c:v>
                </c:pt>
                <c:pt idx="366">
                  <c:v>-0.87821160377246</c:v>
                </c:pt>
                <c:pt idx="367">
                  <c:v>-0.87910904171208</c:v>
                </c:pt>
                <c:pt idx="368">
                  <c:v>-0.880002392453182</c:v>
                </c:pt>
                <c:pt idx="369">
                  <c:v>-0.880891667102311</c:v>
                </c:pt>
                <c:pt idx="370">
                  <c:v>-0.881776876705814</c:v>
                </c:pt>
                <c:pt idx="371">
                  <c:v>-0.882658032250327</c:v>
                </c:pt>
                <c:pt idx="372">
                  <c:v>-0.88353514466326</c:v>
                </c:pt>
                <c:pt idx="373">
                  <c:v>-0.884408224813272</c:v>
                </c:pt>
                <c:pt idx="374">
                  <c:v>-0.885277283510745</c:v>
                </c:pt>
                <c:pt idx="375">
                  <c:v>-0.886142331508252</c:v>
                </c:pt>
                <c:pt idx="376">
                  <c:v>-0.887003379501019</c:v>
                </c:pt>
                <c:pt idx="377">
                  <c:v>-0.88786043812738</c:v>
                </c:pt>
                <c:pt idx="378">
                  <c:v>-0.888713517969235</c:v>
                </c:pt>
                <c:pt idx="379">
                  <c:v>-0.889562629552493</c:v>
                </c:pt>
                <c:pt idx="380">
                  <c:v>-0.890407783347517</c:v>
                </c:pt>
                <c:pt idx="381">
                  <c:v>-0.891248989769564</c:v>
                </c:pt>
                <c:pt idx="382">
                  <c:v>-0.892086259179217</c:v>
                </c:pt>
                <c:pt idx="383">
                  <c:v>-0.892919601882815</c:v>
                </c:pt>
                <c:pt idx="384">
                  <c:v>-0.893749028132876</c:v>
                </c:pt>
                <c:pt idx="385">
                  <c:v>-0.894574548128522</c:v>
                </c:pt>
                <c:pt idx="386">
                  <c:v>-0.895396172015892</c:v>
                </c:pt>
                <c:pt idx="387">
                  <c:v>-0.896213909888551</c:v>
                </c:pt>
                <c:pt idx="388">
                  <c:v>-0.897027771787906</c:v>
                </c:pt>
                <c:pt idx="389">
                  <c:v>-0.897837767703598</c:v>
                </c:pt>
                <c:pt idx="390">
                  <c:v>-0.898643907573913</c:v>
                </c:pt>
                <c:pt idx="391">
                  <c:v>-0.899446201286167</c:v>
                </c:pt>
                <c:pt idx="392">
                  <c:v>-0.900244658677102</c:v>
                </c:pt>
                <c:pt idx="393">
                  <c:v>-0.901039289533276</c:v>
                </c:pt>
                <c:pt idx="394">
                  <c:v>-0.901830103591437</c:v>
                </c:pt>
                <c:pt idx="395">
                  <c:v>-0.902617110538913</c:v>
                </c:pt>
                <c:pt idx="396">
                  <c:v>-0.903400320013977</c:v>
                </c:pt>
                <c:pt idx="397">
                  <c:v>-0.904179741606227</c:v>
                </c:pt>
                <c:pt idx="398">
                  <c:v>-0.904955384856951</c:v>
                </c:pt>
                <c:pt idx="399">
                  <c:v>-0.905727259259488</c:v>
                </c:pt>
                <c:pt idx="400">
                  <c:v>-0.906495374259593</c:v>
                </c:pt>
                <c:pt idx="401">
                  <c:v>-0.907259739255792</c:v>
                </c:pt>
                <c:pt idx="402">
                  <c:v>-0.908020363599734</c:v>
                </c:pt>
                <c:pt idx="403">
                  <c:v>-0.908777256596545</c:v>
                </c:pt>
                <c:pt idx="404">
                  <c:v>-0.909530427505169</c:v>
                </c:pt>
                <c:pt idx="405">
                  <c:v>-0.910279885538714</c:v>
                </c:pt>
                <c:pt idx="406">
                  <c:v>-0.911025639864792</c:v>
                </c:pt>
                <c:pt idx="407">
                  <c:v>-0.911767699605854</c:v>
                </c:pt>
                <c:pt idx="408">
                  <c:v>-0.912506073839523</c:v>
                </c:pt>
                <c:pt idx="409">
                  <c:v>-0.913240771598921</c:v>
                </c:pt>
                <c:pt idx="410">
                  <c:v>-0.913971801873004</c:v>
                </c:pt>
                <c:pt idx="411">
                  <c:v>-0.914699173606874</c:v>
                </c:pt>
                <c:pt idx="412">
                  <c:v>-0.915422895702106</c:v>
                </c:pt>
                <c:pt idx="413">
                  <c:v>-0.916142977017064</c:v>
                </c:pt>
                <c:pt idx="414">
                  <c:v>-0.916859426367215</c:v>
                </c:pt>
                <c:pt idx="415">
                  <c:v>-0.917572252525436</c:v>
                </c:pt>
                <c:pt idx="416">
                  <c:v>-0.918281464222329</c:v>
                </c:pt>
                <c:pt idx="417">
                  <c:v>-0.918987070146518</c:v>
                </c:pt>
                <c:pt idx="418">
                  <c:v>-0.919689078944957</c:v>
                </c:pt>
                <c:pt idx="419">
                  <c:v>-0.920387499223226</c:v>
                </c:pt>
                <c:pt idx="420">
                  <c:v>-0.92108233954583</c:v>
                </c:pt>
                <c:pt idx="421">
                  <c:v>-0.921773608436488</c:v>
                </c:pt>
                <c:pt idx="422">
                  <c:v>-0.922461314378427</c:v>
                </c:pt>
                <c:pt idx="423">
                  <c:v>-0.92314546581467</c:v>
                </c:pt>
                <c:pt idx="424">
                  <c:v>-0.923826071148319</c:v>
                </c:pt>
                <c:pt idx="425">
                  <c:v>-0.92450313874284</c:v>
                </c:pt>
                <c:pt idx="426">
                  <c:v>-0.925176676922339</c:v>
                </c:pt>
                <c:pt idx="427">
                  <c:v>-0.925846693971843</c:v>
                </c:pt>
                <c:pt idx="428">
                  <c:v>-0.926513198137575</c:v>
                </c:pt>
                <c:pt idx="429">
                  <c:v>-0.92717619762722</c:v>
                </c:pt>
                <c:pt idx="430">
                  <c:v>-0.927835700610203</c:v>
                </c:pt>
                <c:pt idx="431">
                  <c:v>-0.928491715217948</c:v>
                </c:pt>
                <c:pt idx="432">
                  <c:v>-0.929144249544149</c:v>
                </c:pt>
                <c:pt idx="433">
                  <c:v>-0.929793311645026</c:v>
                </c:pt>
                <c:pt idx="434">
                  <c:v>-0.93043890953959</c:v>
                </c:pt>
                <c:pt idx="435">
                  <c:v>-0.931081051209899</c:v>
                </c:pt>
                <c:pt idx="436">
                  <c:v>-0.931719744601308</c:v>
                </c:pt>
                <c:pt idx="437">
                  <c:v>-0.932354997622728</c:v>
                </c:pt>
                <c:pt idx="438">
                  <c:v>-0.932986818146873</c:v>
                </c:pt>
                <c:pt idx="439">
                  <c:v>-0.933615214010508</c:v>
                </c:pt>
                <c:pt idx="440">
                  <c:v>-0.934240193014697</c:v>
                </c:pt>
                <c:pt idx="441">
                  <c:v>-0.934861762925042</c:v>
                </c:pt>
                <c:pt idx="442">
                  <c:v>-0.935479931471928</c:v>
                </c:pt>
                <c:pt idx="443">
                  <c:v>-0.93609470635076</c:v>
                </c:pt>
                <c:pt idx="444">
                  <c:v>-0.936706095222202</c:v>
                </c:pt>
                <c:pt idx="445">
                  <c:v>-0.937314105712409</c:v>
                </c:pt>
                <c:pt idx="446">
                  <c:v>-0.937918745413263</c:v>
                </c:pt>
                <c:pt idx="447">
                  <c:v>-0.938520021882598</c:v>
                </c:pt>
                <c:pt idx="448">
                  <c:v>-0.939117942644437</c:v>
                </c:pt>
                <c:pt idx="449">
                  <c:v>-0.93971251518921</c:v>
                </c:pt>
                <c:pt idx="450">
                  <c:v>-0.940303746973983</c:v>
                </c:pt>
                <c:pt idx="451">
                  <c:v>-0.940891645422678</c:v>
                </c:pt>
                <c:pt idx="452">
                  <c:v>-0.941476217926298</c:v>
                </c:pt>
                <c:pt idx="453">
                  <c:v>-0.94205747184314</c:v>
                </c:pt>
                <c:pt idx="454">
                  <c:v>-0.942635414499015</c:v>
                </c:pt>
                <c:pt idx="455">
                  <c:v>-0.94321005318746</c:v>
                </c:pt>
                <c:pt idx="456">
                  <c:v>-0.943781395169955</c:v>
                </c:pt>
                <c:pt idx="457">
                  <c:v>-0.944349447676129</c:v>
                </c:pt>
                <c:pt idx="458">
                  <c:v>-0.944914217903972</c:v>
                </c:pt>
                <c:pt idx="459">
                  <c:v>-0.945475713020042</c:v>
                </c:pt>
                <c:pt idx="460">
                  <c:v>-0.946033940159672</c:v>
                </c:pt>
                <c:pt idx="461">
                  <c:v>-0.946588906427167</c:v>
                </c:pt>
                <c:pt idx="462">
                  <c:v>-0.947140618896016</c:v>
                </c:pt>
                <c:pt idx="463">
                  <c:v>-0.947689084609082</c:v>
                </c:pt>
                <c:pt idx="464">
                  <c:v>-0.948234310578809</c:v>
                </c:pt>
                <c:pt idx="465">
                  <c:v>-0.948776303787412</c:v>
                </c:pt>
                <c:pt idx="466">
                  <c:v>-0.949315071187078</c:v>
                </c:pt>
                <c:pt idx="467">
                  <c:v>-0.949850619700153</c:v>
                </c:pt>
                <c:pt idx="468">
                  <c:v>-0.950382956219338</c:v>
                </c:pt>
                <c:pt idx="469">
                  <c:v>-0.95091208760788</c:v>
                </c:pt>
                <c:pt idx="470">
                  <c:v>-0.951438020699755</c:v>
                </c:pt>
                <c:pt idx="471">
                  <c:v>-0.95196076229986</c:v>
                </c:pt>
                <c:pt idx="472">
                  <c:v>-0.952480319184197</c:v>
                </c:pt>
                <c:pt idx="473">
                  <c:v>-0.952996698100055</c:v>
                </c:pt>
                <c:pt idx="474">
                  <c:v>-0.953509905766193</c:v>
                </c:pt>
                <c:pt idx="475">
                  <c:v>-0.954019948873021</c:v>
                </c:pt>
                <c:pt idx="476">
                  <c:v>-0.95452683408278</c:v>
                </c:pt>
                <c:pt idx="477">
                  <c:v>-0.955030568029717</c:v>
                </c:pt>
                <c:pt idx="478">
                  <c:v>-0.955531157320262</c:v>
                </c:pt>
                <c:pt idx="479">
                  <c:v>-0.956028608533204</c:v>
                </c:pt>
                <c:pt idx="480">
                  <c:v>-0.956522928219863</c:v>
                </c:pt>
                <c:pt idx="481">
                  <c:v>-0.957014122904262</c:v>
                </c:pt>
                <c:pt idx="482">
                  <c:v>-0.957502199083296</c:v>
                </c:pt>
                <c:pt idx="483">
                  <c:v>-0.957987163226902</c:v>
                </c:pt>
                <c:pt idx="484">
                  <c:v>-0.958469021778227</c:v>
                </c:pt>
                <c:pt idx="485">
                  <c:v>-0.958947781153793</c:v>
                </c:pt>
                <c:pt idx="486">
                  <c:v>-0.959423447743664</c:v>
                </c:pt>
                <c:pt idx="487">
                  <c:v>-0.959896027911603</c:v>
                </c:pt>
                <c:pt idx="488">
                  <c:v>-0.960365527995242</c:v>
                </c:pt>
                <c:pt idx="489">
                  <c:v>-0.960831954306238</c:v>
                </c:pt>
                <c:pt idx="490">
                  <c:v>-0.961295313130433</c:v>
                </c:pt>
                <c:pt idx="491">
                  <c:v>-0.961755610728014</c:v>
                </c:pt>
                <c:pt idx="492">
                  <c:v>-0.962212853333666</c:v>
                </c:pt>
                <c:pt idx="493">
                  <c:v>-0.962667047156731</c:v>
                </c:pt>
                <c:pt idx="494">
                  <c:v>-0.963118198381361</c:v>
                </c:pt>
                <c:pt idx="495">
                  <c:v>-0.96356631316667</c:v>
                </c:pt>
                <c:pt idx="496">
                  <c:v>-0.964011397646887</c:v>
                </c:pt>
                <c:pt idx="497">
                  <c:v>-0.964453457931507</c:v>
                </c:pt>
                <c:pt idx="498">
                  <c:v>-0.964892500105439</c:v>
                </c:pt>
                <c:pt idx="499">
                  <c:v>-0.965328530229154</c:v>
                </c:pt>
                <c:pt idx="500">
                  <c:v>-0.965761554338833</c:v>
                </c:pt>
                <c:pt idx="501">
                  <c:v>-0.966191578446512</c:v>
                </c:pt>
                <c:pt idx="502">
                  <c:v>-0.966618608540227</c:v>
                </c:pt>
                <c:pt idx="503">
                  <c:v>-0.967042650584157</c:v>
                </c:pt>
                <c:pt idx="504">
                  <c:v>-0.967463710518766</c:v>
                </c:pt>
                <c:pt idx="505">
                  <c:v>-0.967881794260947</c:v>
                </c:pt>
                <c:pt idx="506">
                  <c:v>-0.968296907704156</c:v>
                </c:pt>
                <c:pt idx="507">
                  <c:v>-0.968709056718559</c:v>
                </c:pt>
                <c:pt idx="508">
                  <c:v>-0.969118247151161</c:v>
                </c:pt>
                <c:pt idx="509">
                  <c:v>-0.969524484825952</c:v>
                </c:pt>
                <c:pt idx="510">
                  <c:v>-0.969927775544032</c:v>
                </c:pt>
                <c:pt idx="511">
                  <c:v>-0.970328125083758</c:v>
                </c:pt>
                <c:pt idx="512">
                  <c:v>-0.970725539200867</c:v>
                </c:pt>
                <c:pt idx="513">
                  <c:v>-0.971120023628612</c:v>
                </c:pt>
                <c:pt idx="514">
                  <c:v>-0.971511584077898</c:v>
                </c:pt>
                <c:pt idx="515">
                  <c:v>-0.971900226237405</c:v>
                </c:pt>
                <c:pt idx="516">
                  <c:v>-0.972285955773723</c:v>
                </c:pt>
                <c:pt idx="517">
                  <c:v>-0.972668778331477</c:v>
                </c:pt>
                <c:pt idx="518">
                  <c:v>-0.973048699533456</c:v>
                </c:pt>
                <c:pt idx="519">
                  <c:v>-0.973425724980741</c:v>
                </c:pt>
                <c:pt idx="520">
                  <c:v>-0.973799860252827</c:v>
                </c:pt>
                <c:pt idx="521">
                  <c:v>-0.974171110907751</c:v>
                </c:pt>
                <c:pt idx="522">
                  <c:v>-0.974539482482212</c:v>
                </c:pt>
                <c:pt idx="523">
                  <c:v>-0.974904980491697</c:v>
                </c:pt>
                <c:pt idx="524">
                  <c:v>-0.975267610430601</c:v>
                </c:pt>
                <c:pt idx="525">
                  <c:v>-0.975627377772347</c:v>
                </c:pt>
                <c:pt idx="526">
                  <c:v>-0.975984287969509</c:v>
                </c:pt>
                <c:pt idx="527">
                  <c:v>-0.976338346453926</c:v>
                </c:pt>
                <c:pt idx="528">
                  <c:v>-0.976689558636825</c:v>
                </c:pt>
                <c:pt idx="529">
                  <c:v>-0.977037929908934</c:v>
                </c:pt>
                <c:pt idx="530">
                  <c:v>-0.977383465640603</c:v>
                </c:pt>
                <c:pt idx="531">
                  <c:v>-0.977726171181912</c:v>
                </c:pt>
                <c:pt idx="532">
                  <c:v>-0.978066051862796</c:v>
                </c:pt>
                <c:pt idx="533">
                  <c:v>-0.978403112993146</c:v>
                </c:pt>
                <c:pt idx="534">
                  <c:v>-0.978737359862934</c:v>
                </c:pt>
                <c:pt idx="535">
                  <c:v>-0.979068797742315</c:v>
                </c:pt>
                <c:pt idx="536">
                  <c:v>-0.979397431881747</c:v>
                </c:pt>
                <c:pt idx="537">
                  <c:v>-0.979723267512092</c:v>
                </c:pt>
                <c:pt idx="538">
                  <c:v>-0.980046309844734</c:v>
                </c:pt>
                <c:pt idx="539">
                  <c:v>-0.98036656407168</c:v>
                </c:pt>
                <c:pt idx="540">
                  <c:v>-0.980684035365676</c:v>
                </c:pt>
                <c:pt idx="541">
                  <c:v>-0.980998728880307</c:v>
                </c:pt>
                <c:pt idx="542">
                  <c:v>-0.981310649750105</c:v>
                </c:pt>
                <c:pt idx="543">
                  <c:v>-0.981619803090658</c:v>
                </c:pt>
                <c:pt idx="544">
                  <c:v>-0.98192619399871</c:v>
                </c:pt>
                <c:pt idx="545">
                  <c:v>-0.982229827552268</c:v>
                </c:pt>
                <c:pt idx="546">
                  <c:v>-0.982530708810704</c:v>
                </c:pt>
                <c:pt idx="547">
                  <c:v>-0.982828842814857</c:v>
                </c:pt>
                <c:pt idx="548">
                  <c:v>-0.983124234587134</c:v>
                </c:pt>
                <c:pt idx="549">
                  <c:v>-0.983416889131616</c:v>
                </c:pt>
                <c:pt idx="550">
                  <c:v>-0.983706811434149</c:v>
                </c:pt>
                <c:pt idx="551">
                  <c:v>-0.983994006462452</c:v>
                </c:pt>
                <c:pt idx="552">
                  <c:v>-0.984278479166212</c:v>
                </c:pt>
                <c:pt idx="553">
                  <c:v>-0.984560234477181</c:v>
                </c:pt>
                <c:pt idx="554">
                  <c:v>-0.984839277309276</c:v>
                </c:pt>
                <c:pt idx="555">
                  <c:v>-0.985115612558673</c:v>
                </c:pt>
                <c:pt idx="556">
                  <c:v>-0.985389245103905</c:v>
                </c:pt>
                <c:pt idx="557">
                  <c:v>-0.985660179805956</c:v>
                </c:pt>
                <c:pt idx="558">
                  <c:v>-0.985928421508356</c:v>
                </c:pt>
                <c:pt idx="559">
                  <c:v>-0.986193975037273</c:v>
                </c:pt>
                <c:pt idx="560">
                  <c:v>-0.986456845201611</c:v>
                </c:pt>
                <c:pt idx="561">
                  <c:v>-0.986717036793097</c:v>
                </c:pt>
                <c:pt idx="562">
                  <c:v>-0.986974554586375</c:v>
                </c:pt>
                <c:pt idx="563">
                  <c:v>-0.987229403339099</c:v>
                </c:pt>
                <c:pt idx="564">
                  <c:v>-0.987481587792021</c:v>
                </c:pt>
                <c:pt idx="565">
                  <c:v>-0.987731112669081</c:v>
                </c:pt>
                <c:pt idx="566">
                  <c:v>-0.987977982677498</c:v>
                </c:pt>
                <c:pt idx="567">
                  <c:v>-0.988222202507859</c:v>
                </c:pt>
                <c:pt idx="568">
                  <c:v>-0.988463776834202</c:v>
                </c:pt>
                <c:pt idx="569">
                  <c:v>-0.98870271031411</c:v>
                </c:pt>
                <c:pt idx="570">
                  <c:v>-0.988939007588795</c:v>
                </c:pt>
                <c:pt idx="571">
                  <c:v>-0.989172673283183</c:v>
                </c:pt>
                <c:pt idx="572">
                  <c:v>-0.989403712006</c:v>
                </c:pt>
                <c:pt idx="573">
                  <c:v>-0.989632128349859</c:v>
                </c:pt>
                <c:pt idx="574">
                  <c:v>-0.989857926891342</c:v>
                </c:pt>
                <c:pt idx="575">
                  <c:v>-0.990081112191085</c:v>
                </c:pt>
                <c:pt idx="576">
                  <c:v>-0.99030168879386</c:v>
                </c:pt>
                <c:pt idx="577">
                  <c:v>-0.990519661228661</c:v>
                </c:pt>
                <c:pt idx="578">
                  <c:v>-0.990735034008781</c:v>
                </c:pt>
                <c:pt idx="579">
                  <c:v>-0.990947811631897</c:v>
                </c:pt>
                <c:pt idx="580">
                  <c:v>-0.99115799858015</c:v>
                </c:pt>
                <c:pt idx="581">
                  <c:v>-0.991365599320225</c:v>
                </c:pt>
                <c:pt idx="582">
                  <c:v>-0.991570618303431</c:v>
                </c:pt>
                <c:pt idx="583">
                  <c:v>-0.991773059965782</c:v>
                </c:pt>
                <c:pt idx="584">
                  <c:v>-0.991972928728071</c:v>
                </c:pt>
                <c:pt idx="585">
                  <c:v>-0.992170228995955</c:v>
                </c:pt>
                <c:pt idx="586">
                  <c:v>-0.992364965160026</c:v>
                </c:pt>
                <c:pt idx="587">
                  <c:v>-0.992557141595892</c:v>
                </c:pt>
                <c:pt idx="588">
                  <c:v>-0.992746762664253</c:v>
                </c:pt>
                <c:pt idx="589">
                  <c:v>-0.992933832710976</c:v>
                </c:pt>
                <c:pt idx="590">
                  <c:v>-0.993118356067172</c:v>
                </c:pt>
                <c:pt idx="591">
                  <c:v>-0.993300337049269</c:v>
                </c:pt>
                <c:pt idx="592">
                  <c:v>-0.993479779959089</c:v>
                </c:pt>
                <c:pt idx="593">
                  <c:v>-0.99365668908392</c:v>
                </c:pt>
                <c:pt idx="594">
                  <c:v>-0.993831068696591</c:v>
                </c:pt>
                <c:pt idx="595">
                  <c:v>-0.994002923055544</c:v>
                </c:pt>
                <c:pt idx="596">
                  <c:v>-0.994172256404907</c:v>
                </c:pt>
                <c:pt idx="597">
                  <c:v>-0.994339072974566</c:v>
                </c:pt>
                <c:pt idx="598">
                  <c:v>-0.994503376980235</c:v>
                </c:pt>
                <c:pt idx="599">
                  <c:v>-0.994665172623532</c:v>
                </c:pt>
                <c:pt idx="600">
                  <c:v>-0.994824464092042</c:v>
                </c:pt>
                <c:pt idx="601">
                  <c:v>-0.994981255559395</c:v>
                </c:pt>
                <c:pt idx="602">
                  <c:v>-0.99513555118533</c:v>
                </c:pt>
                <c:pt idx="603">
                  <c:v>-0.995287355115768</c:v>
                </c:pt>
                <c:pt idx="604">
                  <c:v>-0.995436671482875</c:v>
                </c:pt>
                <c:pt idx="605">
                  <c:v>-0.99558350440514</c:v>
                </c:pt>
                <c:pt idx="606">
                  <c:v>-0.995727857987433</c:v>
                </c:pt>
                <c:pt idx="607">
                  <c:v>-0.995869736321078</c:v>
                </c:pt>
                <c:pt idx="608">
                  <c:v>-0.996009143483917</c:v>
                </c:pt>
                <c:pt idx="609">
                  <c:v>-0.996146083540382</c:v>
                </c:pt>
                <c:pt idx="610">
                  <c:v>-0.996280560541552</c:v>
                </c:pt>
                <c:pt idx="611">
                  <c:v>-0.996412578525228</c:v>
                </c:pt>
                <c:pt idx="612">
                  <c:v>-0.99654214151599</c:v>
                </c:pt>
                <c:pt idx="613">
                  <c:v>-0.99666925352527</c:v>
                </c:pt>
                <c:pt idx="614">
                  <c:v>-0.996793918551409</c:v>
                </c:pt>
                <c:pt idx="615">
                  <c:v>-0.996916140579726</c:v>
                </c:pt>
                <c:pt idx="616">
                  <c:v>-0.997035923582577</c:v>
                </c:pt>
                <c:pt idx="617">
                  <c:v>-0.997153271519424</c:v>
                </c:pt>
                <c:pt idx="618">
                  <c:v>-0.997268188336892</c:v>
                </c:pt>
                <c:pt idx="619">
                  <c:v>-0.997380677968835</c:v>
                </c:pt>
                <c:pt idx="620">
                  <c:v>-0.997490744336396</c:v>
                </c:pt>
                <c:pt idx="621">
                  <c:v>-0.997598391348069</c:v>
                </c:pt>
                <c:pt idx="622">
                  <c:v>-0.997703622899761</c:v>
                </c:pt>
                <c:pt idx="623">
                  <c:v>-0.997806442874851</c:v>
                </c:pt>
                <c:pt idx="624">
                  <c:v>-0.997906855144253</c:v>
                </c:pt>
                <c:pt idx="625">
                  <c:v>-0.998004863566472</c:v>
                </c:pt>
                <c:pt idx="626">
                  <c:v>-0.998100471987667</c:v>
                </c:pt>
                <c:pt idx="627">
                  <c:v>-0.998193684241708</c:v>
                </c:pt>
                <c:pt idx="628">
                  <c:v>-0.998284504150238</c:v>
                </c:pt>
                <c:pt idx="629">
                  <c:v>-0.998372935522727</c:v>
                </c:pt>
                <c:pt idx="630">
                  <c:v>-0.998458982156532</c:v>
                </c:pt>
                <c:pt idx="631">
                  <c:v>-0.998542647836956</c:v>
                </c:pt>
                <c:pt idx="632">
                  <c:v>-0.998623936337304</c:v>
                </c:pt>
                <c:pt idx="633">
                  <c:v>-0.998702851418941</c:v>
                </c:pt>
                <c:pt idx="634">
                  <c:v>-0.998779396831345</c:v>
                </c:pt>
                <c:pt idx="635">
                  <c:v>-0.998853576312169</c:v>
                </c:pt>
                <c:pt idx="636">
                  <c:v>-0.998925393587293</c:v>
                </c:pt>
                <c:pt idx="637">
                  <c:v>-0.998994852370878</c:v>
                </c:pt>
                <c:pt idx="638">
                  <c:v>-0.999061956365427</c:v>
                </c:pt>
                <c:pt idx="639">
                  <c:v>-0.999126709261835</c:v>
                </c:pt>
                <c:pt idx="640">
                  <c:v>-0.999189114739444</c:v>
                </c:pt>
                <c:pt idx="641">
                  <c:v>-0.9992491764661</c:v>
                </c:pt>
                <c:pt idx="642">
                  <c:v>-0.999306898098202</c:v>
                </c:pt>
                <c:pt idx="643">
                  <c:v>-0.999362283280762</c:v>
                </c:pt>
                <c:pt idx="644">
                  <c:v>-0.999415335647451</c:v>
                </c:pt>
                <c:pt idx="645">
                  <c:v>-0.999466058820658</c:v>
                </c:pt>
                <c:pt idx="646">
                  <c:v>-0.999514456411538</c:v>
                </c:pt>
                <c:pt idx="647">
                  <c:v>-0.999560532020066</c:v>
                </c:pt>
                <c:pt idx="648">
                  <c:v>-0.99960428923509</c:v>
                </c:pt>
                <c:pt idx="649">
                  <c:v>-0.99964573163438</c:v>
                </c:pt>
                <c:pt idx="650">
                  <c:v>-0.999684862784682</c:v>
                </c:pt>
                <c:pt idx="651">
                  <c:v>-0.999721686241766</c:v>
                </c:pt>
                <c:pt idx="652">
                  <c:v>-0.999756205550478</c:v>
                </c:pt>
                <c:pt idx="653">
                  <c:v>-0.999788424244792</c:v>
                </c:pt>
                <c:pt idx="654">
                  <c:v>-0.999818345847855</c:v>
                </c:pt>
                <c:pt idx="655">
                  <c:v>-0.999845973872043</c:v>
                </c:pt>
                <c:pt idx="656">
                  <c:v>-0.999871311819005</c:v>
                </c:pt>
                <c:pt idx="657">
                  <c:v>-0.999894363179716</c:v>
                </c:pt>
                <c:pt idx="658">
                  <c:v>-0.999915131434523</c:v>
                </c:pt>
                <c:pt idx="659">
                  <c:v>-0.999933620053193</c:v>
                </c:pt>
                <c:pt idx="660">
                  <c:v>-0.999949832494966</c:v>
                </c:pt>
                <c:pt idx="661">
                  <c:v>-0.999963772208597</c:v>
                </c:pt>
                <c:pt idx="662">
                  <c:v>-0.999975442632405</c:v>
                </c:pt>
                <c:pt idx="663">
                  <c:v>-0.999984847194325</c:v>
                </c:pt>
                <c:pt idx="664">
                  <c:v>-0.999991989311948</c:v>
                </c:pt>
                <c:pt idx="665">
                  <c:v>-0.999996872392573</c:v>
                </c:pt>
                <c:pt idx="666">
                  <c:v>-0.99999949983325</c:v>
                </c:pt>
                <c:pt idx="667">
                  <c:v>-0.999999875020828</c:v>
                </c:pt>
                <c:pt idx="668">
                  <c:v>-0.999998001332002</c:v>
                </c:pt>
                <c:pt idx="669">
                  <c:v>-0.999993882133354</c:v>
                </c:pt>
                <c:pt idx="670">
                  <c:v>-0.999987520781406</c:v>
                </c:pt>
                <c:pt idx="671">
                  <c:v>-0.999978920622656</c:v>
                </c:pt>
                <c:pt idx="672">
                  <c:v>-0.99996808499363</c:v>
                </c:pt>
                <c:pt idx="673">
                  <c:v>-0.999955017220923</c:v>
                </c:pt>
                <c:pt idx="674">
                  <c:v>-0.999939720621244</c:v>
                </c:pt>
                <c:pt idx="675">
                  <c:v>-0.999922198501461</c:v>
                </c:pt>
                <c:pt idx="676">
                  <c:v>-0.999902454158643</c:v>
                </c:pt>
                <c:pt idx="677">
                  <c:v>-0.999880490880104</c:v>
                </c:pt>
                <c:pt idx="678">
                  <c:v>-0.999856311943448</c:v>
                </c:pt>
                <c:pt idx="679">
                  <c:v>-0.999829920616609</c:v>
                </c:pt>
                <c:pt idx="680">
                  <c:v>-0.999801320157897</c:v>
                </c:pt>
                <c:pt idx="681">
                  <c:v>-0.999770513816036</c:v>
                </c:pt>
                <c:pt idx="682">
                  <c:v>-0.999737504830213</c:v>
                </c:pt>
                <c:pt idx="683">
                  <c:v>-0.999702296430111</c:v>
                </c:pt>
                <c:pt idx="684">
                  <c:v>-0.99966489183596</c:v>
                </c:pt>
                <c:pt idx="685">
                  <c:v>-0.999625294258571</c:v>
                </c:pt>
                <c:pt idx="686">
                  <c:v>-0.999583506899382</c:v>
                </c:pt>
                <c:pt idx="687">
                  <c:v>-0.999539532950498</c:v>
                </c:pt>
                <c:pt idx="688">
                  <c:v>-0.99949337559473</c:v>
                </c:pt>
                <c:pt idx="689">
                  <c:v>-0.999445038005635</c:v>
                </c:pt>
                <c:pt idx="690">
                  <c:v>-0.999394523347562</c:v>
                </c:pt>
                <c:pt idx="691">
                  <c:v>-0.999341834775683</c:v>
                </c:pt>
                <c:pt idx="692">
                  <c:v>-0.999286975436043</c:v>
                </c:pt>
                <c:pt idx="693">
                  <c:v>-0.999229948465591</c:v>
                </c:pt>
                <c:pt idx="694">
                  <c:v>-0.999170756992223</c:v>
                </c:pt>
                <c:pt idx="695">
                  <c:v>-0.999109404134821</c:v>
                </c:pt>
                <c:pt idx="696">
                  <c:v>-0.999045893003294</c:v>
                </c:pt>
                <c:pt idx="697">
                  <c:v>-0.998980226698611</c:v>
                </c:pt>
                <c:pt idx="698">
                  <c:v>-0.998912408312846</c:v>
                </c:pt>
                <c:pt idx="699">
                  <c:v>-0.998842440929211</c:v>
                </c:pt>
                <c:pt idx="700">
                  <c:v>-0.998770327622097</c:v>
                </c:pt>
                <c:pt idx="701">
                  <c:v>-0.998696071457112</c:v>
                </c:pt>
                <c:pt idx="702">
                  <c:v>-0.998619675491115</c:v>
                </c:pt>
                <c:pt idx="703">
                  <c:v>-0.998541142772259</c:v>
                </c:pt>
                <c:pt idx="704">
                  <c:v>-0.998460476340023</c:v>
                </c:pt>
                <c:pt idx="705">
                  <c:v>-0.998377679225253</c:v>
                </c:pt>
                <c:pt idx="706">
                  <c:v>-0.998292754450195</c:v>
                </c:pt>
                <c:pt idx="707">
                  <c:v>-0.998205705028534</c:v>
                </c:pt>
                <c:pt idx="708">
                  <c:v>-0.998116533965429</c:v>
                </c:pt>
                <c:pt idx="709">
                  <c:v>-0.998025244257553</c:v>
                </c:pt>
                <c:pt idx="710">
                  <c:v>-0.997931838893122</c:v>
                </c:pt>
                <c:pt idx="711">
                  <c:v>-0.997836320851936</c:v>
                </c:pt>
                <c:pt idx="712">
                  <c:v>-0.997738693105414</c:v>
                </c:pt>
                <c:pt idx="713">
                  <c:v>-0.997638958616625</c:v>
                </c:pt>
                <c:pt idx="714">
                  <c:v>-0.997537120340331</c:v>
                </c:pt>
                <c:pt idx="715">
                  <c:v>-0.997433181223013</c:v>
                </c:pt>
                <c:pt idx="716">
                  <c:v>-0.997327144202914</c:v>
                </c:pt>
                <c:pt idx="717">
                  <c:v>-0.997219012210067</c:v>
                </c:pt>
                <c:pt idx="718">
                  <c:v>-0.997108788166332</c:v>
                </c:pt>
                <c:pt idx="719">
                  <c:v>-0.996996474985432</c:v>
                </c:pt>
                <c:pt idx="720">
                  <c:v>-0.996882075572983</c:v>
                </c:pt>
                <c:pt idx="721">
                  <c:v>-0.99676559282653</c:v>
                </c:pt>
                <c:pt idx="722">
                  <c:v>-0.996647029635583</c:v>
                </c:pt>
                <c:pt idx="723">
                  <c:v>-0.996526388881644</c:v>
                </c:pt>
                <c:pt idx="724">
                  <c:v>-0.996403673438247</c:v>
                </c:pt>
                <c:pt idx="725">
                  <c:v>-0.996278886170988</c:v>
                </c:pt>
                <c:pt idx="726">
                  <c:v>-0.996152029937555</c:v>
                </c:pt>
                <c:pt idx="727">
                  <c:v>-0.996023107587766</c:v>
                </c:pt>
                <c:pt idx="728">
                  <c:v>-0.995892121963598</c:v>
                </c:pt>
                <c:pt idx="729">
                  <c:v>-0.995759075899223</c:v>
                </c:pt>
                <c:pt idx="730">
                  <c:v>-0.995623972221033</c:v>
                </c:pt>
                <c:pt idx="731">
                  <c:v>-0.99548681374768</c:v>
                </c:pt>
                <c:pt idx="732">
                  <c:v>-0.995347603290103</c:v>
                </c:pt>
                <c:pt idx="733">
                  <c:v>-0.995206343651561</c:v>
                </c:pt>
                <c:pt idx="734">
                  <c:v>-0.995063037627664</c:v>
                </c:pt>
                <c:pt idx="735">
                  <c:v>-0.994917688006404</c:v>
                </c:pt>
                <c:pt idx="736">
                  <c:v>-0.994770297568188</c:v>
                </c:pt>
                <c:pt idx="737">
                  <c:v>-0.994620869085867</c:v>
                </c:pt>
                <c:pt idx="738">
                  <c:v>-0.994469405324766</c:v>
                </c:pt>
                <c:pt idx="739">
                  <c:v>-0.994315909042718</c:v>
                </c:pt>
                <c:pt idx="740">
                  <c:v>-0.994160382990092</c:v>
                </c:pt>
                <c:pt idx="741">
                  <c:v>-0.994002829909821</c:v>
                </c:pt>
                <c:pt idx="742">
                  <c:v>-0.993843252537439</c:v>
                </c:pt>
                <c:pt idx="743">
                  <c:v>-0.993681653601101</c:v>
                </c:pt>
                <c:pt idx="744">
                  <c:v>-0.993518035821624</c:v>
                </c:pt>
                <c:pt idx="745">
                  <c:v>-0.993352401912508</c:v>
                </c:pt>
                <c:pt idx="746">
                  <c:v>-0.993184754579968</c:v>
                </c:pt>
                <c:pt idx="747">
                  <c:v>-0.993015096522966</c:v>
                </c:pt>
                <c:pt idx="748">
                  <c:v>-0.992843430433235</c:v>
                </c:pt>
                <c:pt idx="749">
                  <c:v>-0.992669758995314</c:v>
                </c:pt>
                <c:pt idx="750">
                  <c:v>-0.99249408488657</c:v>
                </c:pt>
                <c:pt idx="751">
                  <c:v>-0.992316410777234</c:v>
                </c:pt>
                <c:pt idx="752">
                  <c:v>-0.992136739330423</c:v>
                </c:pt>
                <c:pt idx="753">
                  <c:v>-0.991955073202174</c:v>
                </c:pt>
                <c:pt idx="754">
                  <c:v>-0.991771415041466</c:v>
                </c:pt>
                <c:pt idx="755">
                  <c:v>-0.991585767490255</c:v>
                </c:pt>
                <c:pt idx="756">
                  <c:v>-0.991398133183496</c:v>
                </c:pt>
                <c:pt idx="757">
                  <c:v>-0.991208514749174</c:v>
                </c:pt>
                <c:pt idx="758">
                  <c:v>-0.991016914808332</c:v>
                </c:pt>
                <c:pt idx="759">
                  <c:v>-0.990823335975095</c:v>
                </c:pt>
                <c:pt idx="760">
                  <c:v>-0.990627780856701</c:v>
                </c:pt>
                <c:pt idx="761">
                  <c:v>-0.990430252053527</c:v>
                </c:pt>
                <c:pt idx="762">
                  <c:v>-0.990230752159116</c:v>
                </c:pt>
                <c:pt idx="763">
                  <c:v>-0.990029283760202</c:v>
                </c:pt>
                <c:pt idx="764">
                  <c:v>-0.989825849436742</c:v>
                </c:pt>
                <c:pt idx="765">
                  <c:v>-0.989620451761935</c:v>
                </c:pt>
                <c:pt idx="766">
                  <c:v>-0.989413093302257</c:v>
                </c:pt>
                <c:pt idx="767">
                  <c:v>-0.989203776617479</c:v>
                </c:pt>
                <c:pt idx="768">
                  <c:v>-0.9889925042607</c:v>
                </c:pt>
                <c:pt idx="769">
                  <c:v>-0.988779278778369</c:v>
                </c:pt>
                <c:pt idx="770">
                  <c:v>-0.988564102710312</c:v>
                </c:pt>
                <c:pt idx="771">
                  <c:v>-0.98834697858976</c:v>
                </c:pt>
                <c:pt idx="772">
                  <c:v>-0.988127908943371</c:v>
                </c:pt>
                <c:pt idx="773">
                  <c:v>-0.987906896291257</c:v>
                </c:pt>
                <c:pt idx="774">
                  <c:v>-0.987683943147011</c:v>
                </c:pt>
                <c:pt idx="775">
                  <c:v>-0.987459052017729</c:v>
                </c:pt>
                <c:pt idx="776">
                  <c:v>-0.987232225404039</c:v>
                </c:pt>
                <c:pt idx="777">
                  <c:v>-0.987003465800124</c:v>
                </c:pt>
                <c:pt idx="778">
                  <c:v>-0.986772775693745</c:v>
                </c:pt>
                <c:pt idx="779">
                  <c:v>-0.986540157566269</c:v>
                </c:pt>
                <c:pt idx="780">
                  <c:v>-0.986305613892694</c:v>
                </c:pt>
                <c:pt idx="781">
                  <c:v>-0.986069147141669</c:v>
                </c:pt>
                <c:pt idx="782">
                  <c:v>-0.985830759775522</c:v>
                </c:pt>
                <c:pt idx="783">
                  <c:v>-0.985590454250284</c:v>
                </c:pt>
                <c:pt idx="784">
                  <c:v>-0.985348233015714</c:v>
                </c:pt>
                <c:pt idx="785">
                  <c:v>-0.985104098515319</c:v>
                </c:pt>
                <c:pt idx="786">
                  <c:v>-0.984858053186381</c:v>
                </c:pt>
                <c:pt idx="787">
                  <c:v>-0.984610099459982</c:v>
                </c:pt>
                <c:pt idx="788">
                  <c:v>-0.984360239761024</c:v>
                </c:pt>
                <c:pt idx="789">
                  <c:v>-0.984108476508256</c:v>
                </c:pt>
                <c:pt idx="790">
                  <c:v>-0.983854812114295</c:v>
                </c:pt>
                <c:pt idx="791">
                  <c:v>-0.983599248985649</c:v>
                </c:pt>
                <c:pt idx="792">
                  <c:v>-0.983341789522743</c:v>
                </c:pt>
                <c:pt idx="793">
                  <c:v>-0.983082436119941</c:v>
                </c:pt>
                <c:pt idx="794">
                  <c:v>-0.982821191165565</c:v>
                </c:pt>
                <c:pt idx="795">
                  <c:v>-0.982558057041923</c:v>
                </c:pt>
                <c:pt idx="796">
                  <c:v>-0.982293036125332</c:v>
                </c:pt>
                <c:pt idx="797">
                  <c:v>-0.982026130786134</c:v>
                </c:pt>
                <c:pt idx="798">
                  <c:v>-0.981757343388726</c:v>
                </c:pt>
                <c:pt idx="799">
                  <c:v>-0.981486676291578</c:v>
                </c:pt>
                <c:pt idx="800">
                  <c:v>-0.981214131847256</c:v>
                </c:pt>
                <c:pt idx="801">
                  <c:v>-0.980939712402446</c:v>
                </c:pt>
                <c:pt idx="802">
                  <c:v>-0.980663420297974</c:v>
                </c:pt>
                <c:pt idx="803">
                  <c:v>-0.980385257868828</c:v>
                </c:pt>
                <c:pt idx="804">
                  <c:v>-0.980105227444179</c:v>
                </c:pt>
                <c:pt idx="805">
                  <c:v>-0.979823331347408</c:v>
                </c:pt>
                <c:pt idx="806">
                  <c:v>-0.979539571896121</c:v>
                </c:pt>
                <c:pt idx="807">
                  <c:v>-0.979253951402173</c:v>
                </c:pt>
                <c:pt idx="808">
                  <c:v>-0.978966472171689</c:v>
                </c:pt>
                <c:pt idx="809">
                  <c:v>-0.978677136505088</c:v>
                </c:pt>
                <c:pt idx="810">
                  <c:v>-0.9783859466971</c:v>
                </c:pt>
                <c:pt idx="811">
                  <c:v>-0.97809290503679</c:v>
                </c:pt>
                <c:pt idx="812">
                  <c:v>-0.977798013807577</c:v>
                </c:pt>
                <c:pt idx="813">
                  <c:v>-0.977501275287256</c:v>
                </c:pt>
                <c:pt idx="814">
                  <c:v>-0.977202691748021</c:v>
                </c:pt>
                <c:pt idx="815">
                  <c:v>-0.976902265456479</c:v>
                </c:pt>
                <c:pt idx="816">
                  <c:v>-0.976599998673677</c:v>
                </c:pt>
                <c:pt idx="817">
                  <c:v>-0.976295893655122</c:v>
                </c:pt>
                <c:pt idx="818">
                  <c:v>-0.975989952650796</c:v>
                </c:pt>
                <c:pt idx="819">
                  <c:v>-0.975682177905181</c:v>
                </c:pt>
                <c:pt idx="820">
                  <c:v>-0.975372571657281</c:v>
                </c:pt>
                <c:pt idx="821">
                  <c:v>-0.975061136140634</c:v>
                </c:pt>
                <c:pt idx="822">
                  <c:v>-0.97474787358334</c:v>
                </c:pt>
                <c:pt idx="823">
                  <c:v>-0.974432786208078</c:v>
                </c:pt>
                <c:pt idx="824">
                  <c:v>-0.974115876232125</c:v>
                </c:pt>
                <c:pt idx="825">
                  <c:v>-0.973797145867375</c:v>
                </c:pt>
                <c:pt idx="826">
                  <c:v>-0.973476597320362</c:v>
                </c:pt>
                <c:pt idx="827">
                  <c:v>-0.973154232792276</c:v>
                </c:pt>
                <c:pt idx="828">
                  <c:v>-0.972830054478983</c:v>
                </c:pt>
                <c:pt idx="829">
                  <c:v>-0.972504064571048</c:v>
                </c:pt>
                <c:pt idx="830">
                  <c:v>-0.972176265253747</c:v>
                </c:pt>
                <c:pt idx="831">
                  <c:v>-0.971846658707092</c:v>
                </c:pt>
                <c:pt idx="832">
                  <c:v>-0.971515247105851</c:v>
                </c:pt>
                <c:pt idx="833">
                  <c:v>-0.971182032619561</c:v>
                </c:pt>
                <c:pt idx="834">
                  <c:v>-0.970847017412549</c:v>
                </c:pt>
                <c:pt idx="835">
                  <c:v>-0.970510203643956</c:v>
                </c:pt>
                <c:pt idx="836">
                  <c:v>-0.970171593467748</c:v>
                </c:pt>
                <c:pt idx="837">
                  <c:v>-0.969831189032738</c:v>
                </c:pt>
                <c:pt idx="838">
                  <c:v>-0.969488992482607</c:v>
                </c:pt>
                <c:pt idx="839">
                  <c:v>-0.969145005955917</c:v>
                </c:pt>
                <c:pt idx="840">
                  <c:v>-0.968799231586135</c:v>
                </c:pt>
                <c:pt idx="841">
                  <c:v>-0.968451671501644</c:v>
                </c:pt>
                <c:pt idx="842">
                  <c:v>-0.968102327825771</c:v>
                </c:pt>
                <c:pt idx="843">
                  <c:v>-0.967751202676794</c:v>
                </c:pt>
                <c:pt idx="844">
                  <c:v>-0.967398298167969</c:v>
                </c:pt>
                <c:pt idx="845">
                  <c:v>-0.967043616407544</c:v>
                </c:pt>
                <c:pt idx="846">
                  <c:v>-0.966687159498776</c:v>
                </c:pt>
                <c:pt idx="847">
                  <c:v>-0.966328929539949</c:v>
                </c:pt>
                <c:pt idx="848">
                  <c:v>-0.965968928624394</c:v>
                </c:pt>
                <c:pt idx="849">
                  <c:v>-0.965607158840505</c:v>
                </c:pt>
                <c:pt idx="850">
                  <c:v>-0.965243622271755</c:v>
                </c:pt>
                <c:pt idx="851">
                  <c:v>-0.964878320996716</c:v>
                </c:pt>
                <c:pt idx="852">
                  <c:v>-0.964511257089073</c:v>
                </c:pt>
                <c:pt idx="853">
                  <c:v>-0.964142432617646</c:v>
                </c:pt>
                <c:pt idx="854">
                  <c:v>-0.963771849646403</c:v>
                </c:pt>
                <c:pt idx="855">
                  <c:v>-0.963399510234477</c:v>
                </c:pt>
                <c:pt idx="856">
                  <c:v>-0.963025416436186</c:v>
                </c:pt>
                <c:pt idx="857">
                  <c:v>-0.962649570301048</c:v>
                </c:pt>
                <c:pt idx="858">
                  <c:v>-0.962271973873797</c:v>
                </c:pt>
                <c:pt idx="859">
                  <c:v>-0.961892629194402</c:v>
                </c:pt>
                <c:pt idx="860">
                  <c:v>-0.961511538298083</c:v>
                </c:pt>
                <c:pt idx="861">
                  <c:v>-0.961128703215323</c:v>
                </c:pt>
                <c:pt idx="862">
                  <c:v>-0.960744125971893</c:v>
                </c:pt>
                <c:pt idx="863">
                  <c:v>-0.960357808588862</c:v>
                </c:pt>
                <c:pt idx="864">
                  <c:v>-0.959969753082614</c:v>
                </c:pt>
                <c:pt idx="865">
                  <c:v>-0.959579961464868</c:v>
                </c:pt>
                <c:pt idx="866">
                  <c:v>-0.959188435742689</c:v>
                </c:pt>
                <c:pt idx="867">
                  <c:v>-0.958795177918508</c:v>
                </c:pt>
                <c:pt idx="868">
                  <c:v>-0.958400189990138</c:v>
                </c:pt>
                <c:pt idx="869">
                  <c:v>-0.958003473950787</c:v>
                </c:pt>
                <c:pt idx="870">
                  <c:v>-0.957605031789075</c:v>
                </c:pt>
                <c:pt idx="871">
                  <c:v>-0.957204865489052</c:v>
                </c:pt>
                <c:pt idx="872">
                  <c:v>-0.956802977030212</c:v>
                </c:pt>
                <c:pt idx="873">
                  <c:v>-0.95639936838751</c:v>
                </c:pt>
                <c:pt idx="874">
                  <c:v>-0.955994041531373</c:v>
                </c:pt>
                <c:pt idx="875">
                  <c:v>-0.955586998427722</c:v>
                </c:pt>
                <c:pt idx="876">
                  <c:v>-0.955178241037983</c:v>
                </c:pt>
                <c:pt idx="877">
                  <c:v>-0.954767771319106</c:v>
                </c:pt>
                <c:pt idx="878">
                  <c:v>-0.954355591223575</c:v>
                </c:pt>
                <c:pt idx="879">
                  <c:v>-0.953941702699429</c:v>
                </c:pt>
                <c:pt idx="880">
                  <c:v>-0.953526107690273</c:v>
                </c:pt>
                <c:pt idx="881">
                  <c:v>-0.953108808135295</c:v>
                </c:pt>
                <c:pt idx="882">
                  <c:v>-0.952689805969282</c:v>
                </c:pt>
                <c:pt idx="883">
                  <c:v>-0.952269103122633</c:v>
                </c:pt>
                <c:pt idx="884">
                  <c:v>-0.951846701521374</c:v>
                </c:pt>
                <c:pt idx="885">
                  <c:v>-0.951422603087174</c:v>
                </c:pt>
                <c:pt idx="886">
                  <c:v>-0.950996809737359</c:v>
                </c:pt>
                <c:pt idx="887">
                  <c:v>-0.950569323384926</c:v>
                </c:pt>
                <c:pt idx="888">
                  <c:v>-0.950140145938562</c:v>
                </c:pt>
                <c:pt idx="889">
                  <c:v>-0.949709279302652</c:v>
                </c:pt>
                <c:pt idx="890">
                  <c:v>-0.949276725377297</c:v>
                </c:pt>
                <c:pt idx="891">
                  <c:v>-0.948842486058329</c:v>
                </c:pt>
                <c:pt idx="892">
                  <c:v>-0.948406563237324</c:v>
                </c:pt>
                <c:pt idx="893">
                  <c:v>-0.947968958801617</c:v>
                </c:pt>
                <c:pt idx="894">
                  <c:v>-0.947529674634316</c:v>
                </c:pt>
                <c:pt idx="895">
                  <c:v>-0.947088712614316</c:v>
                </c:pt>
                <c:pt idx="896">
                  <c:v>-0.946646074616314</c:v>
                </c:pt>
                <c:pt idx="897">
                  <c:v>-0.946201762510821</c:v>
                </c:pt>
                <c:pt idx="898">
                  <c:v>-0.94575577816418</c:v>
                </c:pt>
                <c:pt idx="899">
                  <c:v>-0.945308123438573</c:v>
                </c:pt>
                <c:pt idx="900">
                  <c:v>-0.944858800192045</c:v>
                </c:pt>
                <c:pt idx="901">
                  <c:v>-0.944407810278506</c:v>
                </c:pt>
                <c:pt idx="902">
                  <c:v>-0.943955155547757</c:v>
                </c:pt>
                <c:pt idx="903">
                  <c:v>-0.943500837845491</c:v>
                </c:pt>
                <c:pt idx="904">
                  <c:v>-0.943044859013317</c:v>
                </c:pt>
                <c:pt idx="905">
                  <c:v>-0.94258722088877</c:v>
                </c:pt>
                <c:pt idx="906">
                  <c:v>-0.942127925305321</c:v>
                </c:pt>
                <c:pt idx="907">
                  <c:v>-0.941666974092398</c:v>
                </c:pt>
                <c:pt idx="908">
                  <c:v>-0.94120436907539</c:v>
                </c:pt>
                <c:pt idx="909">
                  <c:v>-0.940740112075671</c:v>
                </c:pt>
                <c:pt idx="910">
                  <c:v>-0.940274204910601</c:v>
                </c:pt>
                <c:pt idx="911">
                  <c:v>-0.939806649393552</c:v>
                </c:pt>
                <c:pt idx="912">
                  <c:v>-0.93933744733391</c:v>
                </c:pt>
                <c:pt idx="913">
                  <c:v>-0.938866600537097</c:v>
                </c:pt>
                <c:pt idx="914">
                  <c:v>-0.938394110804578</c:v>
                </c:pt>
                <c:pt idx="915">
                  <c:v>-0.937919979933876</c:v>
                </c:pt>
                <c:pt idx="916">
                  <c:v>-0.937444209718585</c:v>
                </c:pt>
                <c:pt idx="917">
                  <c:v>-0.936966801948383</c:v>
                </c:pt>
                <c:pt idx="918">
                  <c:v>-0.936487758409046</c:v>
                </c:pt>
                <c:pt idx="919">
                  <c:v>-0.936007080882458</c:v>
                </c:pt>
                <c:pt idx="920">
                  <c:v>-0.935524771146625</c:v>
                </c:pt>
                <c:pt idx="921">
                  <c:v>-0.935040830975688</c:v>
                </c:pt>
                <c:pt idx="922">
                  <c:v>-0.934555262139936</c:v>
                </c:pt>
                <c:pt idx="923">
                  <c:v>-0.934068066405817</c:v>
                </c:pt>
                <c:pt idx="924">
                  <c:v>-0.933579245535953</c:v>
                </c:pt>
                <c:pt idx="925">
                  <c:v>-0.933088801289148</c:v>
                </c:pt>
                <c:pt idx="926">
                  <c:v>-0.932596735420406</c:v>
                </c:pt>
                <c:pt idx="927">
                  <c:v>-0.932103049680938</c:v>
                </c:pt>
                <c:pt idx="928">
                  <c:v>-0.93160774581818</c:v>
                </c:pt>
                <c:pt idx="929">
                  <c:v>-0.931110825575798</c:v>
                </c:pt>
                <c:pt idx="930">
                  <c:v>-0.930612290693707</c:v>
                </c:pt>
                <c:pt idx="931">
                  <c:v>-0.93011214290808</c:v>
                </c:pt>
                <c:pt idx="932">
                  <c:v>-0.929610383951358</c:v>
                </c:pt>
                <c:pt idx="933">
                  <c:v>-0.929107015552268</c:v>
                </c:pt>
                <c:pt idx="934">
                  <c:v>-0.928602039435828</c:v>
                </c:pt>
                <c:pt idx="935">
                  <c:v>-0.928095457323364</c:v>
                </c:pt>
                <c:pt idx="936">
                  <c:v>-0.927587270932519</c:v>
                </c:pt>
                <c:pt idx="937">
                  <c:v>-0.927077481977267</c:v>
                </c:pt>
                <c:pt idx="938">
                  <c:v>-0.926566092167922</c:v>
                </c:pt>
                <c:pt idx="939">
                  <c:v>-0.926053103211153</c:v>
                </c:pt>
                <c:pt idx="940">
                  <c:v>-0.925538516809992</c:v>
                </c:pt>
                <c:pt idx="941">
                  <c:v>-0.92502233466385</c:v>
                </c:pt>
                <c:pt idx="942">
                  <c:v>-0.924504558468523</c:v>
                </c:pt>
                <c:pt idx="943">
                  <c:v>-0.923985189916209</c:v>
                </c:pt>
                <c:pt idx="944">
                  <c:v>-0.923464230695517</c:v>
                </c:pt>
                <c:pt idx="945">
                  <c:v>-0.922941682491476</c:v>
                </c:pt>
                <c:pt idx="946">
                  <c:v>-0.922417546985553</c:v>
                </c:pt>
                <c:pt idx="947">
                  <c:v>-0.921891825855655</c:v>
                </c:pt>
                <c:pt idx="948">
                  <c:v>-0.921364520776149</c:v>
                </c:pt>
                <c:pt idx="949">
                  <c:v>-0.920835633417868</c:v>
                </c:pt>
                <c:pt idx="950">
                  <c:v>-0.920305165448126</c:v>
                </c:pt>
                <c:pt idx="951">
                  <c:v>-0.919773118530723</c:v>
                </c:pt>
                <c:pt idx="952">
                  <c:v>-0.919239494325964</c:v>
                </c:pt>
                <c:pt idx="953">
                  <c:v>-0.918704294490662</c:v>
                </c:pt>
                <c:pt idx="954">
                  <c:v>-0.918167520678157</c:v>
                </c:pt>
                <c:pt idx="955">
                  <c:v>-0.91762917453832</c:v>
                </c:pt>
                <c:pt idx="956">
                  <c:v>-0.917089257717568</c:v>
                </c:pt>
                <c:pt idx="957">
                  <c:v>-0.916547771858872</c:v>
                </c:pt>
                <c:pt idx="958">
                  <c:v>-0.916004718601773</c:v>
                </c:pt>
                <c:pt idx="959">
                  <c:v>-0.915460099582384</c:v>
                </c:pt>
                <c:pt idx="960">
                  <c:v>-0.914913916433411</c:v>
                </c:pt>
                <c:pt idx="961">
                  <c:v>-0.914366170784155</c:v>
                </c:pt>
                <c:pt idx="962">
                  <c:v>-0.913816864260529</c:v>
                </c:pt>
                <c:pt idx="963">
                  <c:v>-0.913265998485061</c:v>
                </c:pt>
                <c:pt idx="964">
                  <c:v>-0.912713575076916</c:v>
                </c:pt>
                <c:pt idx="965">
                  <c:v>-0.912159595651894</c:v>
                </c:pt>
                <c:pt idx="966">
                  <c:v>-0.911604061822448</c:v>
                </c:pt>
                <c:pt idx="967">
                  <c:v>-0.911046975197694</c:v>
                </c:pt>
                <c:pt idx="968">
                  <c:v>-0.910488337383419</c:v>
                </c:pt>
                <c:pt idx="969">
                  <c:v>-0.909928149982091</c:v>
                </c:pt>
                <c:pt idx="970">
                  <c:v>-0.909366414592872</c:v>
                </c:pt>
                <c:pt idx="971">
                  <c:v>-0.908803132811627</c:v>
                </c:pt>
                <c:pt idx="972">
                  <c:v>-0.908238306230932</c:v>
                </c:pt>
                <c:pt idx="973">
                  <c:v>-0.907671936440089</c:v>
                </c:pt>
                <c:pt idx="974">
                  <c:v>-0.90710402502513</c:v>
                </c:pt>
                <c:pt idx="975">
                  <c:v>-0.906534573568834</c:v>
                </c:pt>
                <c:pt idx="976">
                  <c:v>-0.905963583650728</c:v>
                </c:pt>
                <c:pt idx="977">
                  <c:v>-0.905391056847109</c:v>
                </c:pt>
                <c:pt idx="978">
                  <c:v>-0.904816994731041</c:v>
                </c:pt>
                <c:pt idx="979">
                  <c:v>-0.904241398872374</c:v>
                </c:pt>
                <c:pt idx="980">
                  <c:v>-0.903664270837752</c:v>
                </c:pt>
                <c:pt idx="981">
                  <c:v>-0.903085612190619</c:v>
                </c:pt>
                <c:pt idx="982">
                  <c:v>-0.902505424491233</c:v>
                </c:pt>
                <c:pt idx="983">
                  <c:v>-0.901923709296676</c:v>
                </c:pt>
                <c:pt idx="984">
                  <c:v>-0.901340468160857</c:v>
                </c:pt>
                <c:pt idx="985">
                  <c:v>-0.900755702634533</c:v>
                </c:pt>
                <c:pt idx="986">
                  <c:v>-0.900169414265308</c:v>
                </c:pt>
                <c:pt idx="987">
                  <c:v>-0.899581604597647</c:v>
                </c:pt>
                <c:pt idx="988">
                  <c:v>-0.898992275172887</c:v>
                </c:pt>
                <c:pt idx="989">
                  <c:v>-0.898401427529245</c:v>
                </c:pt>
                <c:pt idx="990">
                  <c:v>-0.897809063201825</c:v>
                </c:pt>
                <c:pt idx="991">
                  <c:v>-0.897215183722633</c:v>
                </c:pt>
                <c:pt idx="992">
                  <c:v>-0.89661979062058</c:v>
                </c:pt>
                <c:pt idx="993">
                  <c:v>-0.896022885421497</c:v>
                </c:pt>
                <c:pt idx="994">
                  <c:v>-0.895424469648141</c:v>
                </c:pt>
                <c:pt idx="995">
                  <c:v>-0.894824544820204</c:v>
                </c:pt>
                <c:pt idx="996">
                  <c:v>-0.894223112454325</c:v>
                </c:pt>
                <c:pt idx="997">
                  <c:v>-0.893620174064096</c:v>
                </c:pt>
                <c:pt idx="998">
                  <c:v>-0.893015731160075</c:v>
                </c:pt>
                <c:pt idx="999">
                  <c:v>-0.89240978524979</c:v>
                </c:pt>
                <c:pt idx="1000">
                  <c:v>-0.891802337837753</c:v>
                </c:pt>
                <c:pt idx="1001">
                  <c:v>-0.891193390425466</c:v>
                </c:pt>
                <c:pt idx="1002">
                  <c:v>-0.890582944511431</c:v>
                </c:pt>
                <c:pt idx="1003">
                  <c:v>-0.889971001591159</c:v>
                </c:pt>
                <c:pt idx="1004">
                  <c:v>-0.88935756315718</c:v>
                </c:pt>
                <c:pt idx="1005">
                  <c:v>-0.88874263069905</c:v>
                </c:pt>
                <c:pt idx="1006">
                  <c:v>-0.88812620570336</c:v>
                </c:pt>
                <c:pt idx="1007">
                  <c:v>-0.887508289653747</c:v>
                </c:pt>
                <c:pt idx="1008">
                  <c:v>-0.886888884030899</c:v>
                </c:pt>
                <c:pt idx="1009">
                  <c:v>-0.88626799031257</c:v>
                </c:pt>
                <c:pt idx="1010">
                  <c:v>-0.88564560997358</c:v>
                </c:pt>
                <c:pt idx="1011">
                  <c:v>-0.885021744485834</c:v>
                </c:pt>
                <c:pt idx="1012">
                  <c:v>-0.88439639531832</c:v>
                </c:pt>
                <c:pt idx="1013">
                  <c:v>-0.883769563937126</c:v>
                </c:pt>
                <c:pt idx="1014">
                  <c:v>-0.883141251805445</c:v>
                </c:pt>
                <c:pt idx="1015">
                  <c:v>-0.882511460383583</c:v>
                </c:pt>
                <c:pt idx="1016">
                  <c:v>-0.88188019112897</c:v>
                </c:pt>
                <c:pt idx="1017">
                  <c:v>-0.881247445496166</c:v>
                </c:pt>
                <c:pt idx="1018">
                  <c:v>-0.88061322493687</c:v>
                </c:pt>
                <c:pt idx="1019">
                  <c:v>-0.879977530899931</c:v>
                </c:pt>
                <c:pt idx="1020">
                  <c:v>-0.879340364831352</c:v>
                </c:pt>
                <c:pt idx="1021">
                  <c:v>-0.878701728174303</c:v>
                </c:pt>
                <c:pt idx="1022">
                  <c:v>-0.878061622369124</c:v>
                </c:pt>
                <c:pt idx="1023">
                  <c:v>-0.877420048853339</c:v>
                </c:pt>
                <c:pt idx="1024">
                  <c:v>-0.876777009061661</c:v>
                </c:pt>
                <c:pt idx="1025">
                  <c:v>-0.876132504426</c:v>
                </c:pt>
                <c:pt idx="1026">
                  <c:v>-0.875486536375473</c:v>
                </c:pt>
                <c:pt idx="1027">
                  <c:v>-0.87483910633641</c:v>
                </c:pt>
                <c:pt idx="1028">
                  <c:v>-0.874190215732364</c:v>
                </c:pt>
                <c:pt idx="1029">
                  <c:v>-0.87353986598412</c:v>
                </c:pt>
                <c:pt idx="1030">
                  <c:v>-0.872888058509698</c:v>
                </c:pt>
                <c:pt idx="1031">
                  <c:v>-0.872234794724369</c:v>
                </c:pt>
                <c:pt idx="1032">
                  <c:v>-0.871580076040654</c:v>
                </c:pt>
                <c:pt idx="1033">
                  <c:v>-0.870923903868339</c:v>
                </c:pt>
                <c:pt idx="1034">
                  <c:v>-0.870266279614481</c:v>
                </c:pt>
                <c:pt idx="1035">
                  <c:v>-0.869607204683415</c:v>
                </c:pt>
                <c:pt idx="1036">
                  <c:v>-0.86894668047676</c:v>
                </c:pt>
                <c:pt idx="1037">
                  <c:v>-0.868284708393433</c:v>
                </c:pt>
                <c:pt idx="1038">
                  <c:v>-0.86762128982965</c:v>
                </c:pt>
                <c:pt idx="1039">
                  <c:v>-0.866956426178939</c:v>
                </c:pt>
                <c:pt idx="1040">
                  <c:v>-0.866290118832143</c:v>
                </c:pt>
                <c:pt idx="1041">
                  <c:v>-0.865622369177433</c:v>
                </c:pt>
                <c:pt idx="1042">
                  <c:v>-0.864953178600311</c:v>
                </c:pt>
                <c:pt idx="1043">
                  <c:v>-0.86428254848362</c:v>
                </c:pt>
                <c:pt idx="1044">
                  <c:v>-0.863610480207553</c:v>
                </c:pt>
                <c:pt idx="1045">
                  <c:v>-0.862936975149657</c:v>
                </c:pt>
                <c:pt idx="1046">
                  <c:v>-0.862262034684843</c:v>
                </c:pt>
                <c:pt idx="1047">
                  <c:v>-0.861585660185394</c:v>
                </c:pt>
                <c:pt idx="1048">
                  <c:v>-0.860907853020971</c:v>
                </c:pt>
                <c:pt idx="1049">
                  <c:v>-0.86022861455862</c:v>
                </c:pt>
                <c:pt idx="1050">
                  <c:v>-0.859547946162784</c:v>
                </c:pt>
                <c:pt idx="1051">
                  <c:v>-0.858865849195302</c:v>
                </c:pt>
                <c:pt idx="1052">
                  <c:v>-0.858182325015427</c:v>
                </c:pt>
                <c:pt idx="1053">
                  <c:v>-0.857497374979823</c:v>
                </c:pt>
                <c:pt idx="1054">
                  <c:v>-0.856811000442581</c:v>
                </c:pt>
                <c:pt idx="1055">
                  <c:v>-0.856123202755221</c:v>
                </c:pt>
                <c:pt idx="1056">
                  <c:v>-0.855433983266699</c:v>
                </c:pt>
                <c:pt idx="1057">
                  <c:v>-0.85474334332342</c:v>
                </c:pt>
                <c:pt idx="1058">
                  <c:v>-0.854051284269238</c:v>
                </c:pt>
                <c:pt idx="1059">
                  <c:v>-0.853357807445469</c:v>
                </c:pt>
                <c:pt idx="1060">
                  <c:v>-0.852662914190895</c:v>
                </c:pt>
                <c:pt idx="1061">
                  <c:v>-0.851966605841771</c:v>
                </c:pt>
                <c:pt idx="1062">
                  <c:v>-0.851268883731835</c:v>
                </c:pt>
                <c:pt idx="1063">
                  <c:v>-0.850569749192311</c:v>
                </c:pt>
                <c:pt idx="1064">
                  <c:v>-0.849869203551921</c:v>
                </c:pt>
                <c:pt idx="1065">
                  <c:v>-0.849167248136887</c:v>
                </c:pt>
                <c:pt idx="1066">
                  <c:v>-0.848463884270942</c:v>
                </c:pt>
                <c:pt idx="1067">
                  <c:v>-0.847759113275334</c:v>
                </c:pt>
                <c:pt idx="1068">
                  <c:v>-0.847052936468837</c:v>
                </c:pt>
                <c:pt idx="1069">
                  <c:v>-0.846345355167753</c:v>
                </c:pt>
                <c:pt idx="1070">
                  <c:v>-0.845636370685921</c:v>
                </c:pt>
                <c:pt idx="1071">
                  <c:v>-0.844925984334726</c:v>
                </c:pt>
                <c:pt idx="1072">
                  <c:v>-0.844214197423104</c:v>
                </c:pt>
                <c:pt idx="1073">
                  <c:v>-0.843501011257547</c:v>
                </c:pt>
                <c:pt idx="1074">
                  <c:v>-0.842786427142114</c:v>
                </c:pt>
                <c:pt idx="1075">
                  <c:v>-0.842070446378435</c:v>
                </c:pt>
                <c:pt idx="1076">
                  <c:v>-0.841353070265717</c:v>
                </c:pt>
                <c:pt idx="1077">
                  <c:v>-0.840634300100754</c:v>
                </c:pt>
                <c:pt idx="1078">
                  <c:v>-0.839914137177931</c:v>
                </c:pt>
                <c:pt idx="1079">
                  <c:v>-0.839192582789231</c:v>
                </c:pt>
                <c:pt idx="1080">
                  <c:v>-0.838469638224243</c:v>
                </c:pt>
                <c:pt idx="1081">
                  <c:v>-0.837745304770168</c:v>
                </c:pt>
                <c:pt idx="1082">
                  <c:v>-0.837019583711824</c:v>
                </c:pt>
                <c:pt idx="1083">
                  <c:v>-0.836292476331656</c:v>
                </c:pt>
                <c:pt idx="1084">
                  <c:v>-0.835563983909741</c:v>
                </c:pt>
                <c:pt idx="1085">
                  <c:v>-0.834834107723791</c:v>
                </c:pt>
                <c:pt idx="1086">
                  <c:v>-0.834102849049167</c:v>
                </c:pt>
                <c:pt idx="1087">
                  <c:v>-0.833370209158877</c:v>
                </c:pt>
                <c:pt idx="1088">
                  <c:v>-0.832636189323591</c:v>
                </c:pt>
                <c:pt idx="1089">
                  <c:v>-0.83190079081164</c:v>
                </c:pt>
                <c:pt idx="1090">
                  <c:v>-0.831164014889027</c:v>
                </c:pt>
                <c:pt idx="1091">
                  <c:v>-0.830425862819433</c:v>
                </c:pt>
                <c:pt idx="1092">
                  <c:v>-0.829686335864219</c:v>
                </c:pt>
                <c:pt idx="1093">
                  <c:v>-0.82894543528244</c:v>
                </c:pt>
                <c:pt idx="1094">
                  <c:v>-0.828203162330844</c:v>
                </c:pt>
                <c:pt idx="1095">
                  <c:v>-0.827459518263884</c:v>
                </c:pt>
                <c:pt idx="1096">
                  <c:v>-0.82671450433372</c:v>
                </c:pt>
                <c:pt idx="1097">
                  <c:v>-0.825968121790227</c:v>
                </c:pt>
                <c:pt idx="1098">
                  <c:v>-0.825220371881003</c:v>
                </c:pt>
                <c:pt idx="1099">
                  <c:v>-0.824471255851371</c:v>
                </c:pt>
                <c:pt idx="1100">
                  <c:v>-0.823720774944389</c:v>
                </c:pt>
                <c:pt idx="1101">
                  <c:v>-0.822968930400856</c:v>
                </c:pt>
                <c:pt idx="1102">
                  <c:v>-0.822215723459316</c:v>
                </c:pt>
                <c:pt idx="1103">
                  <c:v>-0.821461155356064</c:v>
                </c:pt>
                <c:pt idx="1104">
                  <c:v>-0.820705227325156</c:v>
                </c:pt>
                <c:pt idx="1105">
                  <c:v>-0.819947940598409</c:v>
                </c:pt>
                <c:pt idx="1106">
                  <c:v>-0.819189296405414</c:v>
                </c:pt>
                <c:pt idx="1107">
                  <c:v>-0.818429295973536</c:v>
                </c:pt>
                <c:pt idx="1108">
                  <c:v>-0.817667940527924</c:v>
                </c:pt>
                <c:pt idx="1109">
                  <c:v>-0.816905231291514</c:v>
                </c:pt>
                <c:pt idx="1110">
                  <c:v>-0.816141169485038</c:v>
                </c:pt>
                <c:pt idx="1111">
                  <c:v>-0.815375756327028</c:v>
                </c:pt>
                <c:pt idx="1112">
                  <c:v>-0.814608993033822</c:v>
                </c:pt>
                <c:pt idx="1113">
                  <c:v>-0.813840880819571</c:v>
                </c:pt>
                <c:pt idx="1114">
                  <c:v>-0.813071420896244</c:v>
                </c:pt>
                <c:pt idx="1115">
                  <c:v>-0.812300614473634</c:v>
                </c:pt>
                <c:pt idx="1116">
                  <c:v>-0.811528462759363</c:v>
                </c:pt>
                <c:pt idx="1117">
                  <c:v>-0.810754966958891</c:v>
                </c:pt>
                <c:pt idx="1118">
                  <c:v>-0.809980128275518</c:v>
                </c:pt>
                <c:pt idx="1119">
                  <c:v>-0.809203947910392</c:v>
                </c:pt>
                <c:pt idx="1120">
                  <c:v>-0.808426427062514</c:v>
                </c:pt>
                <c:pt idx="1121">
                  <c:v>-0.807647566928744</c:v>
                </c:pt>
                <c:pt idx="1122">
                  <c:v>-0.806867368703806</c:v>
                </c:pt>
                <c:pt idx="1123">
                  <c:v>-0.806085833580295</c:v>
                </c:pt>
                <c:pt idx="1124">
                  <c:v>-0.805302962748683</c:v>
                </c:pt>
                <c:pt idx="1125">
                  <c:v>-0.804518757397321</c:v>
                </c:pt>
                <c:pt idx="1126">
                  <c:v>-0.803733218712451</c:v>
                </c:pt>
                <c:pt idx="1127">
                  <c:v>-0.802946347878204</c:v>
                </c:pt>
                <c:pt idx="1128">
                  <c:v>-0.802158146076614</c:v>
                </c:pt>
                <c:pt idx="1129">
                  <c:v>-0.801368614487616</c:v>
                </c:pt>
                <c:pt idx="1130">
                  <c:v>-0.800577754289054</c:v>
                </c:pt>
                <c:pt idx="1131">
                  <c:v>-0.799785566656691</c:v>
                </c:pt>
                <c:pt idx="1132">
                  <c:v>-0.798992052764209</c:v>
                </c:pt>
                <c:pt idx="1133">
                  <c:v>-0.798197213783215</c:v>
                </c:pt>
                <c:pt idx="1134">
                  <c:v>-0.797401050883249</c:v>
                </c:pt>
                <c:pt idx="1135">
                  <c:v>-0.79660356523179</c:v>
                </c:pt>
                <c:pt idx="1136">
                  <c:v>-0.795804757994256</c:v>
                </c:pt>
                <c:pt idx="1137">
                  <c:v>-0.795004630334016</c:v>
                </c:pt>
                <c:pt idx="1138">
                  <c:v>-0.794203183412393</c:v>
                </c:pt>
                <c:pt idx="1139">
                  <c:v>-0.793400418388667</c:v>
                </c:pt>
                <c:pt idx="1140">
                  <c:v>-0.792596336420083</c:v>
                </c:pt>
                <c:pt idx="1141">
                  <c:v>-0.791790938661857</c:v>
                </c:pt>
                <c:pt idx="1142">
                  <c:v>-0.790984226267178</c:v>
                </c:pt>
                <c:pt idx="1143">
                  <c:v>-0.790176200387218</c:v>
                </c:pt>
                <c:pt idx="1144">
                  <c:v>-0.789366862171133</c:v>
                </c:pt>
                <c:pt idx="1145">
                  <c:v>-0.788556212766069</c:v>
                </c:pt>
                <c:pt idx="1146">
                  <c:v>-0.78774425331717</c:v>
                </c:pt>
                <c:pt idx="1147">
                  <c:v>-0.786930984967582</c:v>
                </c:pt>
                <c:pt idx="1148">
                  <c:v>-0.786116408858456</c:v>
                </c:pt>
                <c:pt idx="1149">
                  <c:v>-0.785300526128956</c:v>
                </c:pt>
                <c:pt idx="1150">
                  <c:v>-0.784483337916262</c:v>
                </c:pt>
                <c:pt idx="1151">
                  <c:v>-0.783664845355578</c:v>
                </c:pt>
                <c:pt idx="1152">
                  <c:v>-0.782845049580134</c:v>
                </c:pt>
                <c:pt idx="1153">
                  <c:v>-0.782023951721193</c:v>
                </c:pt>
                <c:pt idx="1154">
                  <c:v>-0.781201552908056</c:v>
                </c:pt>
                <c:pt idx="1155">
                  <c:v>-0.780377854268066</c:v>
                </c:pt>
                <c:pt idx="1156">
                  <c:v>-0.779552856926615</c:v>
                </c:pt>
                <c:pt idx="1157">
                  <c:v>-0.778726562007148</c:v>
                </c:pt>
                <c:pt idx="1158">
                  <c:v>-0.777898970631167</c:v>
                </c:pt>
                <c:pt idx="1159">
                  <c:v>-0.777070083918237</c:v>
                </c:pt>
                <c:pt idx="1160">
                  <c:v>-0.776239902985993</c:v>
                </c:pt>
                <c:pt idx="1161">
                  <c:v>-0.775408428950139</c:v>
                </c:pt>
                <c:pt idx="1162">
                  <c:v>-0.774575662924462</c:v>
                </c:pt>
                <c:pt idx="1163">
                  <c:v>-0.773741606020829</c:v>
                </c:pt>
                <c:pt idx="1164">
                  <c:v>-0.772906259349195</c:v>
                </c:pt>
                <c:pt idx="1165">
                  <c:v>-0.772069624017609</c:v>
                </c:pt>
                <c:pt idx="1166">
                  <c:v>-0.771231701132217</c:v>
                </c:pt>
                <c:pt idx="1167">
                  <c:v>-0.770392491797267</c:v>
                </c:pt>
                <c:pt idx="1168">
                  <c:v>-0.769551997115116</c:v>
                </c:pt>
                <c:pt idx="1169">
                  <c:v>-0.768710218186233</c:v>
                </c:pt>
                <c:pt idx="1170">
                  <c:v>-0.767867156109204</c:v>
                </c:pt>
                <c:pt idx="1171">
                  <c:v>-0.767022811980736</c:v>
                </c:pt>
                <c:pt idx="1172">
                  <c:v>-0.766177186895666</c:v>
                </c:pt>
                <c:pt idx="1173">
                  <c:v>-0.765330281946958</c:v>
                </c:pt>
                <c:pt idx="1174">
                  <c:v>-0.764482098225718</c:v>
                </c:pt>
                <c:pt idx="1175">
                  <c:v>-0.763632636821188</c:v>
                </c:pt>
                <c:pt idx="1176">
                  <c:v>-0.76278189882076</c:v>
                </c:pt>
                <c:pt idx="1177">
                  <c:v>-0.761929885309974</c:v>
                </c:pt>
                <c:pt idx="1178">
                  <c:v>-0.761076597372526</c:v>
                </c:pt>
                <c:pt idx="1179">
                  <c:v>-0.760222036090274</c:v>
                </c:pt>
                <c:pt idx="1180">
                  <c:v>-0.759366202543237</c:v>
                </c:pt>
                <c:pt idx="1181">
                  <c:v>-0.758509097809609</c:v>
                </c:pt>
                <c:pt idx="1182">
                  <c:v>-0.757650722965752</c:v>
                </c:pt>
                <c:pt idx="1183">
                  <c:v>-0.75679107908621</c:v>
                </c:pt>
                <c:pt idx="1184">
                  <c:v>-0.755930167243712</c:v>
                </c:pt>
                <c:pt idx="1185">
                  <c:v>-0.75506798850917</c:v>
                </c:pt>
                <c:pt idx="1186">
                  <c:v>-0.754204543951694</c:v>
                </c:pt>
                <c:pt idx="1187">
                  <c:v>-0.753339834638587</c:v>
                </c:pt>
                <c:pt idx="1188">
                  <c:v>-0.752473861635357</c:v>
                </c:pt>
                <c:pt idx="1189">
                  <c:v>-0.751606626005714</c:v>
                </c:pt>
                <c:pt idx="1190">
                  <c:v>-0.750738128811583</c:v>
                </c:pt>
                <c:pt idx="1191">
                  <c:v>-0.749868371113101</c:v>
                </c:pt>
                <c:pt idx="1192">
                  <c:v>-0.748997353968628</c:v>
                </c:pt>
                <c:pt idx="1193">
                  <c:v>-0.748125078434746</c:v>
                </c:pt>
                <c:pt idx="1194">
                  <c:v>-0.747251545566265</c:v>
                </c:pt>
                <c:pt idx="1195">
                  <c:v>-0.746376756416231</c:v>
                </c:pt>
                <c:pt idx="1196">
                  <c:v>-0.745500712035924</c:v>
                </c:pt>
                <c:pt idx="1197">
                  <c:v>-0.74462341347487</c:v>
                </c:pt>
                <c:pt idx="1198">
                  <c:v>-0.743744861780837</c:v>
                </c:pt>
                <c:pt idx="1199">
                  <c:v>-0.742865057999848</c:v>
                </c:pt>
                <c:pt idx="1200">
                  <c:v>-0.741984003176178</c:v>
                </c:pt>
                <c:pt idx="1201">
                  <c:v>-0.741101698352364</c:v>
                </c:pt>
                <c:pt idx="1202">
                  <c:v>-0.740218144569204</c:v>
                </c:pt>
                <c:pt idx="1203">
                  <c:v>-0.739333342865768</c:v>
                </c:pt>
                <c:pt idx="1204">
                  <c:v>-0.738447294279395</c:v>
                </c:pt>
                <c:pt idx="1205">
                  <c:v>-0.737559999845703</c:v>
                </c:pt>
                <c:pt idx="1206">
                  <c:v>-0.736671460598589</c:v>
                </c:pt>
                <c:pt idx="1207">
                  <c:v>-0.735781677570239</c:v>
                </c:pt>
                <c:pt idx="1208">
                  <c:v>-0.734890651791125</c:v>
                </c:pt>
                <c:pt idx="1209">
                  <c:v>-0.733998384290015</c:v>
                </c:pt>
                <c:pt idx="1210">
                  <c:v>-0.733104876093974</c:v>
                </c:pt>
                <c:pt idx="1211">
                  <c:v>-0.732210128228371</c:v>
                </c:pt>
                <c:pt idx="1212">
                  <c:v>-0.73131414171688</c:v>
                </c:pt>
                <c:pt idx="1213">
                  <c:v>-0.730416917581486</c:v>
                </c:pt>
                <c:pt idx="1214">
                  <c:v>-0.729518456842489</c:v>
                </c:pt>
                <c:pt idx="1215">
                  <c:v>-0.728618760518509</c:v>
                </c:pt>
                <c:pt idx="1216">
                  <c:v>-0.727717829626489</c:v>
                </c:pt>
                <c:pt idx="1217">
                  <c:v>-0.726815665181698</c:v>
                </c:pt>
                <c:pt idx="1218">
                  <c:v>-0.725912268197738</c:v>
                </c:pt>
                <c:pt idx="1219">
                  <c:v>-0.725007639686546</c:v>
                </c:pt>
                <c:pt idx="1220">
                  <c:v>-0.724101780658399</c:v>
                </c:pt>
                <c:pt idx="1221">
                  <c:v>-0.723194692121917</c:v>
                </c:pt>
                <c:pt idx="1222">
                  <c:v>-0.722286375084069</c:v>
                </c:pt>
                <c:pt idx="1223">
                  <c:v>-0.721376830550177</c:v>
                </c:pt>
                <c:pt idx="1224">
                  <c:v>-0.720466059523915</c:v>
                </c:pt>
                <c:pt idx="1225">
                  <c:v>-0.719554063007321</c:v>
                </c:pt>
                <c:pt idx="1226">
                  <c:v>-0.718640842000795</c:v>
                </c:pt>
                <c:pt idx="1227">
                  <c:v>-0.717726397503105</c:v>
                </c:pt>
                <c:pt idx="1228">
                  <c:v>-0.716810730511393</c:v>
                </c:pt>
                <c:pt idx="1229">
                  <c:v>-0.715893842021174</c:v>
                </c:pt>
                <c:pt idx="1230">
                  <c:v>-0.714975733026346</c:v>
                </c:pt>
                <c:pt idx="1231">
                  <c:v>-0.714056404519188</c:v>
                </c:pt>
                <c:pt idx="1232">
                  <c:v>-0.713135857490369</c:v>
                </c:pt>
                <c:pt idx="1233">
                  <c:v>-0.712214092928949</c:v>
                </c:pt>
                <c:pt idx="1234">
                  <c:v>-0.711291111822383</c:v>
                </c:pt>
                <c:pt idx="1235">
                  <c:v>-0.710366915156527</c:v>
                </c:pt>
                <c:pt idx="1236">
                  <c:v>-0.709441503915639</c:v>
                </c:pt>
                <c:pt idx="1237">
                  <c:v>-0.708514879082386</c:v>
                </c:pt>
                <c:pt idx="1238">
                  <c:v>-0.707587041637845</c:v>
                </c:pt>
                <c:pt idx="1239">
                  <c:v>-0.706657992561508</c:v>
                </c:pt>
                <c:pt idx="1240">
                  <c:v>-0.705727732831286</c:v>
                </c:pt>
                <c:pt idx="1241">
                  <c:v>-0.704796263423514</c:v>
                </c:pt>
                <c:pt idx="1242">
                  <c:v>-0.703863585312952</c:v>
                </c:pt>
                <c:pt idx="1243">
                  <c:v>-0.702929699472792</c:v>
                </c:pt>
                <c:pt idx="1244">
                  <c:v>-0.701994606874657</c:v>
                </c:pt>
                <c:pt idx="1245">
                  <c:v>-0.701058308488611</c:v>
                </c:pt>
                <c:pt idx="1246">
                  <c:v>-0.700120805283158</c:v>
                </c:pt>
                <c:pt idx="1247">
                  <c:v>-0.699182098225248</c:v>
                </c:pt>
                <c:pt idx="1248">
                  <c:v>-0.698242188280281</c:v>
                </c:pt>
                <c:pt idx="1249">
                  <c:v>-0.697301076412108</c:v>
                </c:pt>
                <c:pt idx="1250">
                  <c:v>-0.696358763583039</c:v>
                </c:pt>
                <c:pt idx="1251">
                  <c:v>-0.695415250753841</c:v>
                </c:pt>
                <c:pt idx="1252">
                  <c:v>-0.694470538883748</c:v>
                </c:pt>
                <c:pt idx="1253">
                  <c:v>-0.693524628930461</c:v>
                </c:pt>
                <c:pt idx="1254">
                  <c:v>-0.692577521850152</c:v>
                </c:pt>
                <c:pt idx="1255">
                  <c:v>-0.691629218597466</c:v>
                </c:pt>
                <c:pt idx="1256">
                  <c:v>-0.690679720125531</c:v>
                </c:pt>
                <c:pt idx="1257">
                  <c:v>-0.689729027385954</c:v>
                </c:pt>
                <c:pt idx="1258">
                  <c:v>-0.688777141328828</c:v>
                </c:pt>
                <c:pt idx="1259">
                  <c:v>-0.687824062902737</c:v>
                </c:pt>
                <c:pt idx="1260">
                  <c:v>-0.686869793054758</c:v>
                </c:pt>
                <c:pt idx="1261">
                  <c:v>-0.685914332730464</c:v>
                </c:pt>
                <c:pt idx="1262">
                  <c:v>-0.684957682873927</c:v>
                </c:pt>
                <c:pt idx="1263">
                  <c:v>-0.683999844427725</c:v>
                </c:pt>
                <c:pt idx="1264">
                  <c:v>-0.683040818332944</c:v>
                </c:pt>
                <c:pt idx="1265">
                  <c:v>-0.682080605529177</c:v>
                </c:pt>
                <c:pt idx="1266">
                  <c:v>-0.681119206954537</c:v>
                </c:pt>
                <c:pt idx="1267">
                  <c:v>-0.68015662354565</c:v>
                </c:pt>
                <c:pt idx="1268">
                  <c:v>-0.679192856237666</c:v>
                </c:pt>
                <c:pt idx="1269">
                  <c:v>-0.678227905964259</c:v>
                </c:pt>
                <c:pt idx="1270">
                  <c:v>-0.677261773657634</c:v>
                </c:pt>
                <c:pt idx="1271">
                  <c:v>-0.676294460248524</c:v>
                </c:pt>
                <c:pt idx="1272">
                  <c:v>-0.6753259666662</c:v>
                </c:pt>
                <c:pt idx="1273">
                  <c:v>-0.674356293838472</c:v>
                </c:pt>
                <c:pt idx="1274">
                  <c:v>-0.673385442691691</c:v>
                </c:pt>
                <c:pt idx="1275">
                  <c:v>-0.672413414150755</c:v>
                </c:pt>
                <c:pt idx="1276">
                  <c:v>-0.671440209139109</c:v>
                </c:pt>
                <c:pt idx="1277">
                  <c:v>-0.670465828578754</c:v>
                </c:pt>
                <c:pt idx="1278">
                  <c:v>-0.669490273390245</c:v>
                </c:pt>
                <c:pt idx="1279">
                  <c:v>-0.668513544492696</c:v>
                </c:pt>
                <c:pt idx="1280">
                  <c:v>-0.667535642803784</c:v>
                </c:pt>
                <c:pt idx="1281">
                  <c:v>-0.666556569239752</c:v>
                </c:pt>
                <c:pt idx="1282">
                  <c:v>-0.665576324715415</c:v>
                </c:pt>
                <c:pt idx="1283">
                  <c:v>-0.664594910144157</c:v>
                </c:pt>
                <c:pt idx="1284">
                  <c:v>-0.66361232643794</c:v>
                </c:pt>
                <c:pt idx="1285">
                  <c:v>-0.662628574507306</c:v>
                </c:pt>
                <c:pt idx="1286">
                  <c:v>-0.661643655261379</c:v>
                </c:pt>
                <c:pt idx="1287">
                  <c:v>-0.66065756960787</c:v>
                </c:pt>
                <c:pt idx="1288">
                  <c:v>-0.659670318453078</c:v>
                </c:pt>
                <c:pt idx="1289">
                  <c:v>-0.658681902701895</c:v>
                </c:pt>
                <c:pt idx="1290">
                  <c:v>-0.657692323257811</c:v>
                </c:pt>
                <c:pt idx="1291">
                  <c:v>-0.656701581022913</c:v>
                </c:pt>
                <c:pt idx="1292">
                  <c:v>-0.655709676897891</c:v>
                </c:pt>
                <c:pt idx="1293">
                  <c:v>-0.65471661178204</c:v>
                </c:pt>
                <c:pt idx="1294">
                  <c:v>-0.653722386573267</c:v>
                </c:pt>
                <c:pt idx="1295">
                  <c:v>-0.652727002168088</c:v>
                </c:pt>
                <c:pt idx="1296">
                  <c:v>-0.651730459461635</c:v>
                </c:pt>
                <c:pt idx="1297">
                  <c:v>-0.65073275934766</c:v>
                </c:pt>
                <c:pt idx="1298">
                  <c:v>-0.649733902718536</c:v>
                </c:pt>
                <c:pt idx="1299">
                  <c:v>-0.64873389046526</c:v>
                </c:pt>
                <c:pt idx="1300">
                  <c:v>-0.647732723477459</c:v>
                </c:pt>
                <c:pt idx="1301">
                  <c:v>-0.646730402643391</c:v>
                </c:pt>
                <c:pt idx="1302">
                  <c:v>-0.645726928849947</c:v>
                </c:pt>
                <c:pt idx="1303">
                  <c:v>-0.644722302982657</c:v>
                </c:pt>
                <c:pt idx="1304">
                  <c:v>-0.643716525925692</c:v>
                </c:pt>
                <c:pt idx="1305">
                  <c:v>-0.642709598561865</c:v>
                </c:pt>
                <c:pt idx="1306">
                  <c:v>-0.641701521772639</c:v>
                </c:pt>
                <c:pt idx="1307">
                  <c:v>-0.640692296438124</c:v>
                </c:pt>
                <c:pt idx="1308">
                  <c:v>-0.639681923437085</c:v>
                </c:pt>
                <c:pt idx="1309">
                  <c:v>-0.638670403646944</c:v>
                </c:pt>
                <c:pt idx="1310">
                  <c:v>-0.637657737943781</c:v>
                </c:pt>
                <c:pt idx="1311">
                  <c:v>-0.636643927202339</c:v>
                </c:pt>
                <c:pt idx="1312">
                  <c:v>-0.635628972296026</c:v>
                </c:pt>
                <c:pt idx="1313">
                  <c:v>-0.634612874096919</c:v>
                </c:pt>
                <c:pt idx="1314">
                  <c:v>-0.633595633475767</c:v>
                </c:pt>
                <c:pt idx="1315">
                  <c:v>-0.632577251301994</c:v>
                </c:pt>
                <c:pt idx="1316">
                  <c:v>-0.631557728443701</c:v>
                </c:pt>
                <c:pt idx="1317">
                  <c:v>-0.630537065767668</c:v>
                </c:pt>
                <c:pt idx="1318">
                  <c:v>-0.629515264139362</c:v>
                </c:pt>
                <c:pt idx="1319">
                  <c:v>-0.628492324422935</c:v>
                </c:pt>
                <c:pt idx="1320">
                  <c:v>-0.627468247481228</c:v>
                </c:pt>
                <c:pt idx="1321">
                  <c:v>-0.626443034175776</c:v>
                </c:pt>
                <c:pt idx="1322">
                  <c:v>-0.625416685366809</c:v>
                </c:pt>
                <c:pt idx="1323">
                  <c:v>-0.624389201913256</c:v>
                </c:pt>
                <c:pt idx="1324">
                  <c:v>-0.623360584672746</c:v>
                </c:pt>
                <c:pt idx="1325">
                  <c:v>-0.622330834501616</c:v>
                </c:pt>
                <c:pt idx="1326">
                  <c:v>-0.621299952254906</c:v>
                </c:pt>
                <c:pt idx="1327">
                  <c:v>-0.62026793878637</c:v>
                </c:pt>
                <c:pt idx="1328">
                  <c:v>-0.619234794948472</c:v>
                </c:pt>
                <c:pt idx="1329">
                  <c:v>-0.618200521592396</c:v>
                </c:pt>
                <c:pt idx="1330">
                  <c:v>-0.617165119568042</c:v>
                </c:pt>
                <c:pt idx="1331">
                  <c:v>-0.616128589724032</c:v>
                </c:pt>
                <c:pt idx="1332">
                  <c:v>-0.615090932907715</c:v>
                </c:pt>
                <c:pt idx="1333">
                  <c:v>-0.614052149965166</c:v>
                </c:pt>
                <c:pt idx="1334">
                  <c:v>-0.613012241741191</c:v>
                </c:pt>
                <c:pt idx="1335">
                  <c:v>-0.61197120907933</c:v>
                </c:pt>
                <c:pt idx="1336">
                  <c:v>-0.610929052821859</c:v>
                </c:pt>
                <c:pt idx="1337">
                  <c:v>-0.609885773809791</c:v>
                </c:pt>
                <c:pt idx="1338">
                  <c:v>-0.608841372882884</c:v>
                </c:pt>
                <c:pt idx="1339">
                  <c:v>-0.60779585087964</c:v>
                </c:pt>
                <c:pt idx="1340">
                  <c:v>-0.606749208637307</c:v>
                </c:pt>
                <c:pt idx="1341">
                  <c:v>-0.605701446991885</c:v>
                </c:pt>
                <c:pt idx="1342">
                  <c:v>-0.604652566778127</c:v>
                </c:pt>
                <c:pt idx="1343">
                  <c:v>-0.603602568829541</c:v>
                </c:pt>
                <c:pt idx="1344">
                  <c:v>-0.602551453978395</c:v>
                </c:pt>
                <c:pt idx="1345">
                  <c:v>-0.601499223055717</c:v>
                </c:pt>
                <c:pt idx="1346">
                  <c:v>-0.600445876891301</c:v>
                </c:pt>
                <c:pt idx="1347">
                  <c:v>-0.599391416313706</c:v>
                </c:pt>
                <c:pt idx="1348">
                  <c:v>-0.598335842150264</c:v>
                </c:pt>
                <c:pt idx="1349">
                  <c:v>-0.597279155227075</c:v>
                </c:pt>
                <c:pt idx="1350">
                  <c:v>-0.596221356369017</c:v>
                </c:pt>
                <c:pt idx="1351">
                  <c:v>-0.595162446399747</c:v>
                </c:pt>
                <c:pt idx="1352">
                  <c:v>-0.594102426141701</c:v>
                </c:pt>
                <c:pt idx="1353">
                  <c:v>-0.593041296416098</c:v>
                </c:pt>
                <c:pt idx="1354">
                  <c:v>-0.591979058042944</c:v>
                </c:pt>
                <c:pt idx="1355">
                  <c:v>-0.590915711841033</c:v>
                </c:pt>
                <c:pt idx="1356">
                  <c:v>-0.589851258627952</c:v>
                </c:pt>
                <c:pt idx="1357">
                  <c:v>-0.58878569922008</c:v>
                </c:pt>
                <c:pt idx="1358">
                  <c:v>-0.587719034432594</c:v>
                </c:pt>
                <c:pt idx="1359">
                  <c:v>-0.586651265079471</c:v>
                </c:pt>
                <c:pt idx="1360">
                  <c:v>-0.585582391973489</c:v>
                </c:pt>
                <c:pt idx="1361">
                  <c:v>-0.584512415926232</c:v>
                </c:pt>
                <c:pt idx="1362">
                  <c:v>-0.583441337748088</c:v>
                </c:pt>
                <c:pt idx="1363">
                  <c:v>-0.582369158248261</c:v>
                </c:pt>
                <c:pt idx="1364">
                  <c:v>-0.581295878234761</c:v>
                </c:pt>
                <c:pt idx="1365">
                  <c:v>-0.580221498514417</c:v>
                </c:pt>
                <c:pt idx="1366">
                  <c:v>-0.579146019892877</c:v>
                </c:pt>
                <c:pt idx="1367">
                  <c:v>-0.578069443174606</c:v>
                </c:pt>
                <c:pt idx="1368">
                  <c:v>-0.576991769162895</c:v>
                </c:pt>
                <c:pt idx="1369">
                  <c:v>-0.575912998659857</c:v>
                </c:pt>
                <c:pt idx="1370">
                  <c:v>-0.574833132466437</c:v>
                </c:pt>
                <c:pt idx="1371">
                  <c:v>-0.573752171382409</c:v>
                </c:pt>
                <c:pt idx="1372">
                  <c:v>-0.57267011620638</c:v>
                </c:pt>
                <c:pt idx="1373">
                  <c:v>-0.571586967735794</c:v>
                </c:pt>
                <c:pt idx="1374">
                  <c:v>-0.570502726766932</c:v>
                </c:pt>
                <c:pt idx="1375">
                  <c:v>-0.569417394094917</c:v>
                </c:pt>
                <c:pt idx="1376">
                  <c:v>-0.568330970513715</c:v>
                </c:pt>
                <c:pt idx="1377">
                  <c:v>-0.567243456816138</c:v>
                </c:pt>
                <c:pt idx="1378">
                  <c:v>-0.566154853793846</c:v>
                </c:pt>
                <c:pt idx="1379">
                  <c:v>-0.565065162237351</c:v>
                </c:pt>
                <c:pt idx="1380">
                  <c:v>-0.563974382936019</c:v>
                </c:pt>
                <c:pt idx="1381">
                  <c:v>-0.562882516678069</c:v>
                </c:pt>
                <c:pt idx="1382">
                  <c:v>-0.561789564250582</c:v>
                </c:pt>
                <c:pt idx="1383">
                  <c:v>-0.560695526439498</c:v>
                </c:pt>
                <c:pt idx="1384">
                  <c:v>-0.559600404029622</c:v>
                </c:pt>
                <c:pt idx="1385">
                  <c:v>-0.558504197804622</c:v>
                </c:pt>
                <c:pt idx="1386">
                  <c:v>-0.557406908547037</c:v>
                </c:pt>
                <c:pt idx="1387">
                  <c:v>-0.556308537038276</c:v>
                </c:pt>
                <c:pt idx="1388">
                  <c:v>-0.555209084058621</c:v>
                </c:pt>
                <c:pt idx="1389">
                  <c:v>-0.55410855038723</c:v>
                </c:pt>
                <c:pt idx="1390">
                  <c:v>-0.553006936802138</c:v>
                </c:pt>
                <c:pt idx="1391">
                  <c:v>-0.551904244080263</c:v>
                </c:pt>
                <c:pt idx="1392">
                  <c:v>-0.550800472997403</c:v>
                </c:pt>
                <c:pt idx="1393">
                  <c:v>-0.549695624328244</c:v>
                </c:pt>
                <c:pt idx="1394">
                  <c:v>-0.548589698846358</c:v>
                </c:pt>
                <c:pt idx="1395">
                  <c:v>-0.547482697324208</c:v>
                </c:pt>
                <c:pt idx="1396">
                  <c:v>-0.546374620533148</c:v>
                </c:pt>
                <c:pt idx="1397">
                  <c:v>-0.545265469243429</c:v>
                </c:pt>
                <c:pt idx="1398">
                  <c:v>-0.544155244224197</c:v>
                </c:pt>
                <c:pt idx="1399">
                  <c:v>-0.543043946243502</c:v>
                </c:pt>
                <c:pt idx="1400">
                  <c:v>-0.54193157606829</c:v>
                </c:pt>
                <c:pt idx="1401">
                  <c:v>-0.540818134464415</c:v>
                </c:pt>
                <c:pt idx="1402">
                  <c:v>-0.539703622196638</c:v>
                </c:pt>
                <c:pt idx="1403">
                  <c:v>-0.538588040028628</c:v>
                </c:pt>
                <c:pt idx="1404">
                  <c:v>-0.537471388722965</c:v>
                </c:pt>
                <c:pt idx="1405">
                  <c:v>-0.536353669041143</c:v>
                </c:pt>
                <c:pt idx="1406">
                  <c:v>-0.535234881743573</c:v>
                </c:pt>
                <c:pt idx="1407">
                  <c:v>-0.534115027589583</c:v>
                </c:pt>
                <c:pt idx="1408">
                  <c:v>-0.532994107337422</c:v>
                </c:pt>
                <c:pt idx="1409">
                  <c:v>-0.531872121744262</c:v>
                </c:pt>
                <c:pt idx="1410">
                  <c:v>-0.530749071566201</c:v>
                </c:pt>
                <c:pt idx="1411">
                  <c:v>-0.529624957558264</c:v>
                </c:pt>
                <c:pt idx="1412">
                  <c:v>-0.528499780474405</c:v>
                </c:pt>
                <c:pt idx="1413">
                  <c:v>-0.527373541067511</c:v>
                </c:pt>
                <c:pt idx="1414">
                  <c:v>-0.526246240089403</c:v>
                </c:pt>
                <c:pt idx="1415">
                  <c:v>-0.525117878290838</c:v>
                </c:pt>
                <c:pt idx="1416">
                  <c:v>-0.523988456421515</c:v>
                </c:pt>
                <c:pt idx="1417">
                  <c:v>-0.522857975230069</c:v>
                </c:pt>
                <c:pt idx="1418">
                  <c:v>-0.521726435464082</c:v>
                </c:pt>
                <c:pt idx="1419">
                  <c:v>-0.520593837870081</c:v>
                </c:pt>
                <c:pt idx="1420">
                  <c:v>-0.51946018319354</c:v>
                </c:pt>
                <c:pt idx="1421">
                  <c:v>-0.518325472178884</c:v>
                </c:pt>
                <c:pt idx="1422">
                  <c:v>-0.517189705569489</c:v>
                </c:pt>
                <c:pt idx="1423">
                  <c:v>-0.516052884107686</c:v>
                </c:pt>
                <c:pt idx="1424">
                  <c:v>-0.514915008534763</c:v>
                </c:pt>
                <c:pt idx="1425">
                  <c:v>-0.513776079590967</c:v>
                </c:pt>
                <c:pt idx="1426">
                  <c:v>-0.512636098015506</c:v>
                </c:pt>
                <c:pt idx="1427">
                  <c:v>-0.511495064546551</c:v>
                </c:pt>
                <c:pt idx="1428">
                  <c:v>-0.510352979921237</c:v>
                </c:pt>
                <c:pt idx="1429">
                  <c:v>-0.50920984487567</c:v>
                </c:pt>
                <c:pt idx="1430">
                  <c:v>-0.508065660144923</c:v>
                </c:pt>
                <c:pt idx="1431">
                  <c:v>-0.506920426463041</c:v>
                </c:pt>
                <c:pt idx="1432">
                  <c:v>-0.505774144563044</c:v>
                </c:pt>
                <c:pt idx="1433">
                  <c:v>-0.504626815176929</c:v>
                </c:pt>
                <c:pt idx="1434">
                  <c:v>-0.50347843903567</c:v>
                </c:pt>
                <c:pt idx="1435">
                  <c:v>-0.502329016869221</c:v>
                </c:pt>
                <c:pt idx="1436">
                  <c:v>-0.50117854940652</c:v>
                </c:pt>
                <c:pt idx="1437">
                  <c:v>-0.50002703737549</c:v>
                </c:pt>
                <c:pt idx="1438">
                  <c:v>-0.498874481503039</c:v>
                </c:pt>
                <c:pt idx="1439">
                  <c:v>-0.497720882515066</c:v>
                </c:pt>
                <c:pt idx="1440">
                  <c:v>-0.496566241136461</c:v>
                </c:pt>
                <c:pt idx="1441">
                  <c:v>-0.495410558091105</c:v>
                </c:pt>
                <c:pt idx="1442">
                  <c:v>-0.494253834101876</c:v>
                </c:pt>
                <c:pt idx="1443">
                  <c:v>-0.49309606989065</c:v>
                </c:pt>
                <c:pt idx="1444">
                  <c:v>-0.491937266178301</c:v>
                </c:pt>
                <c:pt idx="1445">
                  <c:v>-0.490777423684706</c:v>
                </c:pt>
                <c:pt idx="1446">
                  <c:v>-0.489616543128744</c:v>
                </c:pt>
                <c:pt idx="1447">
                  <c:v>-0.488454625228301</c:v>
                </c:pt>
                <c:pt idx="1448">
                  <c:v>-0.487291670700271</c:v>
                </c:pt>
                <c:pt idx="1449">
                  <c:v>-0.486127680260556</c:v>
                </c:pt>
                <c:pt idx="1450">
                  <c:v>-0.484962654624071</c:v>
                </c:pt>
                <c:pt idx="1451">
                  <c:v>-0.483796594504746</c:v>
                </c:pt>
                <c:pt idx="1452">
                  <c:v>-0.482629500615525</c:v>
                </c:pt>
                <c:pt idx="1453">
                  <c:v>-0.481461373668371</c:v>
                </c:pt>
                <c:pt idx="1454">
                  <c:v>-0.480292214374267</c:v>
                </c:pt>
                <c:pt idx="1455">
                  <c:v>-0.479122023443218</c:v>
                </c:pt>
                <c:pt idx="1456">
                  <c:v>-0.477950801584252</c:v>
                </c:pt>
                <c:pt idx="1457">
                  <c:v>-0.476778549505426</c:v>
                </c:pt>
                <c:pt idx="1458">
                  <c:v>-0.475605267913821</c:v>
                </c:pt>
                <c:pt idx="1459">
                  <c:v>-0.474430957515551</c:v>
                </c:pt>
                <c:pt idx="1460">
                  <c:v>-0.473255619015762</c:v>
                </c:pt>
                <c:pt idx="1461">
                  <c:v>-0.472079253118632</c:v>
                </c:pt>
                <c:pt idx="1462">
                  <c:v>-0.470901860527376</c:v>
                </c:pt>
                <c:pt idx="1463">
                  <c:v>-0.469723441944248</c:v>
                </c:pt>
                <c:pt idx="1464">
                  <c:v>-0.468543998070542</c:v>
                </c:pt>
                <c:pt idx="1465">
                  <c:v>-0.467363529606592</c:v>
                </c:pt>
                <c:pt idx="1466">
                  <c:v>-0.466182037251778</c:v>
                </c:pt>
                <c:pt idx="1467">
                  <c:v>-0.464999521704524</c:v>
                </c:pt>
                <c:pt idx="1468">
                  <c:v>-0.463815983662303</c:v>
                </c:pt>
                <c:pt idx="1469">
                  <c:v>-0.462631423821638</c:v>
                </c:pt>
                <c:pt idx="1470">
                  <c:v>-0.461445842878103</c:v>
                </c:pt>
                <c:pt idx="1471">
                  <c:v>-0.460259241526326</c:v>
                </c:pt>
                <c:pt idx="1472">
                  <c:v>-0.459071620459991</c:v>
                </c:pt>
                <c:pt idx="1473">
                  <c:v>-0.457882980371839</c:v>
                </c:pt>
                <c:pt idx="1474">
                  <c:v>-0.456693321953669</c:v>
                </c:pt>
                <c:pt idx="1475">
                  <c:v>-0.455502645896343</c:v>
                </c:pt>
                <c:pt idx="1476">
                  <c:v>-0.454310952889788</c:v>
                </c:pt>
                <c:pt idx="1477">
                  <c:v>-0.453118243622992</c:v>
                </c:pt>
                <c:pt idx="1478">
                  <c:v>-0.451924518784013</c:v>
                </c:pt>
                <c:pt idx="1479">
                  <c:v>-0.450729779059976</c:v>
                </c:pt>
                <c:pt idx="1480">
                  <c:v>-0.44953402513708</c:v>
                </c:pt>
                <c:pt idx="1481">
                  <c:v>-0.448337257700592</c:v>
                </c:pt>
                <c:pt idx="1482">
                  <c:v>-0.447139477434859</c:v>
                </c:pt>
                <c:pt idx="1483">
                  <c:v>-0.445940685023299</c:v>
                </c:pt>
                <c:pt idx="1484">
                  <c:v>-0.444740881148413</c:v>
                </c:pt>
                <c:pt idx="1485">
                  <c:v>-0.443540066491779</c:v>
                </c:pt>
                <c:pt idx="1486">
                  <c:v>-0.442338241734059</c:v>
                </c:pt>
                <c:pt idx="1487">
                  <c:v>-0.441135407554997</c:v>
                </c:pt>
                <c:pt idx="1488">
                  <c:v>-0.439931564633425</c:v>
                </c:pt>
                <c:pt idx="1489">
                  <c:v>-0.438726713647261</c:v>
                </c:pt>
                <c:pt idx="1490">
                  <c:v>-0.437520855273512</c:v>
                </c:pt>
                <c:pt idx="1491">
                  <c:v>-0.436313990188279</c:v>
                </c:pt>
                <c:pt idx="1492">
                  <c:v>-0.435106119066753</c:v>
                </c:pt>
                <c:pt idx="1493">
                  <c:v>-0.433897242583221</c:v>
                </c:pt>
                <c:pt idx="1494">
                  <c:v>-0.432687361411068</c:v>
                </c:pt>
                <c:pt idx="1495">
                  <c:v>-0.431476476222776</c:v>
                </c:pt>
                <c:pt idx="1496">
                  <c:v>-0.430264587689927</c:v>
                </c:pt>
                <c:pt idx="1497">
                  <c:v>-0.429051696483206</c:v>
                </c:pt>
                <c:pt idx="1498">
                  <c:v>-0.427837803272403</c:v>
                </c:pt>
                <c:pt idx="1499">
                  <c:v>-0.426622908726412</c:v>
                </c:pt>
                <c:pt idx="1500">
                  <c:v>-0.425407013513236</c:v>
                </c:pt>
                <c:pt idx="1501">
                  <c:v>-0.424190118299986</c:v>
                </c:pt>
                <c:pt idx="1502">
                  <c:v>-0.422972223752884</c:v>
                </c:pt>
                <c:pt idx="1503">
                  <c:v>-0.421753330537266</c:v>
                </c:pt>
                <c:pt idx="1504">
                  <c:v>-0.420533439317583</c:v>
                </c:pt>
                <c:pt idx="1505">
                  <c:v>-0.4193125507574</c:v>
                </c:pt>
                <c:pt idx="1506">
                  <c:v>-0.418090665519404</c:v>
                </c:pt>
                <c:pt idx="1507">
                  <c:v>-0.416867784265398</c:v>
                </c:pt>
                <c:pt idx="1508">
                  <c:v>-0.415643907656309</c:v>
                </c:pt>
                <c:pt idx="1509">
                  <c:v>-0.414419036352186</c:v>
                </c:pt>
                <c:pt idx="1510">
                  <c:v>-0.413193171012206</c:v>
                </c:pt>
                <c:pt idx="1511">
                  <c:v>-0.41196631229467</c:v>
                </c:pt>
                <c:pt idx="1512">
                  <c:v>-0.410738460857008</c:v>
                </c:pt>
                <c:pt idx="1513">
                  <c:v>-0.409509617355782</c:v>
                </c:pt>
                <c:pt idx="1514">
                  <c:v>-0.408279782446685</c:v>
                </c:pt>
                <c:pt idx="1515">
                  <c:v>-0.407048956784543</c:v>
                </c:pt>
                <c:pt idx="1516">
                  <c:v>-0.40581714102332</c:v>
                </c:pt>
                <c:pt idx="1517">
                  <c:v>-0.404584335816114</c:v>
                </c:pt>
                <c:pt idx="1518">
                  <c:v>-0.403350541815166</c:v>
                </c:pt>
                <c:pt idx="1519">
                  <c:v>-0.402115759671853</c:v>
                </c:pt>
                <c:pt idx="1520">
                  <c:v>-0.400879990036698</c:v>
                </c:pt>
                <c:pt idx="1521">
                  <c:v>-0.399643233559366</c:v>
                </c:pt>
                <c:pt idx="1522">
                  <c:v>-0.39840549088867</c:v>
                </c:pt>
                <c:pt idx="1523">
                  <c:v>-0.397166762672568</c:v>
                </c:pt>
                <c:pt idx="1524">
                  <c:v>-0.395927049558167</c:v>
                </c:pt>
                <c:pt idx="1525">
                  <c:v>-0.394686352191728</c:v>
                </c:pt>
                <c:pt idx="1526">
                  <c:v>-0.393444671218661</c:v>
                </c:pt>
                <c:pt idx="1527">
                  <c:v>-0.392202007283531</c:v>
                </c:pt>
                <c:pt idx="1528">
                  <c:v>-0.39095836103006</c:v>
                </c:pt>
                <c:pt idx="1529">
                  <c:v>-0.389713733101126</c:v>
                </c:pt>
                <c:pt idx="1530">
                  <c:v>-0.388468124138767</c:v>
                </c:pt>
                <c:pt idx="1531">
                  <c:v>-0.387221534784181</c:v>
                </c:pt>
                <c:pt idx="1532">
                  <c:v>-0.38597396567773</c:v>
                </c:pt>
                <c:pt idx="1533">
                  <c:v>-0.384725417458937</c:v>
                </c:pt>
                <c:pt idx="1534">
                  <c:v>-0.383475890766494</c:v>
                </c:pt>
                <c:pt idx="1535">
                  <c:v>-0.382225386238258</c:v>
                </c:pt>
                <c:pt idx="1536">
                  <c:v>-0.380973904511256</c:v>
                </c:pt>
                <c:pt idx="1537">
                  <c:v>-0.379721446221685</c:v>
                </c:pt>
                <c:pt idx="1538">
                  <c:v>-0.378468012004914</c:v>
                </c:pt>
                <c:pt idx="1539">
                  <c:v>-0.377213602495486</c:v>
                </c:pt>
                <c:pt idx="1540">
                  <c:v>-0.375958218327121</c:v>
                </c:pt>
                <c:pt idx="1541">
                  <c:v>-0.374701860132713</c:v>
                </c:pt>
                <c:pt idx="1542">
                  <c:v>-0.373444528544337</c:v>
                </c:pt>
                <c:pt idx="1543">
                  <c:v>-0.372186224193247</c:v>
                </c:pt>
                <c:pt idx="1544">
                  <c:v>-0.370926947709879</c:v>
                </c:pt>
                <c:pt idx="1545">
                  <c:v>-0.369666699723852</c:v>
                </c:pt>
                <c:pt idx="1546">
                  <c:v>-0.368405480863971</c:v>
                </c:pt>
                <c:pt idx="1547">
                  <c:v>-0.367143291758226</c:v>
                </c:pt>
                <c:pt idx="1548">
                  <c:v>-0.365880133033798</c:v>
                </c:pt>
                <c:pt idx="1549">
                  <c:v>-0.364616005317054</c:v>
                </c:pt>
                <c:pt idx="1550">
                  <c:v>-0.363350909233554</c:v>
                </c:pt>
                <c:pt idx="1551">
                  <c:v>-0.362084845408052</c:v>
                </c:pt>
                <c:pt idx="1552">
                  <c:v>-0.360817814464495</c:v>
                </c:pt>
                <c:pt idx="1553">
                  <c:v>-0.359549817026025</c:v>
                </c:pt>
                <c:pt idx="1554">
                  <c:v>-0.358280853714984</c:v>
                </c:pt>
                <c:pt idx="1555">
                  <c:v>-0.357010925152911</c:v>
                </c:pt>
                <c:pt idx="1556">
                  <c:v>-0.355740031960546</c:v>
                </c:pt>
                <c:pt idx="1557">
                  <c:v>-0.354468174757832</c:v>
                </c:pt>
                <c:pt idx="1558">
                  <c:v>-0.353195354163915</c:v>
                </c:pt>
                <c:pt idx="1559">
                  <c:v>-0.351921570797146</c:v>
                </c:pt>
                <c:pt idx="1560">
                  <c:v>-0.350646825275084</c:v>
                </c:pt>
                <c:pt idx="1561">
                  <c:v>-0.349371118214495</c:v>
                </c:pt>
                <c:pt idx="1562">
                  <c:v>-0.348094450231353</c:v>
                </c:pt>
                <c:pt idx="1563">
                  <c:v>-0.346816821940849</c:v>
                </c:pt>
                <c:pt idx="1564">
                  <c:v>-0.34553823395738</c:v>
                </c:pt>
                <c:pt idx="1565">
                  <c:v>-0.344258686894562</c:v>
                </c:pt>
                <c:pt idx="1566">
                  <c:v>-0.342978181365225</c:v>
                </c:pt>
                <c:pt idx="1567">
                  <c:v>-0.341696717981417</c:v>
                </c:pt>
                <c:pt idx="1568">
                  <c:v>-0.340414297354404</c:v>
                </c:pt>
                <c:pt idx="1569">
                  <c:v>-0.339130920094674</c:v>
                </c:pt>
                <c:pt idx="1570">
                  <c:v>-0.337846586811934</c:v>
                </c:pt>
                <c:pt idx="1571">
                  <c:v>-0.336561298115116</c:v>
                </c:pt>
                <c:pt idx="1572">
                  <c:v>-0.335275054612378</c:v>
                </c:pt>
                <c:pt idx="1573">
                  <c:v>-0.333987856911103</c:v>
                </c:pt>
                <c:pt idx="1574">
                  <c:v>-0.3326997056179</c:v>
                </c:pt>
                <c:pt idx="1575">
                  <c:v>-0.331410601338611</c:v>
                </c:pt>
                <c:pt idx="1576">
                  <c:v>-0.330120544678305</c:v>
                </c:pt>
                <c:pt idx="1577">
                  <c:v>-0.328829536241285</c:v>
                </c:pt>
                <c:pt idx="1578">
                  <c:v>-0.327537576631089</c:v>
                </c:pt>
                <c:pt idx="1579">
                  <c:v>-0.326244666450487</c:v>
                </c:pt>
                <c:pt idx="1580">
                  <c:v>-0.324950806301486</c:v>
                </c:pt>
                <c:pt idx="1581">
                  <c:v>-0.323655996785333</c:v>
                </c:pt>
                <c:pt idx="1582">
                  <c:v>-0.322360238502515</c:v>
                </c:pt>
                <c:pt idx="1583">
                  <c:v>-0.321063532052755</c:v>
                </c:pt>
                <c:pt idx="1584">
                  <c:v>-0.319765878035023</c:v>
                </c:pt>
                <c:pt idx="1585">
                  <c:v>-0.318467277047532</c:v>
                </c:pt>
                <c:pt idx="1586">
                  <c:v>-0.317167729687738</c:v>
                </c:pt>
                <c:pt idx="1587">
                  <c:v>-0.315867236552345</c:v>
                </c:pt>
                <c:pt idx="1588">
                  <c:v>-0.314565798237306</c:v>
                </c:pt>
                <c:pt idx="1589">
                  <c:v>-0.313263415337821</c:v>
                </c:pt>
                <c:pt idx="1590">
                  <c:v>-0.311960088448343</c:v>
                </c:pt>
                <c:pt idx="1591">
                  <c:v>-0.310655818162577</c:v>
                </c:pt>
                <c:pt idx="1592">
                  <c:v>-0.30935060507348</c:v>
                </c:pt>
                <c:pt idx="1593">
                  <c:v>-0.308044449773266</c:v>
                </c:pt>
                <c:pt idx="1594">
                  <c:v>-0.306737352853405</c:v>
                </c:pt>
                <c:pt idx="1595">
                  <c:v>-0.305429314904623</c:v>
                </c:pt>
                <c:pt idx="1596">
                  <c:v>-0.304120336516909</c:v>
                </c:pt>
                <c:pt idx="1597">
                  <c:v>-0.302810418279508</c:v>
                </c:pt>
                <c:pt idx="1598">
                  <c:v>-0.301499560780932</c:v>
                </c:pt>
                <c:pt idx="1599">
                  <c:v>-0.300187764608953</c:v>
                </c:pt>
                <c:pt idx="1600">
                  <c:v>-0.298875030350609</c:v>
                </c:pt>
                <c:pt idx="1601">
                  <c:v>-0.297561358592204</c:v>
                </c:pt>
                <c:pt idx="1602">
                  <c:v>-0.296246749919309</c:v>
                </c:pt>
                <c:pt idx="1603">
                  <c:v>-0.294931204916766</c:v>
                </c:pt>
                <c:pt idx="1604">
                  <c:v>-0.293614724168685</c:v>
                </c:pt>
                <c:pt idx="1605">
                  <c:v>-0.292297308258448</c:v>
                </c:pt>
                <c:pt idx="1606">
                  <c:v>-0.290978957768712</c:v>
                </c:pt>
                <c:pt idx="1607">
                  <c:v>-0.289659673281406</c:v>
                </c:pt>
                <c:pt idx="1608">
                  <c:v>-0.288339455377735</c:v>
                </c:pt>
                <c:pt idx="1609">
                  <c:v>-0.287018304638184</c:v>
                </c:pt>
                <c:pt idx="1610">
                  <c:v>-0.285696221642514</c:v>
                </c:pt>
                <c:pt idx="1611">
                  <c:v>-0.284373206969765</c:v>
                </c:pt>
                <c:pt idx="1612">
                  <c:v>-0.283049261198259</c:v>
                </c:pt>
                <c:pt idx="1613">
                  <c:v>-0.281724384905602</c:v>
                </c:pt>
                <c:pt idx="1614">
                  <c:v>-0.280398578668682</c:v>
                </c:pt>
                <c:pt idx="1615">
                  <c:v>-0.279071843063673</c:v>
                </c:pt>
                <c:pt idx="1616">
                  <c:v>-0.277744178666035</c:v>
                </c:pt>
                <c:pt idx="1617">
                  <c:v>-0.276415586050516</c:v>
                </c:pt>
                <c:pt idx="1618">
                  <c:v>-0.275086065791153</c:v>
                </c:pt>
                <c:pt idx="1619">
                  <c:v>-0.273755618461273</c:v>
                </c:pt>
                <c:pt idx="1620">
                  <c:v>-0.272424244633497</c:v>
                </c:pt>
                <c:pt idx="1621">
                  <c:v>-0.271091944879735</c:v>
                </c:pt>
                <c:pt idx="1622">
                  <c:v>-0.269758719771196</c:v>
                </c:pt>
                <c:pt idx="1623">
                  <c:v>-0.268424569878381</c:v>
                </c:pt>
                <c:pt idx="1624">
                  <c:v>-0.26708949577109</c:v>
                </c:pt>
                <c:pt idx="1625">
                  <c:v>-0.265753498018421</c:v>
                </c:pt>
                <c:pt idx="1626">
                  <c:v>-0.26441657718877</c:v>
                </c:pt>
                <c:pt idx="1627">
                  <c:v>-0.263078733849835</c:v>
                </c:pt>
                <c:pt idx="1628">
                  <c:v>-0.261739968568618</c:v>
                </c:pt>
                <c:pt idx="1629">
                  <c:v>-0.260400281911422</c:v>
                </c:pt>
                <c:pt idx="1630">
                  <c:v>-0.259059674443854</c:v>
                </c:pt>
                <c:pt idx="1631">
                  <c:v>-0.25771814673083</c:v>
                </c:pt>
                <c:pt idx="1632">
                  <c:v>-0.256375699336572</c:v>
                </c:pt>
                <c:pt idx="1633">
                  <c:v>-0.255032332824608</c:v>
                </c:pt>
                <c:pt idx="1634">
                  <c:v>-0.25368804775778</c:v>
                </c:pt>
                <c:pt idx="1635">
                  <c:v>-0.252342844698239</c:v>
                </c:pt>
                <c:pt idx="1636">
                  <c:v>-0.250996724207448</c:v>
                </c:pt>
                <c:pt idx="1637">
                  <c:v>-0.249649686846184</c:v>
                </c:pt>
                <c:pt idx="1638">
                  <c:v>-0.24830173317454</c:v>
                </c:pt>
                <c:pt idx="1639">
                  <c:v>-0.246952863751923</c:v>
                </c:pt>
                <c:pt idx="1640">
                  <c:v>-0.245603079137058</c:v>
                </c:pt>
                <c:pt idx="1641">
                  <c:v>-0.244252379887991</c:v>
                </c:pt>
                <c:pt idx="1642">
                  <c:v>-0.242900766562085</c:v>
                </c:pt>
                <c:pt idx="1643">
                  <c:v>-0.241548239716024</c:v>
                </c:pt>
                <c:pt idx="1644">
                  <c:v>-0.240194799905817</c:v>
                </c:pt>
                <c:pt idx="1645">
                  <c:v>-0.238840447686796</c:v>
                </c:pt>
                <c:pt idx="1646">
                  <c:v>-0.237485183613614</c:v>
                </c:pt>
                <c:pt idx="1647">
                  <c:v>-0.236129008240255</c:v>
                </c:pt>
                <c:pt idx="1648">
                  <c:v>-0.234771922120027</c:v>
                </c:pt>
                <c:pt idx="1649">
                  <c:v>-0.233413925805569</c:v>
                </c:pt>
                <c:pt idx="1650">
                  <c:v>-0.232055019848848</c:v>
                </c:pt>
                <c:pt idx="1651">
                  <c:v>-0.230695204801161</c:v>
                </c:pt>
                <c:pt idx="1652">
                  <c:v>-0.229334481213141</c:v>
                </c:pt>
                <c:pt idx="1653">
                  <c:v>-0.227972849634751</c:v>
                </c:pt>
                <c:pt idx="1654">
                  <c:v>-0.226610310615289</c:v>
                </c:pt>
                <c:pt idx="1655">
                  <c:v>-0.225246864703389</c:v>
                </c:pt>
                <c:pt idx="1656">
                  <c:v>-0.223882512447024</c:v>
                </c:pt>
                <c:pt idx="1657">
                  <c:v>-0.222517254393502</c:v>
                </c:pt>
                <c:pt idx="1658">
                  <c:v>-0.221151091089472</c:v>
                </c:pt>
                <c:pt idx="1659">
                  <c:v>-0.219784023080924</c:v>
                </c:pt>
                <c:pt idx="1660">
                  <c:v>-0.21841605091319</c:v>
                </c:pt>
                <c:pt idx="1661">
                  <c:v>-0.217047175130943</c:v>
                </c:pt>
                <c:pt idx="1662">
                  <c:v>-0.215677396278202</c:v>
                </c:pt>
                <c:pt idx="1663">
                  <c:v>-0.214306714898331</c:v>
                </c:pt>
                <c:pt idx="1664">
                  <c:v>-0.21293513153404</c:v>
                </c:pt>
                <c:pt idx="1665">
                  <c:v>-0.211562646727387</c:v>
                </c:pt>
                <c:pt idx="1666">
                  <c:v>-0.210189261019779</c:v>
                </c:pt>
                <c:pt idx="1667">
                  <c:v>-0.208814974951972</c:v>
                </c:pt>
                <c:pt idx="1668">
                  <c:v>-0.207439789064076</c:v>
                </c:pt>
                <c:pt idx="1669">
                  <c:v>-0.20606370389555</c:v>
                </c:pt>
                <c:pt idx="1670">
                  <c:v>-0.204686719985209</c:v>
                </c:pt>
                <c:pt idx="1671">
                  <c:v>-0.203308837871222</c:v>
                </c:pt>
                <c:pt idx="1672">
                  <c:v>-0.201930058091113</c:v>
                </c:pt>
                <c:pt idx="1673">
                  <c:v>-0.200550381181763</c:v>
                </c:pt>
                <c:pt idx="1674">
                  <c:v>-0.199169807679414</c:v>
                </c:pt>
                <c:pt idx="1675">
                  <c:v>-0.197788338119663</c:v>
                </c:pt>
                <c:pt idx="1676">
                  <c:v>-0.196405973037471</c:v>
                </c:pt>
                <c:pt idx="1677">
                  <c:v>-0.19502271296716</c:v>
                </c:pt>
                <c:pt idx="1678">
                  <c:v>-0.193638558442412</c:v>
                </c:pt>
                <c:pt idx="1679">
                  <c:v>-0.192253509996277</c:v>
                </c:pt>
                <c:pt idx="1680">
                  <c:v>-0.190867568161167</c:v>
                </c:pt>
                <c:pt idx="1681">
                  <c:v>-0.189480733468861</c:v>
                </c:pt>
                <c:pt idx="1682">
                  <c:v>-0.188093006450506</c:v>
                </c:pt>
                <c:pt idx="1683">
                  <c:v>-0.186704387636617</c:v>
                </c:pt>
                <c:pt idx="1684">
                  <c:v>-0.185314877557079</c:v>
                </c:pt>
                <c:pt idx="1685">
                  <c:v>-0.183924476741145</c:v>
                </c:pt>
                <c:pt idx="1686">
                  <c:v>-0.182533185717445</c:v>
                </c:pt>
                <c:pt idx="1687">
                  <c:v>-0.181141005013978</c:v>
                </c:pt>
                <c:pt idx="1688">
                  <c:v>-0.179747935158116</c:v>
                </c:pt>
                <c:pt idx="1689">
                  <c:v>-0.178353976676611</c:v>
                </c:pt>
                <c:pt idx="1690">
                  <c:v>-0.176959130095586</c:v>
                </c:pt>
                <c:pt idx="1691">
                  <c:v>-0.175563395940545</c:v>
                </c:pt>
                <c:pt idx="1692">
                  <c:v>-0.174166774736369</c:v>
                </c:pt>
                <c:pt idx="1693">
                  <c:v>-0.172769267007318</c:v>
                </c:pt>
                <c:pt idx="1694">
                  <c:v>-0.171370873277035</c:v>
                </c:pt>
                <c:pt idx="1695">
                  <c:v>-0.169971594068542</c:v>
                </c:pt>
                <c:pt idx="1696">
                  <c:v>-0.168571429904246</c:v>
                </c:pt>
                <c:pt idx="1697">
                  <c:v>-0.167170381305936</c:v>
                </c:pt>
                <c:pt idx="1698">
                  <c:v>-0.165768448794788</c:v>
                </c:pt>
                <c:pt idx="1699">
                  <c:v>-0.164365632891362</c:v>
                </c:pt>
                <c:pt idx="1700">
                  <c:v>-0.162961934115608</c:v>
                </c:pt>
                <c:pt idx="1701">
                  <c:v>-0.161557352986861</c:v>
                </c:pt>
                <c:pt idx="1702">
                  <c:v>-0.160151890023849</c:v>
                </c:pt>
                <c:pt idx="1703">
                  <c:v>-0.158745545744687</c:v>
                </c:pt>
                <c:pt idx="1704">
                  <c:v>-0.157338320666884</c:v>
                </c:pt>
                <c:pt idx="1705">
                  <c:v>-0.15593021530734</c:v>
                </c:pt>
                <c:pt idx="1706">
                  <c:v>-0.15452123018235</c:v>
                </c:pt>
                <c:pt idx="1707">
                  <c:v>-0.153111365807603</c:v>
                </c:pt>
                <c:pt idx="1708">
                  <c:v>-0.151700622698183</c:v>
                </c:pt>
                <c:pt idx="1709">
                  <c:v>-0.150289001368572</c:v>
                </c:pt>
                <c:pt idx="1710">
                  <c:v>-0.148876502332651</c:v>
                </c:pt>
                <c:pt idx="1711">
                  <c:v>-0.147463126103697</c:v>
                </c:pt>
                <c:pt idx="1712">
                  <c:v>-0.146048873194389</c:v>
                </c:pt>
                <c:pt idx="1713">
                  <c:v>-0.144633744116807</c:v>
                </c:pt>
                <c:pt idx="1714">
                  <c:v>-0.143217739382433</c:v>
                </c:pt>
                <c:pt idx="1715">
                  <c:v>-0.141800859502151</c:v>
                </c:pt>
                <c:pt idx="1716">
                  <c:v>-0.140383104986252</c:v>
                </c:pt>
                <c:pt idx="1717">
                  <c:v>-0.138964476344429</c:v>
                </c:pt>
                <c:pt idx="1718">
                  <c:v>-0.137544974085783</c:v>
                </c:pt>
                <c:pt idx="1719">
                  <c:v>-0.136124598718822</c:v>
                </c:pt>
                <c:pt idx="1720">
                  <c:v>-0.134703350751463</c:v>
                </c:pt>
                <c:pt idx="1721">
                  <c:v>-0.133281230691031</c:v>
                </c:pt>
                <c:pt idx="1722">
                  <c:v>-0.131858239044264</c:v>
                </c:pt>
                <c:pt idx="1723">
                  <c:v>-0.130434376317308</c:v>
                </c:pt>
                <c:pt idx="1724">
                  <c:v>-0.129009643015724</c:v>
                </c:pt>
                <c:pt idx="1725">
                  <c:v>-0.127584039644486</c:v>
                </c:pt>
                <c:pt idx="1726">
                  <c:v>-0.126157566707981</c:v>
                </c:pt>
                <c:pt idx="1727">
                  <c:v>-0.124730224710015</c:v>
                </c:pt>
                <c:pt idx="1728">
                  <c:v>-0.123302014153806</c:v>
                </c:pt>
                <c:pt idx="1729">
                  <c:v>-0.121872935541993</c:v>
                </c:pt>
                <c:pt idx="1730">
                  <c:v>-0.120442989376633</c:v>
                </c:pt>
                <c:pt idx="1731">
                  <c:v>-0.119012176159202</c:v>
                </c:pt>
                <c:pt idx="1732">
                  <c:v>-0.117580496390595</c:v>
                </c:pt>
                <c:pt idx="1733">
                  <c:v>-0.116147950571133</c:v>
                </c:pt>
                <c:pt idx="1734">
                  <c:v>-0.114714539200555</c:v>
                </c:pt>
                <c:pt idx="1735">
                  <c:v>-0.113280262778025</c:v>
                </c:pt>
                <c:pt idx="1736">
                  <c:v>-0.111845121802134</c:v>
                </c:pt>
                <c:pt idx="1737">
                  <c:v>-0.110409116770896</c:v>
                </c:pt>
                <c:pt idx="1738">
                  <c:v>-0.108972248181751</c:v>
                </c:pt>
                <c:pt idx="1739">
                  <c:v>-0.107534516531569</c:v>
                </c:pt>
                <c:pt idx="1740">
                  <c:v>-0.106095922316647</c:v>
                </c:pt>
                <c:pt idx="1741">
                  <c:v>-0.104656466032712</c:v>
                </c:pt>
                <c:pt idx="1742">
                  <c:v>-0.103216148174922</c:v>
                </c:pt>
                <c:pt idx="1743">
                  <c:v>-0.101774969237865</c:v>
                </c:pt>
                <c:pt idx="1744">
                  <c:v>-0.100332929715563</c:v>
                </c:pt>
                <c:pt idx="1745">
                  <c:v>-0.0988900301014707</c:v>
                </c:pt>
                <c:pt idx="1746">
                  <c:v>-0.0974462708884773</c:v>
                </c:pt>
                <c:pt idx="1747">
                  <c:v>-0.096001652568908</c:v>
                </c:pt>
                <c:pt idx="1748">
                  <c:v>-0.0945561756345234</c:v>
                </c:pt>
                <c:pt idx="1749">
                  <c:v>-0.0931098405765225</c:v>
                </c:pt>
                <c:pt idx="1750">
                  <c:v>-0.0916626478855415</c:v>
                </c:pt>
                <c:pt idx="1751">
                  <c:v>-0.0902145980516569</c:v>
                </c:pt>
                <c:pt idx="1752">
                  <c:v>-0.0887656915643847</c:v>
                </c:pt>
                <c:pt idx="1753">
                  <c:v>-0.0873159289126822</c:v>
                </c:pt>
                <c:pt idx="1754">
                  <c:v>-0.0858653105849495</c:v>
                </c:pt>
                <c:pt idx="1755">
                  <c:v>-0.0844138370690291</c:v>
                </c:pt>
                <c:pt idx="1756">
                  <c:v>-0.082961508852208</c:v>
                </c:pt>
                <c:pt idx="1757">
                  <c:v>-0.0815083264212172</c:v>
                </c:pt>
                <c:pt idx="1758">
                  <c:v>-0.0800542902622352</c:v>
                </c:pt>
                <c:pt idx="1759">
                  <c:v>-0.0785994008608866</c:v>
                </c:pt>
                <c:pt idx="1760">
                  <c:v>-0.0771436587022432</c:v>
                </c:pt>
                <c:pt idx="1761">
                  <c:v>-0.075687064270827</c:v>
                </c:pt>
                <c:pt idx="1762">
                  <c:v>-0.0742296180506084</c:v>
                </c:pt>
                <c:pt idx="1763">
                  <c:v>-0.0727713205250095</c:v>
                </c:pt>
                <c:pt idx="1764">
                  <c:v>-0.0713121721769031</c:v>
                </c:pt>
                <c:pt idx="1765">
                  <c:v>-0.0698521734886151</c:v>
                </c:pt>
                <c:pt idx="1766">
                  <c:v>-0.0683913249419248</c:v>
                </c:pt>
                <c:pt idx="1767">
                  <c:v>-0.0669296270180655</c:v>
                </c:pt>
                <c:pt idx="1768">
                  <c:v>-0.0654670801977264</c:v>
                </c:pt>
                <c:pt idx="1769">
                  <c:v>-0.0640036849610522</c:v>
                </c:pt>
                <c:pt idx="1770">
                  <c:v>-0.0625394417876457</c:v>
                </c:pt>
                <c:pt idx="1771">
                  <c:v>-0.0610743511565669</c:v>
                </c:pt>
                <c:pt idx="1772">
                  <c:v>-0.0596084135463354</c:v>
                </c:pt>
                <c:pt idx="1773">
                  <c:v>-0.05814162943493</c:v>
                </c:pt>
                <c:pt idx="1774">
                  <c:v>-0.0566739992997914</c:v>
                </c:pt>
                <c:pt idx="1775">
                  <c:v>-0.0552055236178209</c:v>
                </c:pt>
                <c:pt idx="1776">
                  <c:v>-0.0537362028653834</c:v>
                </c:pt>
                <c:pt idx="1777">
                  <c:v>-0.0522660375183063</c:v>
                </c:pt>
                <c:pt idx="1778">
                  <c:v>-0.0507950280518828</c:v>
                </c:pt>
                <c:pt idx="1779">
                  <c:v>-0.0493231749408702</c:v>
                </c:pt>
                <c:pt idx="1780">
                  <c:v>-0.0478504786594928</c:v>
                </c:pt>
                <c:pt idx="1781">
                  <c:v>-0.0463769396814418</c:v>
                </c:pt>
                <c:pt idx="1782">
                  <c:v>-0.0449025584798768</c:v>
                </c:pt>
                <c:pt idx="1783">
                  <c:v>-0.0434273355274257</c:v>
                </c:pt>
                <c:pt idx="1784">
                  <c:v>-0.041951271296187</c:v>
                </c:pt>
                <c:pt idx="1785">
                  <c:v>-0.0404743662577293</c:v>
                </c:pt>
                <c:pt idx="1786">
                  <c:v>-0.038996620883093</c:v>
                </c:pt>
                <c:pt idx="1787">
                  <c:v>-0.0375180356427915</c:v>
                </c:pt>
                <c:pt idx="1788">
                  <c:v>-0.0360386110068109</c:v>
                </c:pt>
                <c:pt idx="1789">
                  <c:v>-0.0345583474446123</c:v>
                </c:pt>
                <c:pt idx="1790">
                  <c:v>-0.033077245425131</c:v>
                </c:pt>
                <c:pt idx="1791">
                  <c:v>-0.0315953054167795</c:v>
                </c:pt>
                <c:pt idx="1792">
                  <c:v>-0.0301125278874467</c:v>
                </c:pt>
                <c:pt idx="1793">
                  <c:v>-0.0286289133044988</c:v>
                </c:pt>
                <c:pt idx="1794">
                  <c:v>-0.0271444621347812</c:v>
                </c:pt>
                <c:pt idx="1795">
                  <c:v>-0.0256591748446191</c:v>
                </c:pt>
                <c:pt idx="1796">
                  <c:v>-0.0241730518998177</c:v>
                </c:pt>
                <c:pt idx="1797">
                  <c:v>-0.0226860937656636</c:v>
                </c:pt>
                <c:pt idx="1798">
                  <c:v>-0.0211983009069255</c:v>
                </c:pt>
                <c:pt idx="1799">
                  <c:v>-0.0197096737878552</c:v>
                </c:pt>
                <c:pt idx="1800">
                  <c:v>-0.0182202128721882</c:v>
                </c:pt>
                <c:pt idx="1801">
                  <c:v>-0.0167299186231453</c:v>
                </c:pt>
                <c:pt idx="1802">
                  <c:v>-0.0152387915034321</c:v>
                </c:pt>
                <c:pt idx="1803">
                  <c:v>-0.0137468319752407</c:v>
                </c:pt>
                <c:pt idx="1804">
                  <c:v>-0.0122540405002517</c:v>
                </c:pt>
                <c:pt idx="1805">
                  <c:v>-0.0107604175396322</c:v>
                </c:pt>
                <c:pt idx="1806">
                  <c:v>-0.00926596355403963</c:v>
                </c:pt>
                <c:pt idx="1807">
                  <c:v>-0.00777067900362054</c:v>
                </c:pt>
                <c:pt idx="1808">
                  <c:v>-0.00627456434801251</c:v>
                </c:pt>
                <c:pt idx="1809">
                  <c:v>-0.0047776200463444</c:v>
                </c:pt>
                <c:pt idx="1810">
                  <c:v>-0.00327984655723758</c:v>
                </c:pt>
                <c:pt idx="1811">
                  <c:v>-0.0017812443388068</c:v>
                </c:pt>
                <c:pt idx="1812">
                  <c:v>-0.00028181384866112</c:v>
                </c:pt>
                <c:pt idx="1813">
                  <c:v>0.00121844445609648</c:v>
                </c:pt>
                <c:pt idx="1814">
                  <c:v>0.0027195301188658</c:v>
                </c:pt>
                <c:pt idx="1815">
                  <c:v>0.00422144268355187</c:v>
                </c:pt>
                <c:pt idx="1816">
                  <c:v>0.00572418169455993</c:v>
                </c:pt>
                <c:pt idx="1817">
                  <c:v>0.0072277466968</c:v>
                </c:pt>
                <c:pt idx="1818">
                  <c:v>0.00873213723568035</c:v>
                </c:pt>
                <c:pt idx="1819">
                  <c:v>0.01023735285711</c:v>
                </c:pt>
                <c:pt idx="1820">
                  <c:v>0.0117433931074988</c:v>
                </c:pt>
                <c:pt idx="1821">
                  <c:v>0.0132502575337529</c:v>
                </c:pt>
                <c:pt idx="1822">
                  <c:v>0.0147579456832775</c:v>
                </c:pt>
                <c:pt idx="1823">
                  <c:v>0.0162664571039739</c:v>
                </c:pt>
                <c:pt idx="1824">
                  <c:v>0.0177757913442405</c:v>
                </c:pt>
                <c:pt idx="1825">
                  <c:v>0.0192859479529687</c:v>
                </c:pt>
                <c:pt idx="1826">
                  <c:v>0.0207969264795464</c:v>
                </c:pt>
                <c:pt idx="1827">
                  <c:v>0.0223087264738538</c:v>
                </c:pt>
                <c:pt idx="1828">
                  <c:v>0.0238213474862652</c:v>
                </c:pt>
                <c:pt idx="1829">
                  <c:v>0.0253347890676448</c:v>
                </c:pt>
                <c:pt idx="1830">
                  <c:v>0.0268490507693501</c:v>
                </c:pt>
                <c:pt idx="1831">
                  <c:v>0.028364132143227</c:v>
                </c:pt>
                <c:pt idx="1832">
                  <c:v>0.0298800327416119</c:v>
                </c:pt>
                <c:pt idx="1833">
                  <c:v>0.0313967521173303</c:v>
                </c:pt>
                <c:pt idx="1834">
                  <c:v>0.0329142898236947</c:v>
                </c:pt>
                <c:pt idx="1835">
                  <c:v>0.0344326454145053</c:v>
                </c:pt>
                <c:pt idx="1836">
                  <c:v>0.0359518184440486</c:v>
                </c:pt>
                <c:pt idx="1837">
                  <c:v>0.0374718084670967</c:v>
                </c:pt>
                <c:pt idx="1838">
                  <c:v>0.0389926150389052</c:v>
                </c:pt>
                <c:pt idx="1839">
                  <c:v>0.0405142377152161</c:v>
                </c:pt>
                <c:pt idx="1840">
                  <c:v>0.0420366760522517</c:v>
                </c:pt>
                <c:pt idx="1841">
                  <c:v>0.0435599296067191</c:v>
                </c:pt>
                <c:pt idx="1842">
                  <c:v>0.0450839979358054</c:v>
                </c:pt>
                <c:pt idx="1843">
                  <c:v>0.0466088805971791</c:v>
                </c:pt>
                <c:pt idx="1844">
                  <c:v>0.048134577148989</c:v>
                </c:pt>
                <c:pt idx="1845">
                  <c:v>0.0496610871498625</c:v>
                </c:pt>
                <c:pt idx="1846">
                  <c:v>0.0511884101589064</c:v>
                </c:pt>
                <c:pt idx="1847">
                  <c:v>0.0527165457357034</c:v>
                </c:pt>
                <c:pt idx="1848">
                  <c:v>0.0542454934403154</c:v>
                </c:pt>
                <c:pt idx="1849">
                  <c:v>0.0557752528332783</c:v>
                </c:pt>
                <c:pt idx="1850">
                  <c:v>0.0573058234756044</c:v>
                </c:pt>
                <c:pt idx="1851">
                  <c:v>0.0588372049287814</c:v>
                </c:pt>
                <c:pt idx="1852">
                  <c:v>0.0603693967547693</c:v>
                </c:pt>
                <c:pt idx="1853">
                  <c:v>0.0619023985160012</c:v>
                </c:pt>
                <c:pt idx="1854">
                  <c:v>0.063436209775384</c:v>
                </c:pt>
                <c:pt idx="1855">
                  <c:v>0.0649708300962948</c:v>
                </c:pt>
                <c:pt idx="1856">
                  <c:v>0.0665062590425815</c:v>
                </c:pt>
                <c:pt idx="1857">
                  <c:v>0.0680424961785624</c:v>
                </c:pt>
                <c:pt idx="1858">
                  <c:v>0.069579541069025</c:v>
                </c:pt>
                <c:pt idx="1859">
                  <c:v>0.0711173932792251</c:v>
                </c:pt>
                <c:pt idx="1860">
                  <c:v>0.0726560523748867</c:v>
                </c:pt>
                <c:pt idx="1861">
                  <c:v>0.0741955179222</c:v>
                </c:pt>
                <c:pt idx="1862">
                  <c:v>0.0757357894878215</c:v>
                </c:pt>
                <c:pt idx="1863">
                  <c:v>0.0772768666388744</c:v>
                </c:pt>
                <c:pt idx="1864">
                  <c:v>0.0788187489429444</c:v>
                </c:pt>
                <c:pt idx="1865">
                  <c:v>0.0803614359680832</c:v>
                </c:pt>
                <c:pt idx="1866">
                  <c:v>0.0819049272828046</c:v>
                </c:pt>
                <c:pt idx="1867">
                  <c:v>0.0834492224560857</c:v>
                </c:pt>
                <c:pt idx="1868">
                  <c:v>0.0849943210573647</c:v>
                </c:pt>
                <c:pt idx="1869">
                  <c:v>0.0865402226565402</c:v>
                </c:pt>
                <c:pt idx="1870">
                  <c:v>0.0880869268239729</c:v>
                </c:pt>
                <c:pt idx="1871">
                  <c:v>0.0896344331304805</c:v>
                </c:pt>
                <c:pt idx="1872">
                  <c:v>0.0911827411473421</c:v>
                </c:pt>
                <c:pt idx="1873">
                  <c:v>0.0927318504462931</c:v>
                </c:pt>
                <c:pt idx="1874">
                  <c:v>0.0942817605995266</c:v>
                </c:pt>
                <c:pt idx="1875">
                  <c:v>0.0958324711796924</c:v>
                </c:pt>
                <c:pt idx="1876">
                  <c:v>0.0973839817598962</c:v>
                </c:pt>
                <c:pt idx="1877">
                  <c:v>0.0989362919136985</c:v>
                </c:pt>
                <c:pt idx="1878">
                  <c:v>0.100489401215114</c:v>
                </c:pt>
                <c:pt idx="1879">
                  <c:v>0.102043309238613</c:v>
                </c:pt>
                <c:pt idx="1880">
                  <c:v>0.103598015559116</c:v>
                </c:pt>
                <c:pt idx="1881">
                  <c:v>0.105153519751996</c:v>
                </c:pt>
                <c:pt idx="1882">
                  <c:v>0.106709821393081</c:v>
                </c:pt>
                <c:pt idx="1883">
                  <c:v>0.108266920058645</c:v>
                </c:pt>
                <c:pt idx="1884">
                  <c:v>0.109824815325415</c:v>
                </c:pt>
                <c:pt idx="1885">
                  <c:v>0.111383506770565</c:v>
                </c:pt>
                <c:pt idx="1886">
                  <c:v>0.112942993971721</c:v>
                </c:pt>
                <c:pt idx="1887">
                  <c:v>0.114503276506956</c:v>
                </c:pt>
                <c:pt idx="1888">
                  <c:v>0.116064353954786</c:v>
                </c:pt>
                <c:pt idx="1889">
                  <c:v>0.11762622589418</c:v>
                </c:pt>
                <c:pt idx="1890">
                  <c:v>0.119188891904548</c:v>
                </c:pt>
                <c:pt idx="1891">
                  <c:v>0.120752351565745</c:v>
                </c:pt>
                <c:pt idx="1892">
                  <c:v>0.122316604458075</c:v>
                </c:pt>
                <c:pt idx="1893">
                  <c:v>0.123881650162281</c:v>
                </c:pt>
                <c:pt idx="1894">
                  <c:v>0.125447488259551</c:v>
                </c:pt>
                <c:pt idx="1895">
                  <c:v>0.127014118331514</c:v>
                </c:pt>
                <c:pt idx="1896">
                  <c:v>0.128581539960243</c:v>
                </c:pt>
                <c:pt idx="1897">
                  <c:v>0.130149752728248</c:v>
                </c:pt>
                <c:pt idx="1898">
                  <c:v>0.131718756218483</c:v>
                </c:pt>
                <c:pt idx="1899">
                  <c:v>0.13328855001434</c:v>
                </c:pt>
                <c:pt idx="1900">
                  <c:v>0.134859133699649</c:v>
                </c:pt>
                <c:pt idx="1901">
                  <c:v>0.136430506858678</c:v>
                </c:pt>
                <c:pt idx="1902">
                  <c:v>0.138002669076134</c:v>
                </c:pt>
                <c:pt idx="1903">
                  <c:v>0.139575619937159</c:v>
                </c:pt>
                <c:pt idx="1904">
                  <c:v>0.141149359027332</c:v>
                </c:pt>
                <c:pt idx="1905">
                  <c:v>0.142723885932668</c:v>
                </c:pt>
                <c:pt idx="1906">
                  <c:v>0.144299200239615</c:v>
                </c:pt>
                <c:pt idx="1907">
                  <c:v>0.145875301535055</c:v>
                </c:pt>
                <c:pt idx="1908">
                  <c:v>0.147452189406305</c:v>
                </c:pt>
                <c:pt idx="1909">
                  <c:v>0.149029863441113</c:v>
                </c:pt>
                <c:pt idx="1910">
                  <c:v>0.150608323227659</c:v>
                </c:pt>
                <c:pt idx="1911">
                  <c:v>0.152187568354556</c:v>
                </c:pt>
                <c:pt idx="1912">
                  <c:v>0.153767598410845</c:v>
                </c:pt>
                <c:pt idx="1913">
                  <c:v>0.155348412985997</c:v>
                </c:pt>
                <c:pt idx="1914">
                  <c:v>0.156930011669916</c:v>
                </c:pt>
                <c:pt idx="1915">
                  <c:v>0.158512394052928</c:v>
                </c:pt>
                <c:pt idx="1916">
                  <c:v>0.160095559725795</c:v>
                </c:pt>
                <c:pt idx="1917">
                  <c:v>0.161679508279699</c:v>
                </c:pt>
                <c:pt idx="1918">
                  <c:v>0.163264239306252</c:v>
                </c:pt>
                <c:pt idx="1919">
                  <c:v>0.164849752397491</c:v>
                </c:pt>
                <c:pt idx="1920">
                  <c:v>0.166436047145878</c:v>
                </c:pt>
                <c:pt idx="1921">
                  <c:v>0.1680231231443</c:v>
                </c:pt>
                <c:pt idx="1922">
                  <c:v>0.169610979986069</c:v>
                </c:pt>
                <c:pt idx="1923">
                  <c:v>0.171199617264918</c:v>
                </c:pt>
                <c:pt idx="1924">
                  <c:v>0.172789034575003</c:v>
                </c:pt>
                <c:pt idx="1925">
                  <c:v>0.174379231510903</c:v>
                </c:pt>
                <c:pt idx="1926">
                  <c:v>0.175970207667617</c:v>
                </c:pt>
                <c:pt idx="1927">
                  <c:v>0.177561962640565</c:v>
                </c:pt>
                <c:pt idx="1928">
                  <c:v>0.179154496025588</c:v>
                </c:pt>
                <c:pt idx="1929">
                  <c:v>0.180747807418945</c:v>
                </c:pt>
                <c:pt idx="1930">
                  <c:v>0.182341896417313</c:v>
                </c:pt>
                <c:pt idx="1931">
                  <c:v>0.183936762617788</c:v>
                </c:pt>
                <c:pt idx="1932">
                  <c:v>0.185532405617884</c:v>
                </c:pt>
                <c:pt idx="1933">
                  <c:v>0.187128825015529</c:v>
                </c:pt>
                <c:pt idx="1934">
                  <c:v>0.188726020409072</c:v>
                </c:pt>
                <c:pt idx="1935">
                  <c:v>0.19032399139727</c:v>
                </c:pt>
                <c:pt idx="1936">
                  <c:v>0.191922737579302</c:v>
                </c:pt>
                <c:pt idx="1937">
                  <c:v>0.193522258554757</c:v>
                </c:pt>
                <c:pt idx="1938">
                  <c:v>0.195122553923638</c:v>
                </c:pt>
                <c:pt idx="1939">
                  <c:v>0.196723623286362</c:v>
                </c:pt>
                <c:pt idx="1940">
                  <c:v>0.198325466243756</c:v>
                </c:pt>
                <c:pt idx="1941">
                  <c:v>0.199928082397061</c:v>
                </c:pt>
                <c:pt idx="1942">
                  <c:v>0.201531471347926</c:v>
                </c:pt>
                <c:pt idx="1943">
                  <c:v>0.203135632698415</c:v>
                </c:pt>
                <c:pt idx="1944">
                  <c:v>0.204740566050996</c:v>
                </c:pt>
                <c:pt idx="1945">
                  <c:v>0.206346271008548</c:v>
                </c:pt>
                <c:pt idx="1946">
                  <c:v>0.207952747174362</c:v>
                </c:pt>
                <c:pt idx="1947">
                  <c:v>0.209559994152131</c:v>
                </c:pt>
                <c:pt idx="1948">
                  <c:v>0.211168011545959</c:v>
                </c:pt>
                <c:pt idx="1949">
                  <c:v>0.212776798960354</c:v>
                </c:pt>
                <c:pt idx="1950">
                  <c:v>0.214386356000232</c:v>
                </c:pt>
                <c:pt idx="1951">
                  <c:v>0.215996682270914</c:v>
                </c:pt>
                <c:pt idx="1952">
                  <c:v>0.217607777378122</c:v>
                </c:pt>
                <c:pt idx="1953">
                  <c:v>0.219219640927988</c:v>
                </c:pt>
                <c:pt idx="1954">
                  <c:v>0.220832272527042</c:v>
                </c:pt>
                <c:pt idx="1955">
                  <c:v>0.222445671782219</c:v>
                </c:pt>
                <c:pt idx="1956">
                  <c:v>0.224059838300858</c:v>
                </c:pt>
                <c:pt idx="1957">
                  <c:v>0.225674771690695</c:v>
                </c:pt>
                <c:pt idx="1958">
                  <c:v>0.22729047155987</c:v>
                </c:pt>
                <c:pt idx="1959">
                  <c:v>0.228906937516924</c:v>
                </c:pt>
                <c:pt idx="1960">
                  <c:v>0.230524169170795</c:v>
                </c:pt>
                <c:pt idx="1961">
                  <c:v>0.232142166130822</c:v>
                </c:pt>
                <c:pt idx="1962">
                  <c:v>0.233760928006742</c:v>
                </c:pt>
                <c:pt idx="1963">
                  <c:v>0.235380454408688</c:v>
                </c:pt>
                <c:pt idx="1964">
                  <c:v>0.237000744947193</c:v>
                </c:pt>
                <c:pt idx="1965">
                  <c:v>0.238621799233184</c:v>
                </c:pt>
                <c:pt idx="1966">
                  <c:v>0.240243616877988</c:v>
                </c:pt>
                <c:pt idx="1967">
                  <c:v>0.241866197493323</c:v>
                </c:pt>
                <c:pt idx="1968">
                  <c:v>0.243489540691304</c:v>
                </c:pt>
                <c:pt idx="1969">
                  <c:v>0.24511364608444</c:v>
                </c:pt>
                <c:pt idx="1970">
                  <c:v>0.246738513285633</c:v>
                </c:pt>
                <c:pt idx="1971">
                  <c:v>0.248364141908179</c:v>
                </c:pt>
                <c:pt idx="1972">
                  <c:v>0.249990531565764</c:v>
                </c:pt>
                <c:pt idx="1973">
                  <c:v>0.251617681872469</c:v>
                </c:pt>
                <c:pt idx="1974">
                  <c:v>0.253245592442765</c:v>
                </c:pt>
                <c:pt idx="1975">
                  <c:v>0.254874262891513</c:v>
                </c:pt>
                <c:pt idx="1976">
                  <c:v>0.256503692833965</c:v>
                </c:pt>
                <c:pt idx="1977">
                  <c:v>0.25813388188576</c:v>
                </c:pt>
                <c:pt idx="1978">
                  <c:v>0.259764829662929</c:v>
                </c:pt>
                <c:pt idx="1979">
                  <c:v>0.261396535781891</c:v>
                </c:pt>
                <c:pt idx="1980">
                  <c:v>0.263028999859449</c:v>
                </c:pt>
                <c:pt idx="1981">
                  <c:v>0.264662221512796</c:v>
                </c:pt>
                <c:pt idx="1982">
                  <c:v>0.266296200359513</c:v>
                </c:pt>
                <c:pt idx="1983">
                  <c:v>0.267930936017564</c:v>
                </c:pt>
                <c:pt idx="1984">
                  <c:v>0.269566428105298</c:v>
                </c:pt>
                <c:pt idx="1985">
                  <c:v>0.271202676241453</c:v>
                </c:pt>
                <c:pt idx="1986">
                  <c:v>0.272839680045144</c:v>
                </c:pt>
                <c:pt idx="1987">
                  <c:v>0.274477439135877</c:v>
                </c:pt>
                <c:pt idx="1988">
                  <c:v>0.276115953133537</c:v>
                </c:pt>
                <c:pt idx="1989">
                  <c:v>0.277755221658392</c:v>
                </c:pt>
                <c:pt idx="1990">
                  <c:v>0.27939524433109</c:v>
                </c:pt>
                <c:pt idx="1991">
                  <c:v>0.281036020772666</c:v>
                </c:pt>
                <c:pt idx="1992">
                  <c:v>0.282677550604529</c:v>
                </c:pt>
                <c:pt idx="1993">
                  <c:v>0.284319833448472</c:v>
                </c:pt>
                <c:pt idx="1994">
                  <c:v>0.285962868926666</c:v>
                </c:pt>
                <c:pt idx="1995">
                  <c:v>0.287606656661662</c:v>
                </c:pt>
                <c:pt idx="1996">
                  <c:v>0.289251196276389</c:v>
                </c:pt>
                <c:pt idx="1997">
                  <c:v>0.290896487394153</c:v>
                </c:pt>
                <c:pt idx="1998">
                  <c:v>0.292542529638639</c:v>
                </c:pt>
                <c:pt idx="1999">
                  <c:v>0.294189322633906</c:v>
                </c:pt>
                <c:pt idx="2000">
                  <c:v>0.295836866004393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-7.87757644223322E-6</c:v>
                </c:pt>
                <c:pt idx="2">
                  <c:v>-2.83911434564131E-5</c:v>
                </c:pt>
                <c:pt idx="3">
                  <c:v>-5.97747385573344E-5</c:v>
                </c:pt>
                <c:pt idx="4">
                  <c:v>-0.000101087924575573</c:v>
                </c:pt>
                <c:pt idx="5">
                  <c:v>-0.000151673969768621</c:v>
                </c:pt>
                <c:pt idx="6">
                  <c:v>-0.00021102649341666</c:v>
                </c:pt>
                <c:pt idx="7">
                  <c:v>-0.000278732948702753</c:v>
                </c:pt>
                <c:pt idx="8">
                  <c:v>-0.000354445101301978</c:v>
                </c:pt>
                <c:pt idx="9">
                  <c:v>-0.000437861602211128</c:v>
                </c:pt>
                <c:pt idx="10">
                  <c:v>-0.000528716821261492</c:v>
                </c:pt>
                <c:pt idx="11">
                  <c:v>-0.000626773255500541</c:v>
                </c:pt>
                <c:pt idx="12">
                  <c:v>-0.000731816130415927</c:v>
                </c:pt>
                <c:pt idx="13">
                  <c:v>-0.000843649422150039</c:v>
                </c:pt>
                <c:pt idx="14">
                  <c:v>-0.000962092841497546</c:v>
                </c:pt>
                <c:pt idx="15">
                  <c:v>-0.00108697949234848</c:v>
                </c:pt>
                <c:pt idx="16">
                  <c:v>-0.00121815401720665</c:v>
                </c:pt>
                <c:pt idx="17">
                  <c:v>-0.00135547110331912</c:v>
                </c:pt>
                <c:pt idx="18">
                  <c:v>-0.00149879426153041</c:v>
                </c:pt>
                <c:pt idx="19">
                  <c:v>-0.00164799481523222</c:v>
                </c:pt>
                <c:pt idx="20">
                  <c:v>-0.00180295105379399</c:v>
                </c:pt>
                <c:pt idx="21">
                  <c:v>-0.00196354751660932</c:v>
                </c:pt>
                <c:pt idx="22">
                  <c:v>-0.00212967438218728</c:v>
                </c:pt>
                <c:pt idx="23">
                  <c:v>-0.00230122694268654</c:v>
                </c:pt>
                <c:pt idx="24">
                  <c:v>-0.00247810514866087</c:v>
                </c:pt>
                <c:pt idx="25">
                  <c:v>-0.00266021321203531</c:v>
                </c:pt>
                <c:pt idx="26">
                  <c:v>-0.00284745925778432</c:v>
                </c:pt>
                <c:pt idx="27">
                  <c:v>-0.00303975501665622</c:v>
                </c:pt>
                <c:pt idx="28">
                  <c:v>-0.00323701555273632</c:v>
                </c:pt>
                <c:pt idx="29">
                  <c:v>-0.00343915902077219</c:v>
                </c:pt>
                <c:pt idx="30">
                  <c:v>-0.00364610644907697</c:v>
                </c:pt>
                <c:pt idx="31">
                  <c:v>-0.00385778154453712</c:v>
                </c:pt>
                <c:pt idx="32">
                  <c:v>-0.00407411051682153</c:v>
                </c:pt>
                <c:pt idx="33">
                  <c:v>-0.00429502191935036</c:v>
                </c:pt>
                <c:pt idx="34">
                  <c:v>-0.00452044650495829</c:v>
                </c:pt>
                <c:pt idx="35">
                  <c:v>-0.0047503170944956</c:v>
                </c:pt>
                <c:pt idx="36">
                  <c:v>-0.00498456845686525</c:v>
                </c:pt>
                <c:pt idx="37">
                  <c:v>-0.00522313719920609</c:v>
                </c:pt>
                <c:pt idx="38">
                  <c:v>-0.00546596166610926</c:v>
                </c:pt>
                <c:pt idx="39">
                  <c:v>-0.00571298184690314</c:v>
                </c:pt>
                <c:pt idx="40">
                  <c:v>-0.00596413929016807</c:v>
                </c:pt>
                <c:pt idx="41">
                  <c:v>-0.00621937702474786</c:v>
                </c:pt>
                <c:pt idx="42">
                  <c:v>-0.00647863948661606</c:v>
                </c:pt>
                <c:pt idx="43">
                  <c:v>-0.00674187245103216</c:v>
                </c:pt>
                <c:pt idx="44">
                  <c:v>-0.00700902296948954</c:v>
                </c:pt>
                <c:pt idx="45">
                  <c:v>-0.00728003931101426</c:v>
                </c:pt>
                <c:pt idx="46">
                  <c:v>-0.00755487090742321</c:v>
                </c:pt>
                <c:pt idx="47">
                  <c:v>-0.00783346830219348</c:v>
                </c:pt>
                <c:pt idx="48">
                  <c:v>-0.00811578310263209</c:v>
                </c:pt>
                <c:pt idx="49">
                  <c:v>-0.0084017679350679</c:v>
                </c:pt>
                <c:pt idx="50">
                  <c:v>-0.00869137640281639</c:v>
                </c:pt>
                <c:pt idx="51">
                  <c:v>-0.00898456304669314</c:v>
                </c:pt>
                <c:pt idx="52">
                  <c:v>-0.00928128330787393</c:v>
                </c:pt>
                <c:pt idx="53">
                  <c:v>-0.00958149349291922</c:v>
                </c:pt>
                <c:pt idx="54">
                  <c:v>-0.00988515074079797</c:v>
                </c:pt>
                <c:pt idx="55">
                  <c:v>-0.0101922129917612</c:v>
                </c:pt>
                <c:pt idx="56">
                  <c:v>-0.0105026389579298</c:v>
                </c:pt>
                <c:pt idx="57">
                  <c:v>-0.010816388095472</c:v>
                </c:pt>
                <c:pt idx="58">
                  <c:v>-0.0111334205782596</c:v>
                </c:pt>
                <c:pt idx="59">
                  <c:v>-0.0114536972728986</c:v>
                </c:pt>
                <c:pt idx="60">
                  <c:v>-0.0117771797150401</c:v>
                </c:pt>
                <c:pt idx="61">
                  <c:v>-0.0121038300868873</c:v>
                </c:pt>
                <c:pt idx="62">
                  <c:v>-0.012433611195817</c:v>
                </c:pt>
                <c:pt idx="63">
                  <c:v>-0.0127664864540447</c:v>
                </c:pt>
                <c:pt idx="64">
                  <c:v>-0.0131024198592659</c:v>
                </c:pt>
                <c:pt idx="65">
                  <c:v>-0.0134413759762127</c:v>
                </c:pt>
                <c:pt idx="66">
                  <c:v>-0.0137833199190674</c:v>
                </c:pt>
                <c:pt idx="67">
                  <c:v>-0.0141282173346831</c:v>
                </c:pt>
                <c:pt idx="68">
                  <c:v>-0.0144760343865603</c:v>
                </c:pt>
                <c:pt idx="69">
                  <c:v>-0.0148267377395364</c:v>
                </c:pt>
                <c:pt idx="70">
                  <c:v>-0.0151802945451457</c:v>
                </c:pt>
                <c:pt idx="71">
                  <c:v>-0.0155366724276117</c:v>
                </c:pt>
                <c:pt idx="72">
                  <c:v>-0.0158958394704354</c:v>
                </c:pt>
                <c:pt idx="73">
                  <c:v>-0.0162577642035461</c:v>
                </c:pt>
                <c:pt idx="74">
                  <c:v>-0.0166224155909848</c:v>
                </c:pt>
                <c:pt idx="75">
                  <c:v>-0.0169897630190899</c:v>
                </c:pt>
                <c:pt idx="76">
                  <c:v>-0.0173597762851585</c:v>
                </c:pt>
                <c:pt idx="77">
                  <c:v>-0.017732425586559</c:v>
                </c:pt>
                <c:pt idx="78">
                  <c:v>-0.01810768151027</c:v>
                </c:pt>
                <c:pt idx="79">
                  <c:v>-0.018485515022825</c:v>
                </c:pt>
                <c:pt idx="80">
                  <c:v>-0.0188658974606407</c:v>
                </c:pt>
                <c:pt idx="81">
                  <c:v>-0.0192488005207106</c:v>
                </c:pt>
                <c:pt idx="82">
                  <c:v>-0.0196341962516457</c:v>
                </c:pt>
                <c:pt idx="83">
                  <c:v>-0.0200220570450451</c:v>
                </c:pt>
                <c:pt idx="84">
                  <c:v>-0.0204123556271794</c:v>
                </c:pt>
                <c:pt idx="85">
                  <c:v>-0.0208050650509747</c:v>
                </c:pt>
                <c:pt idx="86">
                  <c:v>-0.0212001586882796</c:v>
                </c:pt>
                <c:pt idx="87">
                  <c:v>-0.0215976102224046</c:v>
                </c:pt>
                <c:pt idx="88">
                  <c:v>-0.0219973936409199</c:v>
                </c:pt>
                <c:pt idx="89">
                  <c:v>-0.0223994832287</c:v>
                </c:pt>
                <c:pt idx="90">
                  <c:v>-0.0228038535612046</c:v>
                </c:pt>
                <c:pt idx="91">
                  <c:v>-0.023210479497984</c:v>
                </c:pt>
                <c:pt idx="92">
                  <c:v>-0.023619336176401</c:v>
                </c:pt>
                <c:pt idx="93">
                  <c:v>-0.0240303990055573</c:v>
                </c:pt>
                <c:pt idx="94">
                  <c:v>-0.0244436436604178</c:v>
                </c:pt>
                <c:pt idx="95">
                  <c:v>-0.0248590460761231</c:v>
                </c:pt>
                <c:pt idx="96">
                  <c:v>-0.0252765824424828</c:v>
                </c:pt>
                <c:pt idx="97">
                  <c:v>-0.0256962291986418</c:v>
                </c:pt>
                <c:pt idx="98">
                  <c:v>-0.0261179630279117</c:v>
                </c:pt>
                <c:pt idx="99">
                  <c:v>-0.0265417608527626</c:v>
                </c:pt>
                <c:pt idx="100">
                  <c:v>-0.0269675998299662</c:v>
                </c:pt>
                <c:pt idx="101">
                  <c:v>-0.0273954573458862</c:v>
                </c:pt>
                <c:pt idx="102">
                  <c:v>-0.0278253110119087</c:v>
                </c:pt>
                <c:pt idx="103">
                  <c:v>-0.028257138660008</c:v>
                </c:pt>
                <c:pt idx="104">
                  <c:v>-0.0286909183384423</c:v>
                </c:pt>
                <c:pt idx="105">
                  <c:v>-0.0291266283075737</c:v>
                </c:pt>
                <c:pt idx="106">
                  <c:v>-0.0295642470358089</c:v>
                </c:pt>
                <c:pt idx="107">
                  <c:v>-0.0300037531956545</c:v>
                </c:pt>
                <c:pt idx="108">
                  <c:v>-0.0304451256598843</c:v>
                </c:pt>
                <c:pt idx="109">
                  <c:v>-0.0308883434978129</c:v>
                </c:pt>
                <c:pt idx="110">
                  <c:v>-0.0313333859716727</c:v>
                </c:pt>
                <c:pt idx="111">
                  <c:v>-0.0317802325330901</c:v>
                </c:pt>
                <c:pt idx="112">
                  <c:v>-0.0322288628196572</c:v>
                </c:pt>
                <c:pt idx="113">
                  <c:v>-0.0326792566515959</c:v>
                </c:pt>
                <c:pt idx="114">
                  <c:v>-0.0331313940285112</c:v>
                </c:pt>
                <c:pt idx="115">
                  <c:v>-0.0335852551262299</c:v>
                </c:pt>
                <c:pt idx="116">
                  <c:v>-0.0340408202937221</c:v>
                </c:pt>
                <c:pt idx="117">
                  <c:v>-0.0344980700501033</c:v>
                </c:pt>
                <c:pt idx="118">
                  <c:v>-0.034956985081713</c:v>
                </c:pt>
                <c:pt idx="119">
                  <c:v>-0.0354175462392682</c:v>
                </c:pt>
                <c:pt idx="120">
                  <c:v>-0.0358797345350892</c:v>
                </c:pt>
                <c:pt idx="121">
                  <c:v>-0.0363435311403945</c:v>
                </c:pt>
                <c:pt idx="122">
                  <c:v>-0.0368089173826633</c:v>
                </c:pt>
                <c:pt idx="123">
                  <c:v>-0.0372758747430634</c:v>
                </c:pt>
                <c:pt idx="124">
                  <c:v>-0.0377443848539421</c:v>
                </c:pt>
                <c:pt idx="125">
                  <c:v>-0.0382144294963771</c:v>
                </c:pt>
                <c:pt idx="126">
                  <c:v>-0.0386859905977878</c:v>
                </c:pt>
                <c:pt idx="127">
                  <c:v>-0.0391590502296027</c:v>
                </c:pt>
                <c:pt idx="128">
                  <c:v>-0.0396335906049827</c:v>
                </c:pt>
                <c:pt idx="129">
                  <c:v>-0.0401095940765976</c:v>
                </c:pt>
                <c:pt idx="130">
                  <c:v>-0.0405870431344547</c:v>
                </c:pt>
                <c:pt idx="131">
                  <c:v>-0.0410659204037775</c:v>
                </c:pt>
                <c:pt idx="132">
                  <c:v>-0.0415462086429336</c:v>
                </c:pt>
                <c:pt idx="133">
                  <c:v>-0.0420278907414095</c:v>
                </c:pt>
                <c:pt idx="134">
                  <c:v>-0.0425109497178313</c:v>
                </c:pt>
                <c:pt idx="135">
                  <c:v>-0.04299536871803</c:v>
                </c:pt>
                <c:pt idx="136">
                  <c:v>-0.0434811310131499</c:v>
                </c:pt>
                <c:pt idx="137">
                  <c:v>-0.0439682199977988</c:v>
                </c:pt>
                <c:pt idx="138">
                  <c:v>-0.0444566191882389</c:v>
                </c:pt>
                <c:pt idx="139">
                  <c:v>-0.0449463122206177</c:v>
                </c:pt>
                <c:pt idx="140">
                  <c:v>-0.045437282849236</c:v>
                </c:pt>
                <c:pt idx="141">
                  <c:v>-0.0459295149448543</c:v>
                </c:pt>
                <c:pt idx="142">
                  <c:v>-0.0464229924930349</c:v>
                </c:pt>
                <c:pt idx="143">
                  <c:v>-0.0469176995925192</c:v>
                </c:pt>
                <c:pt idx="144">
                  <c:v>-0.0474136204536391</c:v>
                </c:pt>
                <c:pt idx="145">
                  <c:v>-0.0479107393967618</c:v>
                </c:pt>
                <c:pt idx="146">
                  <c:v>-0.0484090408507666</c:v>
                </c:pt>
                <c:pt idx="147">
                  <c:v>-0.0489085093515532</c:v>
                </c:pt>
                <c:pt idx="148">
                  <c:v>-0.0494091295405812</c:v>
                </c:pt>
                <c:pt idx="149">
                  <c:v>-0.0499108861634377</c:v>
                </c:pt>
                <c:pt idx="150">
                  <c:v>-0.050413764068436</c:v>
                </c:pt>
                <c:pt idx="151">
                  <c:v>-0.0509177482052405</c:v>
                </c:pt>
                <c:pt idx="152">
                  <c:v>-0.0514228236235199</c:v>
                </c:pt>
                <c:pt idx="153">
                  <c:v>-0.0519289754716275</c:v>
                </c:pt>
                <c:pt idx="154">
                  <c:v>-0.0524361889953062</c:v>
                </c:pt>
                <c:pt idx="155">
                  <c:v>-0.0529444495364201</c:v>
                </c:pt>
                <c:pt idx="156">
                  <c:v>-0.0534537425317099</c:v>
                </c:pt>
                <c:pt idx="157">
                  <c:v>-0.0539640535115724</c:v>
                </c:pt>
                <c:pt idx="158">
                  <c:v>-0.0544753680988643</c:v>
                </c:pt>
                <c:pt idx="159">
                  <c:v>-0.0549876720077272</c:v>
                </c:pt>
                <c:pt idx="160">
                  <c:v>-0.0555009510424363</c:v>
                </c:pt>
                <c:pt idx="161">
                  <c:v>-0.0560151910962698</c:v>
                </c:pt>
                <c:pt idx="162">
                  <c:v>-0.0565303781504001</c:v>
                </c:pt>
                <c:pt idx="163">
                  <c:v>-0.0570464982728052</c:v>
                </c:pt>
                <c:pt idx="164">
                  <c:v>-0.0575635376172001</c:v>
                </c:pt>
                <c:pt idx="165">
                  <c:v>-0.0580814824219882</c:v>
                </c:pt>
                <c:pt idx="166">
                  <c:v>-0.0586003190092316</c:v>
                </c:pt>
                <c:pt idx="167">
                  <c:v>-0.0591200337836401</c:v>
                </c:pt>
                <c:pt idx="168">
                  <c:v>-0.0596406132315781</c:v>
                </c:pt>
                <c:pt idx="169">
                  <c:v>-0.0601620439200904</c:v>
                </c:pt>
                <c:pt idx="170">
                  <c:v>-0.0606843124959434</c:v>
                </c:pt>
                <c:pt idx="171">
                  <c:v>-0.0612074056846856</c:v>
                </c:pt>
                <c:pt idx="172">
                  <c:v>-0.0617313102897223</c:v>
                </c:pt>
                <c:pt idx="173">
                  <c:v>-0.0622560131914085</c:v>
                </c:pt>
                <c:pt idx="174">
                  <c:v>-0.0627815013461565</c:v>
                </c:pt>
                <c:pt idx="175">
                  <c:v>-0.0633077617855588</c:v>
                </c:pt>
                <c:pt idx="176">
                  <c:v>-0.0638347816155267</c:v>
                </c:pt>
                <c:pt idx="177">
                  <c:v>-0.0643625480154434</c:v>
                </c:pt>
                <c:pt idx="178">
                  <c:v>-0.0648910482373311</c:v>
                </c:pt>
                <c:pt idx="179">
                  <c:v>-0.065420269605033</c:v>
                </c:pt>
                <c:pt idx="180">
                  <c:v>-0.0659501995134082</c:v>
                </c:pt>
                <c:pt idx="181">
                  <c:v>-0.0664808254275404</c:v>
                </c:pt>
                <c:pt idx="182">
                  <c:v>-0.06701213488196</c:v>
                </c:pt>
                <c:pt idx="183">
                  <c:v>-0.0675441154798787</c:v>
                </c:pt>
                <c:pt idx="184">
                  <c:v>-0.0680767548924369</c:v>
                </c:pt>
                <c:pt idx="185">
                  <c:v>-0.0686100408579631</c:v>
                </c:pt>
                <c:pt idx="186">
                  <c:v>-0.0691439611812459</c:v>
                </c:pt>
                <c:pt idx="187">
                  <c:v>-0.0696785037328169</c:v>
                </c:pt>
                <c:pt idx="188">
                  <c:v>-0.0702136564482465</c:v>
                </c:pt>
                <c:pt idx="189">
                  <c:v>-0.0707494073274492</c:v>
                </c:pt>
                <c:pt idx="190">
                  <c:v>-0.0712857444340015</c:v>
                </c:pt>
                <c:pt idx="191">
                  <c:v>-0.0718226558944699</c:v>
                </c:pt>
                <c:pt idx="192">
                  <c:v>-0.0723601298977493</c:v>
                </c:pt>
                <c:pt idx="193">
                  <c:v>-0.0728981546944124</c:v>
                </c:pt>
                <c:pt idx="194">
                  <c:v>-0.0734367185960687</c:v>
                </c:pt>
                <c:pt idx="195">
                  <c:v>-0.0739758099747335</c:v>
                </c:pt>
                <c:pt idx="196">
                  <c:v>-0.0745154172622069</c:v>
                </c:pt>
                <c:pt idx="197">
                  <c:v>-0.0750555289494624</c:v>
                </c:pt>
                <c:pt idx="198">
                  <c:v>-0.0755961335860441</c:v>
                </c:pt>
                <c:pt idx="199">
                  <c:v>-0.0761372197794738</c:v>
                </c:pt>
                <c:pt idx="200">
                  <c:v>-0.0766787761946672</c:v>
                </c:pt>
                <c:pt idx="201">
                  <c:v>-0.0772207915533578</c:v>
                </c:pt>
                <c:pt idx="202">
                  <c:v>-0.0777632546335307</c:v>
                </c:pt>
                <c:pt idx="203">
                  <c:v>-0.0783061542688642</c:v>
                </c:pt>
                <c:pt idx="204">
                  <c:v>-0.0788494793481792</c:v>
                </c:pt>
                <c:pt idx="205">
                  <c:v>-0.0793932188148981</c:v>
                </c:pt>
                <c:pt idx="206">
                  <c:v>-0.07993736166651</c:v>
                </c:pt>
                <c:pt idx="207">
                  <c:v>-0.080481896954045</c:v>
                </c:pt>
                <c:pt idx="208">
                  <c:v>-0.0810268137815555</c:v>
                </c:pt>
                <c:pt idx="209">
                  <c:v>-0.081572101305605</c:v>
                </c:pt>
                <c:pt idx="210">
                  <c:v>-0.0821177487347646</c:v>
                </c:pt>
                <c:pt idx="211">
                  <c:v>-0.0826637453291163</c:v>
                </c:pt>
                <c:pt idx="212">
                  <c:v>-0.0832100803997636</c:v>
                </c:pt>
                <c:pt idx="213">
                  <c:v>-0.0837567433083492</c:v>
                </c:pt>
                <c:pt idx="214">
                  <c:v>-0.0843037234665793</c:v>
                </c:pt>
                <c:pt idx="215">
                  <c:v>-0.0848510103357543</c:v>
                </c:pt>
                <c:pt idx="216">
                  <c:v>-0.0853985934263067</c:v>
                </c:pt>
                <c:pt idx="217">
                  <c:v>-0.0859464622973451</c:v>
                </c:pt>
                <c:pt idx="218">
                  <c:v>-0.0864946065562043</c:v>
                </c:pt>
                <c:pt idx="219">
                  <c:v>-0.0870430158580021</c:v>
                </c:pt>
                <c:pt idx="220">
                  <c:v>-0.0875916799052018</c:v>
                </c:pt>
                <c:pt idx="221">
                  <c:v>-0.0881405884471806</c:v>
                </c:pt>
                <c:pt idx="222">
                  <c:v>-0.0886897312798044</c:v>
                </c:pt>
                <c:pt idx="223">
                  <c:v>-0.0892390982450081</c:v>
                </c:pt>
                <c:pt idx="224">
                  <c:v>-0.0897886792303808</c:v>
                </c:pt>
                <c:pt idx="225">
                  <c:v>-0.0903384641687582</c:v>
                </c:pt>
                <c:pt idx="226">
                  <c:v>-0.0908884430378188</c:v>
                </c:pt>
                <c:pt idx="227">
                  <c:v>-0.0914386058596865</c:v>
                </c:pt>
                <c:pt idx="228">
                  <c:v>-0.0919889427005381</c:v>
                </c:pt>
                <c:pt idx="229">
                  <c:v>-0.092539443670216</c:v>
                </c:pt>
                <c:pt idx="230">
                  <c:v>-0.0930900989218457</c:v>
                </c:pt>
                <c:pt idx="231">
                  <c:v>-0.0936408986514593</c:v>
                </c:pt>
                <c:pt idx="232">
                  <c:v>-0.0941918330976225</c:v>
                </c:pt>
                <c:pt idx="233">
                  <c:v>-0.0947428925410675</c:v>
                </c:pt>
                <c:pt idx="234">
                  <c:v>-0.0952940673043301</c:v>
                </c:pt>
                <c:pt idx="235">
                  <c:v>-0.095845347751392</c:v>
                </c:pt>
                <c:pt idx="236">
                  <c:v>-0.0963967242873268</c:v>
                </c:pt>
                <c:pt idx="237">
                  <c:v>-0.0969481873579512</c:v>
                </c:pt>
                <c:pt idx="238">
                  <c:v>-0.0974997274494806</c:v>
                </c:pt>
                <c:pt idx="239">
                  <c:v>-0.098051335088189</c:v>
                </c:pt>
                <c:pt idx="240">
                  <c:v>-0.0986030008400725</c:v>
                </c:pt>
                <c:pt idx="241">
                  <c:v>-0.0991547153105181</c:v>
                </c:pt>
                <c:pt idx="242">
                  <c:v>-0.0997064691439761</c:v>
                </c:pt>
                <c:pt idx="243">
                  <c:v>-0.100258253023636</c:v>
                </c:pt>
                <c:pt idx="244">
                  <c:v>-0.100810057671109</c:v>
                </c:pt>
                <c:pt idx="245">
                  <c:v>-0.101361873846108</c:v>
                </c:pt>
                <c:pt idx="246">
                  <c:v>-0.101913692346142</c:v>
                </c:pt>
                <c:pt idx="247">
                  <c:v>-0.102465504006203</c:v>
                </c:pt>
                <c:pt idx="248">
                  <c:v>-0.103017299698465</c:v>
                </c:pt>
                <c:pt idx="249">
                  <c:v>-0.10356907033198</c:v>
                </c:pt>
                <c:pt idx="250">
                  <c:v>-0.104120806852387</c:v>
                </c:pt>
                <c:pt idx="251">
                  <c:v>-0.104672500241613</c:v>
                </c:pt>
                <c:pt idx="252">
                  <c:v>-0.105224141517587</c:v>
                </c:pt>
                <c:pt idx="253">
                  <c:v>-0.105775721733951</c:v>
                </c:pt>
                <c:pt idx="254">
                  <c:v>-0.10632723197978</c:v>
                </c:pt>
                <c:pt idx="255">
                  <c:v>-0.106878663379298</c:v>
                </c:pt>
                <c:pt idx="256">
                  <c:v>-0.107430007091607</c:v>
                </c:pt>
                <c:pt idx="257">
                  <c:v>-0.107981254310412</c:v>
                </c:pt>
                <c:pt idx="258">
                  <c:v>-0.108532396263749</c:v>
                </c:pt>
                <c:pt idx="259">
                  <c:v>-0.109083424213722</c:v>
                </c:pt>
                <c:pt idx="260">
                  <c:v>-0.109634329456235</c:v>
                </c:pt>
                <c:pt idx="261">
                  <c:v>-0.110185103320736</c:v>
                </c:pt>
                <c:pt idx="262">
                  <c:v>-0.110735737169958</c:v>
                </c:pt>
                <c:pt idx="263">
                  <c:v>-0.111286222399663</c:v>
                </c:pt>
                <c:pt idx="264">
                  <c:v>-0.11183655043839</c:v>
                </c:pt>
                <c:pt idx="265">
                  <c:v>-0.11238671274721</c:v>
                </c:pt>
                <c:pt idx="266">
                  <c:v>-0.112936700819476</c:v>
                </c:pt>
                <c:pt idx="267">
                  <c:v>-0.113486506180582</c:v>
                </c:pt>
                <c:pt idx="268">
                  <c:v>-0.114036120387721</c:v>
                </c:pt>
                <c:pt idx="269">
                  <c:v>-0.114585535029648</c:v>
                </c:pt>
                <c:pt idx="270">
                  <c:v>-0.115134741726448</c:v>
                </c:pt>
                <c:pt idx="271">
                  <c:v>-0.115683732129296</c:v>
                </c:pt>
                <c:pt idx="272">
                  <c:v>-0.116232497920234</c:v>
                </c:pt>
                <c:pt idx="273">
                  <c:v>-0.116781030811942</c:v>
                </c:pt>
                <c:pt idx="274">
                  <c:v>-0.117329322547512</c:v>
                </c:pt>
                <c:pt idx="275">
                  <c:v>-0.117877364900224</c:v>
                </c:pt>
                <c:pt idx="276">
                  <c:v>-0.11842514967333</c:v>
                </c:pt>
                <c:pt idx="277">
                  <c:v>-0.118972668699833</c:v>
                </c:pt>
                <c:pt idx="278">
                  <c:v>-0.119519913842277</c:v>
                </c:pt>
                <c:pt idx="279">
                  <c:v>-0.120066876992525</c:v>
                </c:pt>
                <c:pt idx="280">
                  <c:v>-0.120613550071557</c:v>
                </c:pt>
                <c:pt idx="281">
                  <c:v>-0.121159925029258</c:v>
                </c:pt>
                <c:pt idx="282">
                  <c:v>-0.121705993844212</c:v>
                </c:pt>
                <c:pt idx="283">
                  <c:v>-0.122251748523498</c:v>
                </c:pt>
                <c:pt idx="284">
                  <c:v>-0.122797181102491</c:v>
                </c:pt>
                <c:pt idx="285">
                  <c:v>-0.123342283644657</c:v>
                </c:pt>
                <c:pt idx="286">
                  <c:v>-0.12388704824136</c:v>
                </c:pt>
                <c:pt idx="287">
                  <c:v>-0.124431467011666</c:v>
                </c:pt>
                <c:pt idx="288">
                  <c:v>-0.124975532102147</c:v>
                </c:pt>
                <c:pt idx="289">
                  <c:v>-0.125519235686693</c:v>
                </c:pt>
                <c:pt idx="290">
                  <c:v>-0.126062569966319</c:v>
                </c:pt>
                <c:pt idx="291">
                  <c:v>-0.126605527168984</c:v>
                </c:pt>
                <c:pt idx="292">
                  <c:v>-0.127148099549395</c:v>
                </c:pt>
                <c:pt idx="293">
                  <c:v>-0.127690279388835</c:v>
                </c:pt>
                <c:pt idx="294">
                  <c:v>-0.128232058994974</c:v>
                </c:pt>
                <c:pt idx="295">
                  <c:v>-0.128773430701689</c:v>
                </c:pt>
                <c:pt idx="296">
                  <c:v>-0.129314386868892</c:v>
                </c:pt>
                <c:pt idx="297">
                  <c:v>-0.129854919882347</c:v>
                </c:pt>
                <c:pt idx="298">
                  <c:v>-0.1303950221535</c:v>
                </c:pt>
                <c:pt idx="299">
                  <c:v>-0.130934686119304</c:v>
                </c:pt>
                <c:pt idx="300">
                  <c:v>-0.131473904242049</c:v>
                </c:pt>
                <c:pt idx="301">
                  <c:v>-0.132012669009195</c:v>
                </c:pt>
                <c:pt idx="302">
                  <c:v>-0.132550972933199</c:v>
                </c:pt>
                <c:pt idx="303">
                  <c:v>-0.133088808551354</c:v>
                </c:pt>
                <c:pt idx="304">
                  <c:v>-0.133626168425623</c:v>
                </c:pt>
                <c:pt idx="305">
                  <c:v>-0.134163045142478</c:v>
                </c:pt>
                <c:pt idx="306">
                  <c:v>-0.134699431312735</c:v>
                </c:pt>
                <c:pt idx="307">
                  <c:v>-0.1352353195714</c:v>
                </c:pt>
                <c:pt idx="308">
                  <c:v>-0.135770702577506</c:v>
                </c:pt>
                <c:pt idx="309">
                  <c:v>-0.136305573013962</c:v>
                </c:pt>
                <c:pt idx="310">
                  <c:v>-0.136839923587393</c:v>
                </c:pt>
                <c:pt idx="311">
                  <c:v>-0.137373747027991</c:v>
                </c:pt>
                <c:pt idx="312">
                  <c:v>-0.137907036089359</c:v>
                </c:pt>
                <c:pt idx="313">
                  <c:v>-0.138439783548365</c:v>
                </c:pt>
                <c:pt idx="314">
                  <c:v>-0.13897198220499</c:v>
                </c:pt>
                <c:pt idx="315">
                  <c:v>-0.139503624882184</c:v>
                </c:pt>
                <c:pt idx="316">
                  <c:v>-0.140034704425714</c:v>
                </c:pt>
                <c:pt idx="317">
                  <c:v>-0.140565213704026</c:v>
                </c:pt>
                <c:pt idx="318">
                  <c:v>-0.141095145608097</c:v>
                </c:pt>
                <c:pt idx="319">
                  <c:v>-0.141624493051295</c:v>
                </c:pt>
                <c:pt idx="320">
                  <c:v>-0.142153248969239</c:v>
                </c:pt>
                <c:pt idx="321">
                  <c:v>-0.142681406319658</c:v>
                </c:pt>
                <c:pt idx="322">
                  <c:v>-0.143208958082254</c:v>
                </c:pt>
                <c:pt idx="323">
                  <c:v>-0.143735897258566</c:v>
                </c:pt>
                <c:pt idx="324">
                  <c:v>-0.144262216871832</c:v>
                </c:pt>
                <c:pt idx="325">
                  <c:v>-0.144787909966858</c:v>
                </c:pt>
                <c:pt idx="326">
                  <c:v>-0.145312969609883</c:v>
                </c:pt>
                <c:pt idx="327">
                  <c:v>-0.14583738888845</c:v>
                </c:pt>
                <c:pt idx="328">
                  <c:v>-0.146361160911269</c:v>
                </c:pt>
                <c:pt idx="329">
                  <c:v>-0.146884278808097</c:v>
                </c:pt>
                <c:pt idx="330">
                  <c:v>-0.147406735729603</c:v>
                </c:pt>
                <c:pt idx="331">
                  <c:v>-0.147928524847242</c:v>
                </c:pt>
                <c:pt idx="332">
                  <c:v>-0.148449639353132</c:v>
                </c:pt>
                <c:pt idx="333">
                  <c:v>-0.148970072459928</c:v>
                </c:pt>
                <c:pt idx="334">
                  <c:v>-0.149489817400697</c:v>
                </c:pt>
                <c:pt idx="335">
                  <c:v>-0.150008867428797</c:v>
                </c:pt>
                <c:pt idx="336">
                  <c:v>-0.150527215817755</c:v>
                </c:pt>
                <c:pt idx="337">
                  <c:v>-0.151044855861149</c:v>
                </c:pt>
                <c:pt idx="338">
                  <c:v>-0.151561780872485</c:v>
                </c:pt>
                <c:pt idx="339">
                  <c:v>-0.152077984185081</c:v>
                </c:pt>
                <c:pt idx="340">
                  <c:v>-0.152593459151953</c:v>
                </c:pt>
                <c:pt idx="341">
                  <c:v>-0.153108199145691</c:v>
                </c:pt>
                <c:pt idx="342">
                  <c:v>-0.153622197558352</c:v>
                </c:pt>
                <c:pt idx="343">
                  <c:v>-0.154135447801342</c:v>
                </c:pt>
                <c:pt idx="344">
                  <c:v>-0.154647943305304</c:v>
                </c:pt>
                <c:pt idx="345">
                  <c:v>-0.155159677520007</c:v>
                </c:pt>
                <c:pt idx="346">
                  <c:v>-0.15567064391423</c:v>
                </c:pt>
                <c:pt idx="347">
                  <c:v>-0.156180835975661</c:v>
                </c:pt>
                <c:pt idx="348">
                  <c:v>-0.156690247210778</c:v>
                </c:pt>
                <c:pt idx="349">
                  <c:v>-0.157198871144748</c:v>
                </c:pt>
                <c:pt idx="350">
                  <c:v>-0.157706701321317</c:v>
                </c:pt>
                <c:pt idx="351">
                  <c:v>-0.158213731302704</c:v>
                </c:pt>
                <c:pt idx="352">
                  <c:v>-0.158719954669495</c:v>
                </c:pt>
                <c:pt idx="353">
                  <c:v>-0.159225365020538</c:v>
                </c:pt>
                <c:pt idx="354">
                  <c:v>-0.159729955972842</c:v>
                </c:pt>
                <c:pt idx="355">
                  <c:v>-0.160233721161472</c:v>
                </c:pt>
                <c:pt idx="356">
                  <c:v>-0.160736654239448</c:v>
                </c:pt>
                <c:pt idx="357">
                  <c:v>-0.161238748877644</c:v>
                </c:pt>
                <c:pt idx="358">
                  <c:v>-0.161739998764686</c:v>
                </c:pt>
                <c:pt idx="359">
                  <c:v>-0.162240397606857</c:v>
                </c:pt>
                <c:pt idx="360">
                  <c:v>-0.162739939127992</c:v>
                </c:pt>
                <c:pt idx="361">
                  <c:v>-0.163238617069388</c:v>
                </c:pt>
                <c:pt idx="362">
                  <c:v>-0.163736425189701</c:v>
                </c:pt>
                <c:pt idx="363">
                  <c:v>-0.164233357264853</c:v>
                </c:pt>
                <c:pt idx="364">
                  <c:v>-0.164729407087935</c:v>
                </c:pt>
                <c:pt idx="365">
                  <c:v>-0.165224568469114</c:v>
                </c:pt>
                <c:pt idx="366">
                  <c:v>-0.16571883523554</c:v>
                </c:pt>
                <c:pt idx="367">
                  <c:v>-0.16621220123125</c:v>
                </c:pt>
                <c:pt idx="368">
                  <c:v>-0.166704660317078</c:v>
                </c:pt>
                <c:pt idx="369">
                  <c:v>-0.167196206370564</c:v>
                </c:pt>
                <c:pt idx="370">
                  <c:v>-0.167686833285863</c:v>
                </c:pt>
                <c:pt idx="371">
                  <c:v>-0.168176534973653</c:v>
                </c:pt>
                <c:pt idx="372">
                  <c:v>-0.168665305361049</c:v>
                </c:pt>
                <c:pt idx="373">
                  <c:v>-0.169153138391513</c:v>
                </c:pt>
                <c:pt idx="374">
                  <c:v>-0.169640028024764</c:v>
                </c:pt>
                <c:pt idx="375">
                  <c:v>-0.170125968236696</c:v>
                </c:pt>
                <c:pt idx="376">
                  <c:v>-0.170610953019287</c:v>
                </c:pt>
                <c:pt idx="377">
                  <c:v>-0.171094976380516</c:v>
                </c:pt>
                <c:pt idx="378">
                  <c:v>-0.171578032344278</c:v>
                </c:pt>
                <c:pt idx="379">
                  <c:v>-0.172060114950296</c:v>
                </c:pt>
                <c:pt idx="380">
                  <c:v>-0.172541218254042</c:v>
                </c:pt>
                <c:pt idx="381">
                  <c:v>-0.173021336326653</c:v>
                </c:pt>
                <c:pt idx="382">
                  <c:v>-0.173500463254845</c:v>
                </c:pt>
                <c:pt idx="383">
                  <c:v>-0.173978593140838</c:v>
                </c:pt>
                <c:pt idx="384">
                  <c:v>-0.174455720102268</c:v>
                </c:pt>
                <c:pt idx="385">
                  <c:v>-0.17493183827211</c:v>
                </c:pt>
                <c:pt idx="386">
                  <c:v>-0.1754069417986</c:v>
                </c:pt>
                <c:pt idx="387">
                  <c:v>-0.175881024845152</c:v>
                </c:pt>
                <c:pt idx="388">
                  <c:v>-0.17635408159028</c:v>
                </c:pt>
                <c:pt idx="389">
                  <c:v>-0.176826106227524</c:v>
                </c:pt>
                <c:pt idx="390">
                  <c:v>-0.177297092965369</c:v>
                </c:pt>
                <c:pt idx="391">
                  <c:v>-0.177767036027168</c:v>
                </c:pt>
                <c:pt idx="392">
                  <c:v>-0.178235929651068</c:v>
                </c:pt>
                <c:pt idx="393">
                  <c:v>-0.178703768089933</c:v>
                </c:pt>
                <c:pt idx="394">
                  <c:v>-0.179170545611269</c:v>
                </c:pt>
                <c:pt idx="395">
                  <c:v>-0.179636256497152</c:v>
                </c:pt>
                <c:pt idx="396">
                  <c:v>-0.180100895044151</c:v>
                </c:pt>
                <c:pt idx="397">
                  <c:v>-0.180564455563254</c:v>
                </c:pt>
                <c:pt idx="398">
                  <c:v>-0.181026932379799</c:v>
                </c:pt>
                <c:pt idx="399">
                  <c:v>-0.181488319833401</c:v>
                </c:pt>
                <c:pt idx="400">
                  <c:v>-0.181948612277877</c:v>
                </c:pt>
                <c:pt idx="401">
                  <c:v>-0.182407804081179</c:v>
                </c:pt>
                <c:pt idx="402">
                  <c:v>-0.182865889625319</c:v>
                </c:pt>
                <c:pt idx="403">
                  <c:v>-0.183322863306305</c:v>
                </c:pt>
                <c:pt idx="404">
                  <c:v>-0.183778719534066</c:v>
                </c:pt>
                <c:pt idx="405">
                  <c:v>-0.184233452732384</c:v>
                </c:pt>
                <c:pt idx="406">
                  <c:v>-0.184687057338829</c:v>
                </c:pt>
                <c:pt idx="407">
                  <c:v>-0.185139527804686</c:v>
                </c:pt>
                <c:pt idx="408">
                  <c:v>-0.185590858594893</c:v>
                </c:pt>
                <c:pt idx="409">
                  <c:v>-0.186041044187969</c:v>
                </c:pt>
                <c:pt idx="410">
                  <c:v>-0.186490079075948</c:v>
                </c:pt>
                <c:pt idx="411">
                  <c:v>-0.186937957764318</c:v>
                </c:pt>
                <c:pt idx="412">
                  <c:v>-0.18738467477195</c:v>
                </c:pt>
                <c:pt idx="413">
                  <c:v>-0.187830224631035</c:v>
                </c:pt>
                <c:pt idx="414">
                  <c:v>-0.18827460188702</c:v>
                </c:pt>
                <c:pt idx="415">
                  <c:v>-0.188717801098541</c:v>
                </c:pt>
                <c:pt idx="416">
                  <c:v>-0.189159816837366</c:v>
                </c:pt>
                <c:pt idx="417">
                  <c:v>-0.189600643688323</c:v>
                </c:pt>
                <c:pt idx="418">
                  <c:v>-0.190040276249243</c:v>
                </c:pt>
                <c:pt idx="419">
                  <c:v>-0.190478709130898</c:v>
                </c:pt>
                <c:pt idx="420">
                  <c:v>-0.190915936956936</c:v>
                </c:pt>
                <c:pt idx="421">
                  <c:v>-0.19135195436382</c:v>
                </c:pt>
                <c:pt idx="422">
                  <c:v>-0.191786756000772</c:v>
                </c:pt>
                <c:pt idx="423">
                  <c:v>-0.192220336529703</c:v>
                </c:pt>
                <c:pt idx="424">
                  <c:v>-0.192652690625165</c:v>
                </c:pt>
                <c:pt idx="425">
                  <c:v>-0.193083812974279</c:v>
                </c:pt>
                <c:pt idx="426">
                  <c:v>-0.193513698276687</c:v>
                </c:pt>
                <c:pt idx="427">
                  <c:v>-0.193942341244482</c:v>
                </c:pt>
                <c:pt idx="428">
                  <c:v>-0.194369736602161</c:v>
                </c:pt>
                <c:pt idx="429">
                  <c:v>-0.194795879086557</c:v>
                </c:pt>
                <c:pt idx="430">
                  <c:v>-0.19522076344679</c:v>
                </c:pt>
                <c:pt idx="431">
                  <c:v>-0.195644384444201</c:v>
                </c:pt>
                <c:pt idx="432">
                  <c:v>-0.196066736852303</c:v>
                </c:pt>
                <c:pt idx="433">
                  <c:v>-0.196487815456721</c:v>
                </c:pt>
                <c:pt idx="434">
                  <c:v>-0.196907615055136</c:v>
                </c:pt>
                <c:pt idx="435">
                  <c:v>-0.197326130457229</c:v>
                </c:pt>
                <c:pt idx="436">
                  <c:v>-0.197743356484627</c:v>
                </c:pt>
                <c:pt idx="437">
                  <c:v>-0.198159287970848</c:v>
                </c:pt>
                <c:pt idx="438">
                  <c:v>-0.198573919761247</c:v>
                </c:pt>
                <c:pt idx="439">
                  <c:v>-0.198987246712959</c:v>
                </c:pt>
                <c:pt idx="440">
                  <c:v>-0.199399263694849</c:v>
                </c:pt>
                <c:pt idx="441">
                  <c:v>-0.199809965587457</c:v>
                </c:pt>
                <c:pt idx="442">
                  <c:v>-0.200219347282943</c:v>
                </c:pt>
                <c:pt idx="443">
                  <c:v>-0.200627403685039</c:v>
                </c:pt>
                <c:pt idx="444">
                  <c:v>-0.201034129708992</c:v>
                </c:pt>
                <c:pt idx="445">
                  <c:v>-0.201439520281516</c:v>
                </c:pt>
                <c:pt idx="446">
                  <c:v>-0.201843570340736</c:v>
                </c:pt>
                <c:pt idx="447">
                  <c:v>-0.20224627483614</c:v>
                </c:pt>
                <c:pt idx="448">
                  <c:v>-0.20264762872853</c:v>
                </c:pt>
                <c:pt idx="449">
                  <c:v>-0.203047626989966</c:v>
                </c:pt>
                <c:pt idx="450">
                  <c:v>-0.203446264603718</c:v>
                </c:pt>
                <c:pt idx="451">
                  <c:v>-0.20384353656422</c:v>
                </c:pt>
                <c:pt idx="452">
                  <c:v>-0.204239437877014</c:v>
                </c:pt>
                <c:pt idx="453">
                  <c:v>-0.204633963558706</c:v>
                </c:pt>
                <c:pt idx="454">
                  <c:v>-0.205027108636914</c:v>
                </c:pt>
                <c:pt idx="455">
                  <c:v>-0.20541886815022</c:v>
                </c:pt>
                <c:pt idx="456">
                  <c:v>-0.205809237148124</c:v>
                </c:pt>
                <c:pt idx="457">
                  <c:v>-0.206198210690992</c:v>
                </c:pt>
                <c:pt idx="458">
                  <c:v>-0.206585783850013</c:v>
                </c:pt>
                <c:pt idx="459">
                  <c:v>-0.206971951707149</c:v>
                </c:pt>
                <c:pt idx="460">
                  <c:v>-0.207356709355086</c:v>
                </c:pt>
                <c:pt idx="461">
                  <c:v>-0.207740051897192</c:v>
                </c:pt>
                <c:pt idx="462">
                  <c:v>-0.208121974447469</c:v>
                </c:pt>
                <c:pt idx="463">
                  <c:v>-0.208502472130503</c:v>
                </c:pt>
                <c:pt idx="464">
                  <c:v>-0.208881540081425</c:v>
                </c:pt>
                <c:pt idx="465">
                  <c:v>-0.209259173445859</c:v>
                </c:pt>
                <c:pt idx="466">
                  <c:v>-0.209635367379883</c:v>
                </c:pt>
                <c:pt idx="467">
                  <c:v>-0.210010117049978</c:v>
                </c:pt>
                <c:pt idx="468">
                  <c:v>-0.210383417632987</c:v>
                </c:pt>
                <c:pt idx="469">
                  <c:v>-0.210755264316071</c:v>
                </c:pt>
                <c:pt idx="470">
                  <c:v>-0.211125652296663</c:v>
                </c:pt>
                <c:pt idx="471">
                  <c:v>-0.211494576782425</c:v>
                </c:pt>
                <c:pt idx="472">
                  <c:v>-0.211862032991205</c:v>
                </c:pt>
                <c:pt idx="473">
                  <c:v>-0.212228016150994</c:v>
                </c:pt>
                <c:pt idx="474">
                  <c:v>-0.212592521499881</c:v>
                </c:pt>
                <c:pt idx="475">
                  <c:v>-0.212955544286013</c:v>
                </c:pt>
                <c:pt idx="476">
                  <c:v>-0.213317079767552</c:v>
                </c:pt>
                <c:pt idx="477">
                  <c:v>-0.21367712321263</c:v>
                </c:pt>
                <c:pt idx="478">
                  <c:v>-0.214035669899313</c:v>
                </c:pt>
                <c:pt idx="479">
                  <c:v>-0.214392715115553</c:v>
                </c:pt>
                <c:pt idx="480">
                  <c:v>-0.21474825415915</c:v>
                </c:pt>
                <c:pt idx="481">
                  <c:v>-0.215102282337712</c:v>
                </c:pt>
                <c:pt idx="482">
                  <c:v>-0.21545479496861</c:v>
                </c:pt>
                <c:pt idx="483">
                  <c:v>-0.215805787378944</c:v>
                </c:pt>
                <c:pt idx="484">
                  <c:v>-0.216155254905495</c:v>
                </c:pt>
                <c:pt idx="485">
                  <c:v>-0.216503192894691</c:v>
                </c:pt>
                <c:pt idx="486">
                  <c:v>-0.216849596702564</c:v>
                </c:pt>
                <c:pt idx="487">
                  <c:v>-0.217194461694712</c:v>
                </c:pt>
                <c:pt idx="488">
                  <c:v>-0.217537783246258</c:v>
                </c:pt>
                <c:pt idx="489">
                  <c:v>-0.217879556741812</c:v>
                </c:pt>
                <c:pt idx="490">
                  <c:v>-0.218219777575433</c:v>
                </c:pt>
                <c:pt idx="491">
                  <c:v>-0.21855844115059</c:v>
                </c:pt>
                <c:pt idx="492">
                  <c:v>-0.218895542880122</c:v>
                </c:pt>
                <c:pt idx="493">
                  <c:v>-0.2192310781862</c:v>
                </c:pt>
                <c:pt idx="494">
                  <c:v>-0.219565042500293</c:v>
                </c:pt>
                <c:pt idx="495">
                  <c:v>-0.219897431263125</c:v>
                </c:pt>
                <c:pt idx="496">
                  <c:v>-0.220228239924641</c:v>
                </c:pt>
                <c:pt idx="497">
                  <c:v>-0.220557463943968</c:v>
                </c:pt>
                <c:pt idx="498">
                  <c:v>-0.220885098789381</c:v>
                </c:pt>
                <c:pt idx="499">
                  <c:v>-0.22121113993826</c:v>
                </c:pt>
                <c:pt idx="500">
                  <c:v>-0.221535582877062</c:v>
                </c:pt>
                <c:pt idx="501">
                  <c:v>-0.221858423101276</c:v>
                </c:pt>
                <c:pt idx="502">
                  <c:v>-0.222179656115394</c:v>
                </c:pt>
                <c:pt idx="503">
                  <c:v>-0.222499277432872</c:v>
                </c:pt>
                <c:pt idx="504">
                  <c:v>-0.222817282576093</c:v>
                </c:pt>
                <c:pt idx="505">
                  <c:v>-0.223133667076333</c:v>
                </c:pt>
                <c:pt idx="506">
                  <c:v>-0.223448426473726</c:v>
                </c:pt>
                <c:pt idx="507">
                  <c:v>-0.223761556317231</c:v>
                </c:pt>
                <c:pt idx="508">
                  <c:v>-0.224073052164592</c:v>
                </c:pt>
                <c:pt idx="509">
                  <c:v>-0.224382909582306</c:v>
                </c:pt>
                <c:pt idx="510">
                  <c:v>-0.224691124145591</c:v>
                </c:pt>
                <c:pt idx="511">
                  <c:v>-0.224997691438349</c:v>
                </c:pt>
                <c:pt idx="512">
                  <c:v>-0.225302607053132</c:v>
                </c:pt>
                <c:pt idx="513">
                  <c:v>-0.225605866591108</c:v>
                </c:pt>
                <c:pt idx="514">
                  <c:v>-0.225907465662029</c:v>
                </c:pt>
                <c:pt idx="515">
                  <c:v>-0.226207399884197</c:v>
                </c:pt>
                <c:pt idx="516">
                  <c:v>-0.22650566488443</c:v>
                </c:pt>
                <c:pt idx="517">
                  <c:v>-0.226802256298029</c:v>
                </c:pt>
                <c:pt idx="518">
                  <c:v>-0.227097169768747</c:v>
                </c:pt>
                <c:pt idx="519">
                  <c:v>-0.227390400948752</c:v>
                </c:pt>
                <c:pt idx="520">
                  <c:v>-0.227681945498602</c:v>
                </c:pt>
                <c:pt idx="521">
                  <c:v>-0.227971799087203</c:v>
                </c:pt>
                <c:pt idx="522">
                  <c:v>-0.228259957391785</c:v>
                </c:pt>
                <c:pt idx="523">
                  <c:v>-0.228546416097867</c:v>
                </c:pt>
                <c:pt idx="524">
                  <c:v>-0.228831170899225</c:v>
                </c:pt>
                <c:pt idx="525">
                  <c:v>-0.229114217497861</c:v>
                </c:pt>
                <c:pt idx="526">
                  <c:v>-0.22939555160397</c:v>
                </c:pt>
                <c:pt idx="527">
                  <c:v>-0.229675168935913</c:v>
                </c:pt>
                <c:pt idx="528">
                  <c:v>-0.229953065220182</c:v>
                </c:pt>
                <c:pt idx="529">
                  <c:v>-0.230229236191369</c:v>
                </c:pt>
                <c:pt idx="530">
                  <c:v>-0.230503677592139</c:v>
                </c:pt>
                <c:pt idx="531">
                  <c:v>-0.230776385173196</c:v>
                </c:pt>
                <c:pt idx="532">
                  <c:v>-0.231047354693254</c:v>
                </c:pt>
                <c:pt idx="533">
                  <c:v>-0.231316581919009</c:v>
                </c:pt>
                <c:pt idx="534">
                  <c:v>-0.231584062625104</c:v>
                </c:pt>
                <c:pt idx="535">
                  <c:v>-0.231849792594103</c:v>
                </c:pt>
                <c:pt idx="536">
                  <c:v>-0.232113767616461</c:v>
                </c:pt>
                <c:pt idx="537">
                  <c:v>-0.232375983490494</c:v>
                </c:pt>
                <c:pt idx="538">
                  <c:v>-0.232636436022349</c:v>
                </c:pt>
                <c:pt idx="539">
                  <c:v>-0.232895121025976</c:v>
                </c:pt>
                <c:pt idx="540">
                  <c:v>-0.233152034323098</c:v>
                </c:pt>
                <c:pt idx="541">
                  <c:v>-0.233407171743184</c:v>
                </c:pt>
                <c:pt idx="542">
                  <c:v>-0.233660529123417</c:v>
                </c:pt>
                <c:pt idx="543">
                  <c:v>-0.23391210230867</c:v>
                </c:pt>
                <c:pt idx="544">
                  <c:v>-0.234161887151473</c:v>
                </c:pt>
                <c:pt idx="545">
                  <c:v>-0.234409879511989</c:v>
                </c:pt>
                <c:pt idx="546">
                  <c:v>-0.234656075257982</c:v>
                </c:pt>
                <c:pt idx="547">
                  <c:v>-0.234900470264794</c:v>
                </c:pt>
                <c:pt idx="548">
                  <c:v>-0.235143060415311</c:v>
                </c:pt>
                <c:pt idx="549">
                  <c:v>-0.235383841599942</c:v>
                </c:pt>
                <c:pt idx="550">
                  <c:v>-0.235622809716586</c:v>
                </c:pt>
                <c:pt idx="551">
                  <c:v>-0.235859960670608</c:v>
                </c:pt>
                <c:pt idx="552">
                  <c:v>-0.236095290374811</c:v>
                </c:pt>
                <c:pt idx="553">
                  <c:v>-0.23632879474941</c:v>
                </c:pt>
                <c:pt idx="554">
                  <c:v>-0.236560469722003</c:v>
                </c:pt>
                <c:pt idx="555">
                  <c:v>-0.236790311227547</c:v>
                </c:pt>
                <c:pt idx="556">
                  <c:v>-0.237018315208328</c:v>
                </c:pt>
                <c:pt idx="557">
                  <c:v>-0.237244477613937</c:v>
                </c:pt>
                <c:pt idx="558">
                  <c:v>-0.237468794401246</c:v>
                </c:pt>
                <c:pt idx="559">
                  <c:v>-0.237691261534376</c:v>
                </c:pt>
                <c:pt idx="560">
                  <c:v>-0.237911874984676</c:v>
                </c:pt>
                <c:pt idx="561">
                  <c:v>-0.238130630730695</c:v>
                </c:pt>
                <c:pt idx="562">
                  <c:v>-0.238347524758156</c:v>
                </c:pt>
                <c:pt idx="563">
                  <c:v>-0.238562553059934</c:v>
                </c:pt>
                <c:pt idx="564">
                  <c:v>-0.238775711636024</c:v>
                </c:pt>
                <c:pt idx="565">
                  <c:v>-0.238986996493522</c:v>
                </c:pt>
                <c:pt idx="566">
                  <c:v>-0.239196403646597</c:v>
                </c:pt>
                <c:pt idx="567">
                  <c:v>-0.239403929116466</c:v>
                </c:pt>
                <c:pt idx="568">
                  <c:v>-0.239609568931369</c:v>
                </c:pt>
                <c:pt idx="569">
                  <c:v>-0.239813319126546</c:v>
                </c:pt>
                <c:pt idx="570">
                  <c:v>-0.240015175744209</c:v>
                </c:pt>
                <c:pt idx="571">
                  <c:v>-0.240215134833522</c:v>
                </c:pt>
                <c:pt idx="572">
                  <c:v>-0.240413192450573</c:v>
                </c:pt>
                <c:pt idx="573">
                  <c:v>-0.240609344658351</c:v>
                </c:pt>
                <c:pt idx="574">
                  <c:v>-0.240803587526722</c:v>
                </c:pt>
                <c:pt idx="575">
                  <c:v>-0.240995917132404</c:v>
                </c:pt>
                <c:pt idx="576">
                  <c:v>-0.241186329558947</c:v>
                </c:pt>
                <c:pt idx="577">
                  <c:v>-0.241374820896702</c:v>
                </c:pt>
                <c:pt idx="578">
                  <c:v>-0.241561387242806</c:v>
                </c:pt>
                <c:pt idx="579">
                  <c:v>-0.241746024701151</c:v>
                </c:pt>
                <c:pt idx="580">
                  <c:v>-0.241928729382364</c:v>
                </c:pt>
                <c:pt idx="581">
                  <c:v>-0.242109497403787</c:v>
                </c:pt>
                <c:pt idx="582">
                  <c:v>-0.242288324889447</c:v>
                </c:pt>
                <c:pt idx="583">
                  <c:v>-0.242465207970037</c:v>
                </c:pt>
                <c:pt idx="584">
                  <c:v>-0.242640142782895</c:v>
                </c:pt>
                <c:pt idx="585">
                  <c:v>-0.242813125471975</c:v>
                </c:pt>
                <c:pt idx="586">
                  <c:v>-0.242984152187831</c:v>
                </c:pt>
                <c:pt idx="587">
                  <c:v>-0.243153219087591</c:v>
                </c:pt>
                <c:pt idx="588">
                  <c:v>-0.243320322334935</c:v>
                </c:pt>
                <c:pt idx="589">
                  <c:v>-0.243485458100073</c:v>
                </c:pt>
                <c:pt idx="590">
                  <c:v>-0.243648622559723</c:v>
                </c:pt>
                <c:pt idx="591">
                  <c:v>-0.243809811897088</c:v>
                </c:pt>
                <c:pt idx="592">
                  <c:v>-0.243969022301835</c:v>
                </c:pt>
                <c:pt idx="593">
                  <c:v>-0.244126249970073</c:v>
                </c:pt>
                <c:pt idx="594">
                  <c:v>-0.244281491104331</c:v>
                </c:pt>
                <c:pt idx="595">
                  <c:v>-0.244434741913536</c:v>
                </c:pt>
                <c:pt idx="596">
                  <c:v>-0.244585998612993</c:v>
                </c:pt>
                <c:pt idx="597">
                  <c:v>-0.244735257424361</c:v>
                </c:pt>
                <c:pt idx="598">
                  <c:v>-0.244882514575635</c:v>
                </c:pt>
                <c:pt idx="599">
                  <c:v>-0.245027766301121</c:v>
                </c:pt>
                <c:pt idx="600">
                  <c:v>-0.245171008841418</c:v>
                </c:pt>
                <c:pt idx="601">
                  <c:v>-0.245312238443397</c:v>
                </c:pt>
                <c:pt idx="602">
                  <c:v>-0.245451451360176</c:v>
                </c:pt>
                <c:pt idx="603">
                  <c:v>-0.245588643851105</c:v>
                </c:pt>
                <c:pt idx="604">
                  <c:v>-0.245723812181742</c:v>
                </c:pt>
                <c:pt idx="605">
                  <c:v>-0.245856952623832</c:v>
                </c:pt>
                <c:pt idx="606">
                  <c:v>-0.245988061455288</c:v>
                </c:pt>
                <c:pt idx="607">
                  <c:v>-0.24611713496017</c:v>
                </c:pt>
                <c:pt idx="608">
                  <c:v>-0.246244169428666</c:v>
                </c:pt>
                <c:pt idx="609">
                  <c:v>-0.246369161157069</c:v>
                </c:pt>
                <c:pt idx="610">
                  <c:v>-0.246492106447759</c:v>
                </c:pt>
                <c:pt idx="611">
                  <c:v>-0.246613001609185</c:v>
                </c:pt>
                <c:pt idx="612">
                  <c:v>-0.246731842955839</c:v>
                </c:pt>
                <c:pt idx="613">
                  <c:v>-0.246848626808242</c:v>
                </c:pt>
                <c:pt idx="614">
                  <c:v>-0.246963349492923</c:v>
                </c:pt>
                <c:pt idx="615">
                  <c:v>-0.247076007342398</c:v>
                </c:pt>
                <c:pt idx="616">
                  <c:v>-0.24718659669515</c:v>
                </c:pt>
                <c:pt idx="617">
                  <c:v>-0.247295113895613</c:v>
                </c:pt>
                <c:pt idx="618">
                  <c:v>-0.247401555294149</c:v>
                </c:pt>
                <c:pt idx="619">
                  <c:v>-0.247505917247031</c:v>
                </c:pt>
                <c:pt idx="620">
                  <c:v>-0.247608196116424</c:v>
                </c:pt>
                <c:pt idx="621">
                  <c:v>-0.247708388270363</c:v>
                </c:pt>
                <c:pt idx="622">
                  <c:v>-0.247806490082738</c:v>
                </c:pt>
                <c:pt idx="623">
                  <c:v>-0.247902497933274</c:v>
                </c:pt>
                <c:pt idx="624">
                  <c:v>-0.24799640820751</c:v>
                </c:pt>
                <c:pt idx="625">
                  <c:v>-0.248088217296783</c:v>
                </c:pt>
                <c:pt idx="626">
                  <c:v>-0.248177921598209</c:v>
                </c:pt>
                <c:pt idx="627">
                  <c:v>-0.248265517514663</c:v>
                </c:pt>
                <c:pt idx="628">
                  <c:v>-0.248351001454762</c:v>
                </c:pt>
                <c:pt idx="629">
                  <c:v>-0.248434369832846</c:v>
                </c:pt>
                <c:pt idx="630">
                  <c:v>-0.248515619068961</c:v>
                </c:pt>
                <c:pt idx="631">
                  <c:v>-0.248594745588839</c:v>
                </c:pt>
                <c:pt idx="632">
                  <c:v>-0.248671745823882</c:v>
                </c:pt>
                <c:pt idx="633">
                  <c:v>-0.248746616211142</c:v>
                </c:pt>
                <c:pt idx="634">
                  <c:v>-0.248819353193304</c:v>
                </c:pt>
                <c:pt idx="635">
                  <c:v>-0.24888995321867</c:v>
                </c:pt>
                <c:pt idx="636">
                  <c:v>-0.248958412741138</c:v>
                </c:pt>
                <c:pt idx="637">
                  <c:v>-0.249024728220187</c:v>
                </c:pt>
                <c:pt idx="638">
                  <c:v>-0.249088896120857</c:v>
                </c:pt>
                <c:pt idx="639">
                  <c:v>-0.249150912913734</c:v>
                </c:pt>
                <c:pt idx="640">
                  <c:v>-0.249210775074933</c:v>
                </c:pt>
                <c:pt idx="641">
                  <c:v>-0.249268479086077</c:v>
                </c:pt>
                <c:pt idx="642">
                  <c:v>-0.249324021434284</c:v>
                </c:pt>
                <c:pt idx="643">
                  <c:v>-0.249377398612147</c:v>
                </c:pt>
                <c:pt idx="644">
                  <c:v>-0.249428607117719</c:v>
                </c:pt>
                <c:pt idx="645">
                  <c:v>-0.249477643454493</c:v>
                </c:pt>
                <c:pt idx="646">
                  <c:v>-0.24952450413139</c:v>
                </c:pt>
                <c:pt idx="647">
                  <c:v>-0.249569185662737</c:v>
                </c:pt>
                <c:pt idx="648">
                  <c:v>-0.249611684568253</c:v>
                </c:pt>
                <c:pt idx="649">
                  <c:v>-0.249651997373034</c:v>
                </c:pt>
                <c:pt idx="650">
                  <c:v>-0.249690120607532</c:v>
                </c:pt>
                <c:pt idx="651">
                  <c:v>-0.249726050807542</c:v>
                </c:pt>
                <c:pt idx="652">
                  <c:v>-0.249759784514184</c:v>
                </c:pt>
                <c:pt idx="653">
                  <c:v>-0.249791318273887</c:v>
                </c:pt>
                <c:pt idx="654">
                  <c:v>-0.249820648638373</c:v>
                </c:pt>
                <c:pt idx="655">
                  <c:v>-0.249847772164641</c:v>
                </c:pt>
                <c:pt idx="656">
                  <c:v>-0.24987268541495</c:v>
                </c:pt>
                <c:pt idx="657">
                  <c:v>-0.249895384956805</c:v>
                </c:pt>
                <c:pt idx="658">
                  <c:v>-0.249915867362937</c:v>
                </c:pt>
                <c:pt idx="659">
                  <c:v>-0.249934129211291</c:v>
                </c:pt>
                <c:pt idx="660">
                  <c:v>-0.249950167085008</c:v>
                </c:pt>
                <c:pt idx="661">
                  <c:v>-0.249963977572412</c:v>
                </c:pt>
                <c:pt idx="662">
                  <c:v>-0.249975557266989</c:v>
                </c:pt>
                <c:pt idx="663">
                  <c:v>-0.249984902767378</c:v>
                </c:pt>
                <c:pt idx="664">
                  <c:v>-0.24999201067735</c:v>
                </c:pt>
                <c:pt idx="665">
                  <c:v>-0.249996877605796</c:v>
                </c:pt>
                <c:pt idx="666">
                  <c:v>-0.249999500166708</c:v>
                </c:pt>
                <c:pt idx="667">
                  <c:v>-0.249999874979169</c:v>
                </c:pt>
                <c:pt idx="668">
                  <c:v>-0.249997998667333</c:v>
                </c:pt>
                <c:pt idx="669">
                  <c:v>-0.249993867860411</c:v>
                </c:pt>
                <c:pt idx="670">
                  <c:v>-0.249987479192656</c:v>
                </c:pt>
                <c:pt idx="671">
                  <c:v>-0.249978829303352</c:v>
                </c:pt>
                <c:pt idx="672">
                  <c:v>-0.249967914836789</c:v>
                </c:pt>
                <c:pt idx="673">
                  <c:v>-0.249954732442261</c:v>
                </c:pt>
                <c:pt idx="674">
                  <c:v>-0.249939278774039</c:v>
                </c:pt>
                <c:pt idx="675">
                  <c:v>-0.249921550491365</c:v>
                </c:pt>
                <c:pt idx="676">
                  <c:v>-0.249901544258432</c:v>
                </c:pt>
                <c:pt idx="677">
                  <c:v>-0.249879256744373</c:v>
                </c:pt>
                <c:pt idx="678">
                  <c:v>-0.249854684623244</c:v>
                </c:pt>
                <c:pt idx="679">
                  <c:v>-0.249827824574009</c:v>
                </c:pt>
                <c:pt idx="680">
                  <c:v>-0.249798673280528</c:v>
                </c:pt>
                <c:pt idx="681">
                  <c:v>-0.249767227431541</c:v>
                </c:pt>
                <c:pt idx="682">
                  <c:v>-0.249733483720654</c:v>
                </c:pt>
                <c:pt idx="683">
                  <c:v>-0.249697438846325</c:v>
                </c:pt>
                <c:pt idx="684">
                  <c:v>-0.249659089511847</c:v>
                </c:pt>
                <c:pt idx="685">
                  <c:v>-0.249618432425341</c:v>
                </c:pt>
                <c:pt idx="686">
                  <c:v>-0.249575464299732</c:v>
                </c:pt>
                <c:pt idx="687">
                  <c:v>-0.249530181852745</c:v>
                </c:pt>
                <c:pt idx="688">
                  <c:v>-0.249482581806881</c:v>
                </c:pt>
                <c:pt idx="689">
                  <c:v>-0.249432660889412</c:v>
                </c:pt>
                <c:pt idx="690">
                  <c:v>-0.249380415832363</c:v>
                </c:pt>
                <c:pt idx="691">
                  <c:v>-0.249325843372498</c:v>
                </c:pt>
                <c:pt idx="692">
                  <c:v>-0.249268940251307</c:v>
                </c:pt>
                <c:pt idx="693">
                  <c:v>-0.249209703214991</c:v>
                </c:pt>
                <c:pt idx="694">
                  <c:v>-0.249148129014452</c:v>
                </c:pt>
                <c:pt idx="695">
                  <c:v>-0.249084214405276</c:v>
                </c:pt>
                <c:pt idx="696">
                  <c:v>-0.24901795614772</c:v>
                </c:pt>
                <c:pt idx="697">
                  <c:v>-0.248949351006699</c:v>
                </c:pt>
                <c:pt idx="698">
                  <c:v>-0.248878395751775</c:v>
                </c:pt>
                <c:pt idx="699">
                  <c:v>-0.248805087157139</c:v>
                </c:pt>
                <c:pt idx="700">
                  <c:v>-0.248729422001601</c:v>
                </c:pt>
                <c:pt idx="701">
                  <c:v>-0.248651397068577</c:v>
                </c:pt>
                <c:pt idx="702">
                  <c:v>-0.248571009146072</c:v>
                </c:pt>
                <c:pt idx="703">
                  <c:v>-0.248488255026674</c:v>
                </c:pt>
                <c:pt idx="704">
                  <c:v>-0.248403131507533</c:v>
                </c:pt>
                <c:pt idx="705">
                  <c:v>-0.248315635390353</c:v>
                </c:pt>
                <c:pt idx="706">
                  <c:v>-0.248225763481378</c:v>
                </c:pt>
                <c:pt idx="707">
                  <c:v>-0.24813351259138</c:v>
                </c:pt>
                <c:pt idx="708">
                  <c:v>-0.248038879535644</c:v>
                </c:pt>
                <c:pt idx="709">
                  <c:v>-0.247941861133954</c:v>
                </c:pt>
                <c:pt idx="710">
                  <c:v>-0.247842454210588</c:v>
                </c:pt>
                <c:pt idx="711">
                  <c:v>-0.247740655594296</c:v>
                </c:pt>
                <c:pt idx="712">
                  <c:v>-0.247636462118291</c:v>
                </c:pt>
                <c:pt idx="713">
                  <c:v>-0.247529870620241</c:v>
                </c:pt>
                <c:pt idx="714">
                  <c:v>-0.247420877942248</c:v>
                </c:pt>
                <c:pt idx="715">
                  <c:v>-0.247309480930842</c:v>
                </c:pt>
                <c:pt idx="716">
                  <c:v>-0.247195676436966</c:v>
                </c:pt>
                <c:pt idx="717">
                  <c:v>-0.247079461315964</c:v>
                </c:pt>
                <c:pt idx="718">
                  <c:v>-0.24696083242757</c:v>
                </c:pt>
                <c:pt idx="719">
                  <c:v>-0.246839786635895</c:v>
                </c:pt>
                <c:pt idx="720">
                  <c:v>-0.246716320809411</c:v>
                </c:pt>
                <c:pt idx="721">
                  <c:v>-0.246590431820947</c:v>
                </c:pt>
                <c:pt idx="722">
                  <c:v>-0.246462116547669</c:v>
                </c:pt>
                <c:pt idx="723">
                  <c:v>-0.246331371871072</c:v>
                </c:pt>
                <c:pt idx="724">
                  <c:v>-0.246198194676969</c:v>
                </c:pt>
                <c:pt idx="725">
                  <c:v>-0.246062581855475</c:v>
                </c:pt>
                <c:pt idx="726">
                  <c:v>-0.245924530300999</c:v>
                </c:pt>
                <c:pt idx="727">
                  <c:v>-0.24578403691223</c:v>
                </c:pt>
                <c:pt idx="728">
                  <c:v>-0.245641098592125</c:v>
                </c:pt>
                <c:pt idx="729">
                  <c:v>-0.245495712247901</c:v>
                </c:pt>
                <c:pt idx="730">
                  <c:v>-0.245347874791016</c:v>
                </c:pt>
                <c:pt idx="731">
                  <c:v>-0.245197583137166</c:v>
                </c:pt>
                <c:pt idx="732">
                  <c:v>-0.245044834206267</c:v>
                </c:pt>
                <c:pt idx="733">
                  <c:v>-0.244889624922446</c:v>
                </c:pt>
                <c:pt idx="734">
                  <c:v>-0.244731952214029</c:v>
                </c:pt>
                <c:pt idx="735">
                  <c:v>-0.244571813013531</c:v>
                </c:pt>
                <c:pt idx="736">
                  <c:v>-0.24440920425764</c:v>
                </c:pt>
                <c:pt idx="737">
                  <c:v>-0.244244122887213</c:v>
                </c:pt>
                <c:pt idx="738">
                  <c:v>-0.244076565847259</c:v>
                </c:pt>
                <c:pt idx="739">
                  <c:v>-0.243906530086927</c:v>
                </c:pt>
                <c:pt idx="740">
                  <c:v>-0.243734012559502</c:v>
                </c:pt>
                <c:pt idx="741">
                  <c:v>-0.243559010222384</c:v>
                </c:pt>
                <c:pt idx="742">
                  <c:v>-0.243381520037085</c:v>
                </c:pt>
                <c:pt idx="743">
                  <c:v>-0.243201538969215</c:v>
                </c:pt>
                <c:pt idx="744">
                  <c:v>-0.243019063988467</c:v>
                </c:pt>
                <c:pt idx="745">
                  <c:v>-0.242834092068615</c:v>
                </c:pt>
                <c:pt idx="746">
                  <c:v>-0.242646620187493</c:v>
                </c:pt>
                <c:pt idx="747">
                  <c:v>-0.242456645326993</c:v>
                </c:pt>
                <c:pt idx="748">
                  <c:v>-0.242264164473046</c:v>
                </c:pt>
                <c:pt idx="749">
                  <c:v>-0.242069174615618</c:v>
                </c:pt>
                <c:pt idx="750">
                  <c:v>-0.241871672748697</c:v>
                </c:pt>
                <c:pt idx="751">
                  <c:v>-0.241671655870278</c:v>
                </c:pt>
                <c:pt idx="752">
                  <c:v>-0.24146912098236</c:v>
                </c:pt>
                <c:pt idx="753">
                  <c:v>-0.241264065090929</c:v>
                </c:pt>
                <c:pt idx="754">
                  <c:v>-0.24105648520595</c:v>
                </c:pt>
                <c:pt idx="755">
                  <c:v>-0.240846378341358</c:v>
                </c:pt>
                <c:pt idx="756">
                  <c:v>-0.240633741515043</c:v>
                </c:pt>
                <c:pt idx="757">
                  <c:v>-0.240418571748845</c:v>
                </c:pt>
                <c:pt idx="758">
                  <c:v>-0.240200866068538</c:v>
                </c:pt>
                <c:pt idx="759">
                  <c:v>-0.239980621503824</c:v>
                </c:pt>
                <c:pt idx="760">
                  <c:v>-0.23975783508832</c:v>
                </c:pt>
                <c:pt idx="761">
                  <c:v>-0.239532503859551</c:v>
                </c:pt>
                <c:pt idx="762">
                  <c:v>-0.239304624858936</c:v>
                </c:pt>
                <c:pt idx="763">
                  <c:v>-0.239074195131777</c:v>
                </c:pt>
                <c:pt idx="764">
                  <c:v>-0.238841211727254</c:v>
                </c:pt>
                <c:pt idx="765">
                  <c:v>-0.238605671698411</c:v>
                </c:pt>
                <c:pt idx="766">
                  <c:v>-0.238367572102147</c:v>
                </c:pt>
                <c:pt idx="767">
                  <c:v>-0.238126909999206</c:v>
                </c:pt>
                <c:pt idx="768">
                  <c:v>-0.237883682454164</c:v>
                </c:pt>
                <c:pt idx="769">
                  <c:v>-0.237637886535425</c:v>
                </c:pt>
                <c:pt idx="770">
                  <c:v>-0.237389519315206</c:v>
                </c:pt>
                <c:pt idx="771">
                  <c:v>-0.23713857786953</c:v>
                </c:pt>
                <c:pt idx="772">
                  <c:v>-0.236885059278213</c:v>
                </c:pt>
                <c:pt idx="773">
                  <c:v>-0.236628960624857</c:v>
                </c:pt>
                <c:pt idx="774">
                  <c:v>-0.236370278996841</c:v>
                </c:pt>
                <c:pt idx="775">
                  <c:v>-0.236109011485306</c:v>
                </c:pt>
                <c:pt idx="776">
                  <c:v>-0.235845155185152</c:v>
                </c:pt>
                <c:pt idx="777">
                  <c:v>-0.235578707195023</c:v>
                </c:pt>
                <c:pt idx="778">
                  <c:v>-0.235309664617301</c:v>
                </c:pt>
                <c:pt idx="779">
                  <c:v>-0.235038024558094</c:v>
                </c:pt>
                <c:pt idx="780">
                  <c:v>-0.234763784127227</c:v>
                </c:pt>
                <c:pt idx="781">
                  <c:v>-0.234486940438233</c:v>
                </c:pt>
                <c:pt idx="782">
                  <c:v>-0.234207490608345</c:v>
                </c:pt>
                <c:pt idx="783">
                  <c:v>-0.233925431758481</c:v>
                </c:pt>
                <c:pt idx="784">
                  <c:v>-0.233640761013241</c:v>
                </c:pt>
                <c:pt idx="785">
                  <c:v>-0.233353475500895</c:v>
                </c:pt>
                <c:pt idx="786">
                  <c:v>-0.233063572353373</c:v>
                </c:pt>
                <c:pt idx="787">
                  <c:v>-0.232771048706255</c:v>
                </c:pt>
                <c:pt idx="788">
                  <c:v>-0.232475901698766</c:v>
                </c:pt>
                <c:pt idx="789">
                  <c:v>-0.232178128473762</c:v>
                </c:pt>
                <c:pt idx="790">
                  <c:v>-0.231877726177721</c:v>
                </c:pt>
                <c:pt idx="791">
                  <c:v>-0.231574691960737</c:v>
                </c:pt>
                <c:pt idx="792">
                  <c:v>-0.231269022976511</c:v>
                </c:pt>
                <c:pt idx="793">
                  <c:v>-0.230960716382336</c:v>
                </c:pt>
                <c:pt idx="794">
                  <c:v>-0.230649769339095</c:v>
                </c:pt>
                <c:pt idx="795">
                  <c:v>-0.230336179011248</c:v>
                </c:pt>
                <c:pt idx="796">
                  <c:v>-0.230019942566824</c:v>
                </c:pt>
                <c:pt idx="797">
                  <c:v>-0.229701057177413</c:v>
                </c:pt>
                <c:pt idx="798">
                  <c:v>-0.229379520018154</c:v>
                </c:pt>
                <c:pt idx="799">
                  <c:v>-0.229055328267729</c:v>
                </c:pt>
                <c:pt idx="800">
                  <c:v>-0.228728479108355</c:v>
                </c:pt>
                <c:pt idx="801">
                  <c:v>-0.228398969725771</c:v>
                </c:pt>
                <c:pt idx="802">
                  <c:v>-0.228066797309232</c:v>
                </c:pt>
                <c:pt idx="803">
                  <c:v>-0.227731959051502</c:v>
                </c:pt>
                <c:pt idx="804">
                  <c:v>-0.227394452148841</c:v>
                </c:pt>
                <c:pt idx="805">
                  <c:v>-0.227054273800999</c:v>
                </c:pt>
                <c:pt idx="806">
                  <c:v>-0.226711421211206</c:v>
                </c:pt>
                <c:pt idx="807">
                  <c:v>-0.226365891586166</c:v>
                </c:pt>
                <c:pt idx="808">
                  <c:v>-0.226017682136045</c:v>
                </c:pt>
                <c:pt idx="809">
                  <c:v>-0.225666790074463</c:v>
                </c:pt>
                <c:pt idx="810">
                  <c:v>-0.225313212618489</c:v>
                </c:pt>
                <c:pt idx="811">
                  <c:v>-0.224956946988628</c:v>
                </c:pt>
                <c:pt idx="812">
                  <c:v>-0.224597990408815</c:v>
                </c:pt>
                <c:pt idx="813">
                  <c:v>-0.224236340106406</c:v>
                </c:pt>
                <c:pt idx="814">
                  <c:v>-0.223871993312168</c:v>
                </c:pt>
                <c:pt idx="815">
                  <c:v>-0.223504947260274</c:v>
                </c:pt>
                <c:pt idx="816">
                  <c:v>-0.223135199188292</c:v>
                </c:pt>
                <c:pt idx="817">
                  <c:v>-0.222762746337177</c:v>
                </c:pt>
                <c:pt idx="818">
                  <c:v>-0.222387585951264</c:v>
                </c:pt>
                <c:pt idx="819">
                  <c:v>-0.222009715278259</c:v>
                </c:pt>
                <c:pt idx="820">
                  <c:v>-0.221629131569229</c:v>
                </c:pt>
                <c:pt idx="821">
                  <c:v>-0.221245832078596</c:v>
                </c:pt>
                <c:pt idx="822">
                  <c:v>-0.22085981406413</c:v>
                </c:pt>
                <c:pt idx="823">
                  <c:v>-0.220471074786938</c:v>
                </c:pt>
                <c:pt idx="824">
                  <c:v>-0.220079611511454</c:v>
                </c:pt>
                <c:pt idx="825">
                  <c:v>-0.21968542150544</c:v>
                </c:pt>
                <c:pt idx="826">
                  <c:v>-0.219288502039966</c:v>
                </c:pt>
                <c:pt idx="827">
                  <c:v>-0.21888885038941</c:v>
                </c:pt>
                <c:pt idx="828">
                  <c:v>-0.21848646383145</c:v>
                </c:pt>
                <c:pt idx="829">
                  <c:v>-0.21808133964705</c:v>
                </c:pt>
                <c:pt idx="830">
                  <c:v>-0.217673475120458</c:v>
                </c:pt>
                <c:pt idx="831">
                  <c:v>-0.217262867539197</c:v>
                </c:pt>
                <c:pt idx="832">
                  <c:v>-0.216849514194052</c:v>
                </c:pt>
                <c:pt idx="833">
                  <c:v>-0.216433412379072</c:v>
                </c:pt>
                <c:pt idx="834">
                  <c:v>-0.216014559391551</c:v>
                </c:pt>
                <c:pt idx="835">
                  <c:v>-0.215592952532029</c:v>
                </c:pt>
                <c:pt idx="836">
                  <c:v>-0.215168589104279</c:v>
                </c:pt>
                <c:pt idx="837">
                  <c:v>-0.214741466415303</c:v>
                </c:pt>
                <c:pt idx="838">
                  <c:v>-0.21431158177532</c:v>
                </c:pt>
                <c:pt idx="839">
                  <c:v>-0.213878932497762</c:v>
                </c:pt>
                <c:pt idx="840">
                  <c:v>-0.213443515899266</c:v>
                </c:pt>
                <c:pt idx="841">
                  <c:v>-0.213005329299663</c:v>
                </c:pt>
                <c:pt idx="842">
                  <c:v>-0.212564370021975</c:v>
                </c:pt>
                <c:pt idx="843">
                  <c:v>-0.212120635392404</c:v>
                </c:pt>
                <c:pt idx="844">
                  <c:v>-0.211674122740326</c:v>
                </c:pt>
                <c:pt idx="845">
                  <c:v>-0.211224829398282</c:v>
                </c:pt>
                <c:pt idx="846">
                  <c:v>-0.210772752701974</c:v>
                </c:pt>
                <c:pt idx="847">
                  <c:v>-0.210317889990254</c:v>
                </c:pt>
                <c:pt idx="848">
                  <c:v>-0.209860238605116</c:v>
                </c:pt>
                <c:pt idx="849">
                  <c:v>-0.209399795891693</c:v>
                </c:pt>
                <c:pt idx="850">
                  <c:v>-0.208936559198245</c:v>
                </c:pt>
                <c:pt idx="851">
                  <c:v>-0.208470525876155</c:v>
                </c:pt>
                <c:pt idx="852">
                  <c:v>-0.208001693279919</c:v>
                </c:pt>
                <c:pt idx="853">
                  <c:v>-0.20753005876714</c:v>
                </c:pt>
                <c:pt idx="854">
                  <c:v>-0.207055619698522</c:v>
                </c:pt>
                <c:pt idx="855">
                  <c:v>-0.206578373437859</c:v>
                </c:pt>
                <c:pt idx="856">
                  <c:v>-0.206098317352032</c:v>
                </c:pt>
                <c:pt idx="857">
                  <c:v>-0.205615448810999</c:v>
                </c:pt>
                <c:pt idx="858">
                  <c:v>-0.205129765187789</c:v>
                </c:pt>
                <c:pt idx="859">
                  <c:v>-0.204641263858495</c:v>
                </c:pt>
                <c:pt idx="860">
                  <c:v>-0.204149942202264</c:v>
                </c:pt>
                <c:pt idx="861">
                  <c:v>-0.203655797601296</c:v>
                </c:pt>
                <c:pt idx="862">
                  <c:v>-0.20315882744083</c:v>
                </c:pt>
                <c:pt idx="863">
                  <c:v>-0.202659029109142</c:v>
                </c:pt>
                <c:pt idx="864">
                  <c:v>-0.202156399997535</c:v>
                </c:pt>
                <c:pt idx="865">
                  <c:v>-0.201650937500334</c:v>
                </c:pt>
                <c:pt idx="866">
                  <c:v>-0.201142639014877</c:v>
                </c:pt>
                <c:pt idx="867">
                  <c:v>-0.200631501941511</c:v>
                </c:pt>
                <c:pt idx="868">
                  <c:v>-0.200117523683581</c:v>
                </c:pt>
                <c:pt idx="869">
                  <c:v>-0.199600701647426</c:v>
                </c:pt>
                <c:pt idx="870">
                  <c:v>-0.199081033242372</c:v>
                </c:pt>
                <c:pt idx="871">
                  <c:v>-0.198558515880724</c:v>
                </c:pt>
                <c:pt idx="872">
                  <c:v>-0.19803314697776</c:v>
                </c:pt>
                <c:pt idx="873">
                  <c:v>-0.197504923951723</c:v>
                </c:pt>
                <c:pt idx="874">
                  <c:v>-0.196973844223816</c:v>
                </c:pt>
                <c:pt idx="875">
                  <c:v>-0.196439905218193</c:v>
                </c:pt>
                <c:pt idx="876">
                  <c:v>-0.195903104361956</c:v>
                </c:pt>
                <c:pt idx="877">
                  <c:v>-0.195363439085143</c:v>
                </c:pt>
                <c:pt idx="878">
                  <c:v>-0.194820906820725</c:v>
                </c:pt>
                <c:pt idx="879">
                  <c:v>-0.194275505004599</c:v>
                </c:pt>
                <c:pt idx="880">
                  <c:v>-0.193727231075581</c:v>
                </c:pt>
                <c:pt idx="881">
                  <c:v>-0.193176082475397</c:v>
                </c:pt>
                <c:pt idx="882">
                  <c:v>-0.192622056648681</c:v>
                </c:pt>
                <c:pt idx="883">
                  <c:v>-0.192065151042965</c:v>
                </c:pt>
                <c:pt idx="884">
                  <c:v>-0.191505363108672</c:v>
                </c:pt>
                <c:pt idx="885">
                  <c:v>-0.190942690299113</c:v>
                </c:pt>
                <c:pt idx="886">
                  <c:v>-0.190377130070476</c:v>
                </c:pt>
                <c:pt idx="887">
                  <c:v>-0.189808679881823</c:v>
                </c:pt>
                <c:pt idx="888">
                  <c:v>-0.189237337195084</c:v>
                </c:pt>
                <c:pt idx="889">
                  <c:v>-0.188663099475044</c:v>
                </c:pt>
                <c:pt idx="890">
                  <c:v>-0.188085964189347</c:v>
                </c:pt>
                <c:pt idx="891">
                  <c:v>-0.187505928808479</c:v>
                </c:pt>
                <c:pt idx="892">
                  <c:v>-0.186922990805771</c:v>
                </c:pt>
                <c:pt idx="893">
                  <c:v>-0.186337147657384</c:v>
                </c:pt>
                <c:pt idx="894">
                  <c:v>-0.18574839684231</c:v>
                </c:pt>
                <c:pt idx="895">
                  <c:v>-0.185156735842361</c:v>
                </c:pt>
                <c:pt idx="896">
                  <c:v>-0.184562162142164</c:v>
                </c:pt>
                <c:pt idx="897">
                  <c:v>-0.183964673229156</c:v>
                </c:pt>
                <c:pt idx="898">
                  <c:v>-0.183364266593576</c:v>
                </c:pt>
                <c:pt idx="899">
                  <c:v>-0.182760939728459</c:v>
                </c:pt>
                <c:pt idx="900">
                  <c:v>-0.182154690129631</c:v>
                </c:pt>
                <c:pt idx="901">
                  <c:v>-0.181545515295702</c:v>
                </c:pt>
                <c:pt idx="902">
                  <c:v>-0.180933412728058</c:v>
                </c:pt>
                <c:pt idx="903">
                  <c:v>-0.180318379930859</c:v>
                </c:pt>
                <c:pt idx="904">
                  <c:v>-0.17970041441103</c:v>
                </c:pt>
                <c:pt idx="905">
                  <c:v>-0.179079513678253</c:v>
                </c:pt>
                <c:pt idx="906">
                  <c:v>-0.178455675244967</c:v>
                </c:pt>
                <c:pt idx="907">
                  <c:v>-0.177828896626354</c:v>
                </c:pt>
                <c:pt idx="908">
                  <c:v>-0.177199175340342</c:v>
                </c:pt>
                <c:pt idx="909">
                  <c:v>-0.176566508907589</c:v>
                </c:pt>
                <c:pt idx="910">
                  <c:v>-0.175930894851486</c:v>
                </c:pt>
                <c:pt idx="911">
                  <c:v>-0.175292330698145</c:v>
                </c:pt>
                <c:pt idx="912">
                  <c:v>-0.174650813976395</c:v>
                </c:pt>
                <c:pt idx="913">
                  <c:v>-0.174006342217778</c:v>
                </c:pt>
                <c:pt idx="914">
                  <c:v>-0.173358912956539</c:v>
                </c:pt>
                <c:pt idx="915">
                  <c:v>-0.172708523729623</c:v>
                </c:pt>
                <c:pt idx="916">
                  <c:v>-0.172055172076668</c:v>
                </c:pt>
                <c:pt idx="917">
                  <c:v>-0.171398855540001</c:v>
                </c:pt>
                <c:pt idx="918">
                  <c:v>-0.170739571664629</c:v>
                </c:pt>
                <c:pt idx="919">
                  <c:v>-0.170077317998235</c:v>
                </c:pt>
                <c:pt idx="920">
                  <c:v>-0.169412092091172</c:v>
                </c:pt>
                <c:pt idx="921">
                  <c:v>-0.168743891496457</c:v>
                </c:pt>
                <c:pt idx="922">
                  <c:v>-0.168072713769766</c:v>
                </c:pt>
                <c:pt idx="923">
                  <c:v>-0.167398556469428</c:v>
                </c:pt>
                <c:pt idx="924">
                  <c:v>-0.166721417156416</c:v>
                </c:pt>
                <c:pt idx="925">
                  <c:v>-0.166041293394347</c:v>
                </c:pt>
                <c:pt idx="926">
                  <c:v>-0.165358182749472</c:v>
                </c:pt>
                <c:pt idx="927">
                  <c:v>-0.164672082790673</c:v>
                </c:pt>
                <c:pt idx="928">
                  <c:v>-0.163982991089454</c:v>
                </c:pt>
                <c:pt idx="929">
                  <c:v>-0.163290905219938</c:v>
                </c:pt>
                <c:pt idx="930">
                  <c:v>-0.162595822758861</c:v>
                </c:pt>
                <c:pt idx="931">
                  <c:v>-0.161897741285567</c:v>
                </c:pt>
                <c:pt idx="932">
                  <c:v>-0.161196658382</c:v>
                </c:pt>
                <c:pt idx="933">
                  <c:v>-0.1604925716327</c:v>
                </c:pt>
                <c:pt idx="934">
                  <c:v>-0.159785478624798</c:v>
                </c:pt>
                <c:pt idx="935">
                  <c:v>-0.15907537694801</c:v>
                </c:pt>
                <c:pt idx="936">
                  <c:v>-0.158362264194629</c:v>
                </c:pt>
                <c:pt idx="937">
                  <c:v>-0.157646137959525</c:v>
                </c:pt>
                <c:pt idx="938">
                  <c:v>-0.156926995840134</c:v>
                </c:pt>
                <c:pt idx="939">
                  <c:v>-0.156204835436455</c:v>
                </c:pt>
                <c:pt idx="940">
                  <c:v>-0.155479654351045</c:v>
                </c:pt>
                <c:pt idx="941">
                  <c:v>-0.154751450189012</c:v>
                </c:pt>
                <c:pt idx="942">
                  <c:v>-0.154020220558012</c:v>
                </c:pt>
                <c:pt idx="943">
                  <c:v>-0.15328596306824</c:v>
                </c:pt>
                <c:pt idx="944">
                  <c:v>-0.152548675332426</c:v>
                </c:pt>
                <c:pt idx="945">
                  <c:v>-0.151808354965834</c:v>
                </c:pt>
                <c:pt idx="946">
                  <c:v>-0.15106499958625</c:v>
                </c:pt>
                <c:pt idx="947">
                  <c:v>-0.150318606813979</c:v>
                </c:pt>
                <c:pt idx="948">
                  <c:v>-0.149569174271842</c:v>
                </c:pt>
                <c:pt idx="949">
                  <c:v>-0.148816699585168</c:v>
                </c:pt>
                <c:pt idx="950">
                  <c:v>-0.14806118038179</c:v>
                </c:pt>
                <c:pt idx="951">
                  <c:v>-0.147302614292039</c:v>
                </c:pt>
                <c:pt idx="952">
                  <c:v>-0.146540998948738</c:v>
                </c:pt>
                <c:pt idx="953">
                  <c:v>-0.145776331987201</c:v>
                </c:pt>
                <c:pt idx="954">
                  <c:v>-0.145008611045222</c:v>
                </c:pt>
                <c:pt idx="955">
                  <c:v>-0.144237833763072</c:v>
                </c:pt>
                <c:pt idx="956">
                  <c:v>-0.143463997783496</c:v>
                </c:pt>
                <c:pt idx="957">
                  <c:v>-0.142687100751706</c:v>
                </c:pt>
                <c:pt idx="958">
                  <c:v>-0.141907140315374</c:v>
                </c:pt>
                <c:pt idx="959">
                  <c:v>-0.14112411412463</c:v>
                </c:pt>
                <c:pt idx="960">
                  <c:v>-0.140338019832056</c:v>
                </c:pt>
                <c:pt idx="961">
                  <c:v>-0.13954885509268</c:v>
                </c:pt>
                <c:pt idx="962">
                  <c:v>-0.138756617563971</c:v>
                </c:pt>
                <c:pt idx="963">
                  <c:v>-0.137961304905836</c:v>
                </c:pt>
                <c:pt idx="964">
                  <c:v>-0.13716291478061</c:v>
                </c:pt>
                <c:pt idx="965">
                  <c:v>-0.136361444853058</c:v>
                </c:pt>
                <c:pt idx="966">
                  <c:v>-0.135556892790364</c:v>
                </c:pt>
                <c:pt idx="967">
                  <c:v>-0.134749256262128</c:v>
                </c:pt>
                <c:pt idx="968">
                  <c:v>-0.133938532940362</c:v>
                </c:pt>
                <c:pt idx="969">
                  <c:v>-0.133124720499485</c:v>
                </c:pt>
                <c:pt idx="970">
                  <c:v>-0.132307816616314</c:v>
                </c:pt>
                <c:pt idx="971">
                  <c:v>-0.131487818970067</c:v>
                </c:pt>
                <c:pt idx="972">
                  <c:v>-0.13066472524235</c:v>
                </c:pt>
                <c:pt idx="973">
                  <c:v>-0.129838533117155</c:v>
                </c:pt>
                <c:pt idx="974">
                  <c:v>-0.129009240280858</c:v>
                </c:pt>
                <c:pt idx="975">
                  <c:v>-0.12817684442221</c:v>
                </c:pt>
                <c:pt idx="976">
                  <c:v>-0.127341343232333</c:v>
                </c:pt>
                <c:pt idx="977">
                  <c:v>-0.126502734404719</c:v>
                </c:pt>
                <c:pt idx="978">
                  <c:v>-0.125661015635218</c:v>
                </c:pt>
                <c:pt idx="979">
                  <c:v>-0.124816184622041</c:v>
                </c:pt>
                <c:pt idx="980">
                  <c:v>-0.123968239065748</c:v>
                </c:pt>
                <c:pt idx="981">
                  <c:v>-0.123117176669248</c:v>
                </c:pt>
                <c:pt idx="982">
                  <c:v>-0.122262995137793</c:v>
                </c:pt>
                <c:pt idx="983">
                  <c:v>-0.121405692178974</c:v>
                </c:pt>
                <c:pt idx="984">
                  <c:v>-0.120545265502713</c:v>
                </c:pt>
                <c:pt idx="985">
                  <c:v>-0.119681712821261</c:v>
                </c:pt>
                <c:pt idx="986">
                  <c:v>-0.118815031849195</c:v>
                </c:pt>
                <c:pt idx="987">
                  <c:v>-0.117945220303408</c:v>
                </c:pt>
                <c:pt idx="988">
                  <c:v>-0.117072275903109</c:v>
                </c:pt>
                <c:pt idx="989">
                  <c:v>-0.116196196369817</c:v>
                </c:pt>
                <c:pt idx="990">
                  <c:v>-0.115316979427355</c:v>
                </c:pt>
                <c:pt idx="991">
                  <c:v>-0.114434622801847</c:v>
                </c:pt>
                <c:pt idx="992">
                  <c:v>-0.113549124221711</c:v>
                </c:pt>
                <c:pt idx="993">
                  <c:v>-0.11266048141766</c:v>
                </c:pt>
                <c:pt idx="994">
                  <c:v>-0.111768692122689</c:v>
                </c:pt>
                <c:pt idx="995">
                  <c:v>-0.110873754072077</c:v>
                </c:pt>
                <c:pt idx="996">
                  <c:v>-0.10997566500338</c:v>
                </c:pt>
                <c:pt idx="997">
                  <c:v>-0.109074422656428</c:v>
                </c:pt>
                <c:pt idx="998">
                  <c:v>-0.108170024773316</c:v>
                </c:pt>
                <c:pt idx="999">
                  <c:v>-0.107262469098405</c:v>
                </c:pt>
                <c:pt idx="1000">
                  <c:v>-0.106351753378314</c:v>
                </c:pt>
                <c:pt idx="1001">
                  <c:v>-0.105437875361918</c:v>
                </c:pt>
                <c:pt idx="1002">
                  <c:v>-0.10452083280034</c:v>
                </c:pt>
                <c:pt idx="1003">
                  <c:v>-0.103600623446949</c:v>
                </c:pt>
                <c:pt idx="1004">
                  <c:v>-0.102677245057356</c:v>
                </c:pt>
                <c:pt idx="1005">
                  <c:v>-0.101750695389409</c:v>
                </c:pt>
                <c:pt idx="1006">
                  <c:v>-0.100820972203185</c:v>
                </c:pt>
                <c:pt idx="1007">
                  <c:v>-0.0998880732609916</c:v>
                </c:pt>
                <c:pt idx="1008">
                  <c:v>-0.0989519963273593</c:v>
                </c:pt>
                <c:pt idx="1009">
                  <c:v>-0.0980127391690366</c:v>
                </c:pt>
                <c:pt idx="1010">
                  <c:v>-0.0970702995549866</c:v>
                </c:pt>
                <c:pt idx="1011">
                  <c:v>-0.0961246752563829</c:v>
                </c:pt>
                <c:pt idx="1012">
                  <c:v>-0.0951758640466042</c:v>
                </c:pt>
                <c:pt idx="1013">
                  <c:v>-0.094223863701231</c:v>
                </c:pt>
                <c:pt idx="1014">
                  <c:v>-0.0932686719980403</c:v>
                </c:pt>
                <c:pt idx="1015">
                  <c:v>-0.0923102867170022</c:v>
                </c:pt>
                <c:pt idx="1016">
                  <c:v>-0.0913487056402747</c:v>
                </c:pt>
                <c:pt idx="1017">
                  <c:v>-0.0903839265522</c:v>
                </c:pt>
                <c:pt idx="1018">
                  <c:v>-0.0894159472392999</c:v>
                </c:pt>
                <c:pt idx="1019">
                  <c:v>-0.0884447654902717</c:v>
                </c:pt>
                <c:pt idx="1020">
                  <c:v>-0.0874703790959838</c:v>
                </c:pt>
                <c:pt idx="1021">
                  <c:v>-0.0864927858494715</c:v>
                </c:pt>
                <c:pt idx="1022">
                  <c:v>-0.0855119835459326</c:v>
                </c:pt>
                <c:pt idx="1023">
                  <c:v>-0.0845279699827235</c:v>
                </c:pt>
                <c:pt idx="1024">
                  <c:v>-0.0835407429593547</c:v>
                </c:pt>
                <c:pt idx="1025">
                  <c:v>-0.0825503002774865</c:v>
                </c:pt>
                <c:pt idx="1026">
                  <c:v>-0.0815566397409252</c:v>
                </c:pt>
                <c:pt idx="1027">
                  <c:v>-0.0805597591556186</c:v>
                </c:pt>
                <c:pt idx="1028">
                  <c:v>-0.0795596563296519</c:v>
                </c:pt>
                <c:pt idx="1029">
                  <c:v>-0.0785563290732435</c:v>
                </c:pt>
                <c:pt idx="1030">
                  <c:v>-0.0775497751987411</c:v>
                </c:pt>
                <c:pt idx="1031">
                  <c:v>-0.0765399925206172</c:v>
                </c:pt>
                <c:pt idx="1032">
                  <c:v>-0.075526978855465</c:v>
                </c:pt>
                <c:pt idx="1033">
                  <c:v>-0.0745107320219948</c:v>
                </c:pt>
                <c:pt idx="1034">
                  <c:v>-0.0734912498410292</c:v>
                </c:pt>
                <c:pt idx="1035">
                  <c:v>-0.0724685301354996</c:v>
                </c:pt>
                <c:pt idx="1036">
                  <c:v>-0.0714425707304416</c:v>
                </c:pt>
                <c:pt idx="1037">
                  <c:v>-0.0704133694529915</c:v>
                </c:pt>
                <c:pt idx="1038">
                  <c:v>-0.0693809241323816</c:v>
                </c:pt>
                <c:pt idx="1039">
                  <c:v>-0.0683452325999369</c:v>
                </c:pt>
                <c:pt idx="1040">
                  <c:v>-0.0673062926890704</c:v>
                </c:pt>
                <c:pt idx="1041">
                  <c:v>-0.0662641022352793</c:v>
                </c:pt>
                <c:pt idx="1042">
                  <c:v>-0.0652186590761414</c:v>
                </c:pt>
                <c:pt idx="1043">
                  <c:v>-0.0641699610513104</c:v>
                </c:pt>
                <c:pt idx="1044">
                  <c:v>-0.0631180060025126</c:v>
                </c:pt>
                <c:pt idx="1045">
                  <c:v>-0.0620627917735422</c:v>
                </c:pt>
                <c:pt idx="1046">
                  <c:v>-0.061004316210258</c:v>
                </c:pt>
                <c:pt idx="1047">
                  <c:v>-0.0599425771605793</c:v>
                </c:pt>
                <c:pt idx="1048">
                  <c:v>-0.0588775724744817</c:v>
                </c:pt>
                <c:pt idx="1049">
                  <c:v>-0.0578093000039932</c:v>
                </c:pt>
                <c:pt idx="1050">
                  <c:v>-0.0567377576031907</c:v>
                </c:pt>
                <c:pt idx="1051">
                  <c:v>-0.0556629431281957</c:v>
                </c:pt>
                <c:pt idx="1052">
                  <c:v>-0.0545848544371704</c:v>
                </c:pt>
                <c:pt idx="1053">
                  <c:v>-0.053503489390314</c:v>
                </c:pt>
                <c:pt idx="1054">
                  <c:v>-0.052418845849859</c:v>
                </c:pt>
                <c:pt idx="1055">
                  <c:v>-0.0513309216800667</c:v>
                </c:pt>
                <c:pt idx="1056">
                  <c:v>-0.050239714747224</c:v>
                </c:pt>
                <c:pt idx="1057">
                  <c:v>-0.0491452229196393</c:v>
                </c:pt>
                <c:pt idx="1058">
                  <c:v>-0.0480474440676388</c:v>
                </c:pt>
                <c:pt idx="1059">
                  <c:v>-0.0469463760635622</c:v>
                </c:pt>
                <c:pt idx="1060">
                  <c:v>-0.0458420167817597</c:v>
                </c:pt>
                <c:pt idx="1061">
                  <c:v>-0.0447343640985876</c:v>
                </c:pt>
                <c:pt idx="1062">
                  <c:v>-0.0436234158924046</c:v>
                </c:pt>
                <c:pt idx="1063">
                  <c:v>-0.0425091700435683</c:v>
                </c:pt>
                <c:pt idx="1064">
                  <c:v>-0.041391624434431</c:v>
                </c:pt>
                <c:pt idx="1065">
                  <c:v>-0.0402707769493366</c:v>
                </c:pt>
                <c:pt idx="1066">
                  <c:v>-0.0391466254746161</c:v>
                </c:pt>
                <c:pt idx="1067">
                  <c:v>-0.0380191678985846</c:v>
                </c:pt>
                <c:pt idx="1068">
                  <c:v>-0.0368884021115367</c:v>
                </c:pt>
                <c:pt idx="1069">
                  <c:v>-0.0357543260057437</c:v>
                </c:pt>
                <c:pt idx="1070">
                  <c:v>-0.0346169374754495</c:v>
                </c:pt>
                <c:pt idx="1071">
                  <c:v>-0.0334762344168668</c:v>
                </c:pt>
                <c:pt idx="1072">
                  <c:v>-0.0323322147281734</c:v>
                </c:pt>
                <c:pt idx="1073">
                  <c:v>-0.031184876309509</c:v>
                </c:pt>
                <c:pt idx="1074">
                  <c:v>-0.030034217062971</c:v>
                </c:pt>
                <c:pt idx="1075">
                  <c:v>-0.0288802348926112</c:v>
                </c:pt>
                <c:pt idx="1076">
                  <c:v>-0.0277229277044318</c:v>
                </c:pt>
                <c:pt idx="1077">
                  <c:v>-0.0265622934063821</c:v>
                </c:pt>
                <c:pt idx="1078">
                  <c:v>-0.025398329908355</c:v>
                </c:pt>
                <c:pt idx="1079">
                  <c:v>-0.024231035122183</c:v>
                </c:pt>
                <c:pt idx="1080">
                  <c:v>-0.0230604069616345</c:v>
                </c:pt>
                <c:pt idx="1081">
                  <c:v>-0.021886443342411</c:v>
                </c:pt>
                <c:pt idx="1082">
                  <c:v>-0.0207091421821428</c:v>
                </c:pt>
                <c:pt idx="1083">
                  <c:v>-0.0195285014003856</c:v>
                </c:pt>
                <c:pt idx="1084">
                  <c:v>-0.0183445189186168</c:v>
                </c:pt>
                <c:pt idx="1085">
                  <c:v>-0.0171571926602327</c:v>
                </c:pt>
                <c:pt idx="1086">
                  <c:v>-0.0159665205505438</c:v>
                </c:pt>
                <c:pt idx="1087">
                  <c:v>-0.0147725005167723</c:v>
                </c:pt>
                <c:pt idx="1088">
                  <c:v>-0.0135751304880478</c:v>
                </c:pt>
                <c:pt idx="1089">
                  <c:v>-0.0123744083954047</c:v>
                </c:pt>
                <c:pt idx="1090">
                  <c:v>-0.0111703321717774</c:v>
                </c:pt>
                <c:pt idx="1091">
                  <c:v>-0.00996289975199817</c:v>
                </c:pt>
                <c:pt idx="1092">
                  <c:v>-0.00875210907279283</c:v>
                </c:pt>
                <c:pt idx="1093">
                  <c:v>-0.00753795807277749</c:v>
                </c:pt>
                <c:pt idx="1094">
                  <c:v>-0.00632044469245512</c:v>
                </c:pt>
                <c:pt idx="1095">
                  <c:v>-0.00509956687421222</c:v>
                </c:pt>
                <c:pt idx="1096">
                  <c:v>-0.00387532256231516</c:v>
                </c:pt>
                <c:pt idx="1097">
                  <c:v>-0.00264770970290669</c:v>
                </c:pt>
                <c:pt idx="1098">
                  <c:v>-0.00141672624400289</c:v>
                </c:pt>
                <c:pt idx="1099">
                  <c:v>-0.000182370135489356</c:v>
                </c:pt>
                <c:pt idx="1100">
                  <c:v>0.00105536067088176</c:v>
                </c:pt>
                <c:pt idx="1101">
                  <c:v>0.00229646822149576</c:v>
                </c:pt>
                <c:pt idx="1102">
                  <c:v>0.00354095456087834</c:v>
                </c:pt>
                <c:pt idx="1103">
                  <c:v>0.00478882173169883</c:v>
                </c:pt>
                <c:pt idx="1104">
                  <c:v>0.00604007177477394</c:v>
                </c:pt>
                <c:pt idx="1105">
                  <c:v>0.00729470672907138</c:v>
                </c:pt>
                <c:pt idx="1106">
                  <c:v>0.00855272863171204</c:v>
                </c:pt>
                <c:pt idx="1107">
                  <c:v>0.00981413951797454</c:v>
                </c:pt>
                <c:pt idx="1108">
                  <c:v>0.0110789414212982</c:v>
                </c:pt>
                <c:pt idx="1109">
                  <c:v>0.0123471363732862</c:v>
                </c:pt>
                <c:pt idx="1110">
                  <c:v>0.0136187264037089</c:v>
                </c:pt>
                <c:pt idx="1111">
                  <c:v>0.014893713540507</c:v>
                </c:pt>
                <c:pt idx="1112">
                  <c:v>0.0161720998097954</c:v>
                </c:pt>
                <c:pt idx="1113">
                  <c:v>0.0174538872358661</c:v>
                </c:pt>
                <c:pt idx="1114">
                  <c:v>0.0187390778411914</c:v>
                </c:pt>
                <c:pt idx="1115">
                  <c:v>0.0200276736464271</c:v>
                </c:pt>
                <c:pt idx="1116">
                  <c:v>0.0213196766704164</c:v>
                </c:pt>
                <c:pt idx="1117">
                  <c:v>0.0226150889301923</c:v>
                </c:pt>
                <c:pt idx="1118">
                  <c:v>0.0239139124409813</c:v>
                </c:pt>
                <c:pt idx="1119">
                  <c:v>0.0252161492162067</c:v>
                </c:pt>
                <c:pt idx="1120">
                  <c:v>0.0265218012674915</c:v>
                </c:pt>
                <c:pt idx="1121">
                  <c:v>0.0278308706046621</c:v>
                </c:pt>
                <c:pt idx="1122">
                  <c:v>0.0291433592357511</c:v>
                </c:pt>
                <c:pt idx="1123">
                  <c:v>0.0304592691670002</c:v>
                </c:pt>
                <c:pt idx="1124">
                  <c:v>0.0317786024028642</c:v>
                </c:pt>
                <c:pt idx="1125">
                  <c:v>0.0331013609460141</c:v>
                </c:pt>
                <c:pt idx="1126">
                  <c:v>0.0344275467973392</c:v>
                </c:pt>
                <c:pt idx="1127">
                  <c:v>0.0357571619559515</c:v>
                </c:pt>
                <c:pt idx="1128">
                  <c:v>0.0370902084191883</c:v>
                </c:pt>
                <c:pt idx="1129">
                  <c:v>0.0384266881826153</c:v>
                </c:pt>
                <c:pt idx="1130">
                  <c:v>0.0397666032400303</c:v>
                </c:pt>
                <c:pt idx="1131">
                  <c:v>0.0411099555834653</c:v>
                </c:pt>
                <c:pt idx="1132">
                  <c:v>0.0424567472031903</c:v>
                </c:pt>
                <c:pt idx="1133">
                  <c:v>0.043806980087717</c:v>
                </c:pt>
                <c:pt idx="1134">
                  <c:v>0.0451606562238004</c:v>
                </c:pt>
                <c:pt idx="1135">
                  <c:v>0.0465177775964431</c:v>
                </c:pt>
                <c:pt idx="1136">
                  <c:v>0.047878346188898</c:v>
                </c:pt>
                <c:pt idx="1137">
                  <c:v>0.0492423639826718</c:v>
                </c:pt>
                <c:pt idx="1138">
                  <c:v>0.0506098329575268</c:v>
                </c:pt>
                <c:pt idx="1139">
                  <c:v>0.0519807550914857</c:v>
                </c:pt>
                <c:pt idx="1140">
                  <c:v>0.0533551323608334</c:v>
                </c:pt>
                <c:pt idx="1141">
                  <c:v>0.0547329667401204</c:v>
                </c:pt>
                <c:pt idx="1142">
                  <c:v>0.0561142602021661</c:v>
                </c:pt>
                <c:pt idx="1143">
                  <c:v>0.0574990147180616</c:v>
                </c:pt>
                <c:pt idx="1144">
                  <c:v>0.0588872322571726</c:v>
                </c:pt>
                <c:pt idx="1145">
                  <c:v>0.0602789147871428</c:v>
                </c:pt>
                <c:pt idx="1146">
                  <c:v>0.0616740642738965</c:v>
                </c:pt>
                <c:pt idx="1147">
                  <c:v>0.0630726826816417</c:v>
                </c:pt>
                <c:pt idx="1148">
                  <c:v>0.0644747719728736</c:v>
                </c:pt>
                <c:pt idx="1149">
                  <c:v>0.0658803341083766</c:v>
                </c:pt>
                <c:pt idx="1150">
                  <c:v>0.0672893710472283</c:v>
                </c:pt>
                <c:pt idx="1151">
                  <c:v>0.0687018847468019</c:v>
                </c:pt>
                <c:pt idx="1152">
                  <c:v>0.0701178771627692</c:v>
                </c:pt>
                <c:pt idx="1153">
                  <c:v>0.0715373502491034</c:v>
                </c:pt>
                <c:pt idx="1154">
                  <c:v>0.0729603059580827</c:v>
                </c:pt>
                <c:pt idx="1155">
                  <c:v>0.0743867462402927</c:v>
                </c:pt>
                <c:pt idx="1156">
                  <c:v>0.0758166730446294</c:v>
                </c:pt>
                <c:pt idx="1157">
                  <c:v>0.0772500883183021</c:v>
                </c:pt>
                <c:pt idx="1158">
                  <c:v>0.0786869940068363</c:v>
                </c:pt>
                <c:pt idx="1159">
                  <c:v>0.080127392054077</c:v>
                </c:pt>
                <c:pt idx="1160">
                  <c:v>0.0815712844021913</c:v>
                </c:pt>
                <c:pt idx="1161">
                  <c:v>0.083018672991671</c:v>
                </c:pt>
                <c:pt idx="1162">
                  <c:v>0.0844695597613359</c:v>
                </c:pt>
                <c:pt idx="1163">
                  <c:v>0.0859239466483367</c:v>
                </c:pt>
                <c:pt idx="1164">
                  <c:v>0.0873818355881575</c:v>
                </c:pt>
                <c:pt idx="1165">
                  <c:v>0.0888432285146193</c:v>
                </c:pt>
                <c:pt idx="1166">
                  <c:v>0.0903081273598817</c:v>
                </c:pt>
                <c:pt idx="1167">
                  <c:v>0.0917765340544474</c:v>
                </c:pt>
                <c:pt idx="1168">
                  <c:v>0.0932484505271636</c:v>
                </c:pt>
                <c:pt idx="1169">
                  <c:v>0.0947238787052257</c:v>
                </c:pt>
                <c:pt idx="1170">
                  <c:v>0.0962028205141792</c:v>
                </c:pt>
                <c:pt idx="1171">
                  <c:v>0.0976852778779238</c:v>
                </c:pt>
                <c:pt idx="1172">
                  <c:v>0.0991712527187154</c:v>
                </c:pt>
                <c:pt idx="1173">
                  <c:v>0.100660746957169</c:v>
                </c:pt>
                <c:pt idx="1174">
                  <c:v>0.102153762512261</c:v>
                </c:pt>
                <c:pt idx="1175">
                  <c:v>0.103650301301333</c:v>
                </c:pt>
                <c:pt idx="1176">
                  <c:v>0.105150365240095</c:v>
                </c:pt>
                <c:pt idx="1177">
                  <c:v>0.106653956242626</c:v>
                </c:pt>
                <c:pt idx="1178">
                  <c:v>0.108161076221379</c:v>
                </c:pt>
                <c:pt idx="1179">
                  <c:v>0.109671727087181</c:v>
                </c:pt>
                <c:pt idx="1180">
                  <c:v>0.111185910749241</c:v>
                </c:pt>
                <c:pt idx="1181">
                  <c:v>0.112703629115145</c:v>
                </c:pt>
                <c:pt idx="1182">
                  <c:v>0.114224884090867</c:v>
                </c:pt>
                <c:pt idx="1183">
                  <c:v>0.115749677580766</c:v>
                </c:pt>
                <c:pt idx="1184">
                  <c:v>0.11727801148759</c:v>
                </c:pt>
                <c:pt idx="1185">
                  <c:v>0.118809887712481</c:v>
                </c:pt>
                <c:pt idx="1186">
                  <c:v>0.120345308154974</c:v>
                </c:pt>
                <c:pt idx="1187">
                  <c:v>0.121884274713004</c:v>
                </c:pt>
                <c:pt idx="1188">
                  <c:v>0.123426789282903</c:v>
                </c:pt>
                <c:pt idx="1189">
                  <c:v>0.124972853759411</c:v>
                </c:pt>
                <c:pt idx="1190">
                  <c:v>0.126522470035669</c:v>
                </c:pt>
                <c:pt idx="1191">
                  <c:v>0.128075640003228</c:v>
                </c:pt>
                <c:pt idx="1192">
                  <c:v>0.129632365552053</c:v>
                </c:pt>
                <c:pt idx="1193">
                  <c:v>0.131192648570517</c:v>
                </c:pt>
                <c:pt idx="1194">
                  <c:v>0.132756490945416</c:v>
                </c:pt>
                <c:pt idx="1195">
                  <c:v>0.134323894561959</c:v>
                </c:pt>
                <c:pt idx="1196">
                  <c:v>0.135894861303782</c:v>
                </c:pt>
                <c:pt idx="1197">
                  <c:v>0.137469393052942</c:v>
                </c:pt>
                <c:pt idx="1198">
                  <c:v>0.139047491689924</c:v>
                </c:pt>
                <c:pt idx="1199">
                  <c:v>0.140629159093643</c:v>
                </c:pt>
                <c:pt idx="1200">
                  <c:v>0.142214397141446</c:v>
                </c:pt>
                <c:pt idx="1201">
                  <c:v>0.143803207709115</c:v>
                </c:pt>
                <c:pt idx="1202">
                  <c:v>0.145395592670869</c:v>
                </c:pt>
                <c:pt idx="1203">
                  <c:v>0.146991553899368</c:v>
                </c:pt>
                <c:pt idx="1204">
                  <c:v>0.148591093265713</c:v>
                </c:pt>
                <c:pt idx="1205">
                  <c:v>0.150194212639453</c:v>
                </c:pt>
                <c:pt idx="1206">
                  <c:v>0.151800913888583</c:v>
                </c:pt>
                <c:pt idx="1207">
                  <c:v>0.153411198879548</c:v>
                </c:pt>
                <c:pt idx="1208">
                  <c:v>0.155025069477248</c:v>
                </c:pt>
                <c:pt idx="1209">
                  <c:v>0.156642527545036</c:v>
                </c:pt>
                <c:pt idx="1210">
                  <c:v>0.158263574944725</c:v>
                </c:pt>
                <c:pt idx="1211">
                  <c:v>0.159888213536589</c:v>
                </c:pt>
                <c:pt idx="1212">
                  <c:v>0.161516445179363</c:v>
                </c:pt>
                <c:pt idx="1213">
                  <c:v>0.16314827173025</c:v>
                </c:pt>
                <c:pt idx="1214">
                  <c:v>0.164783695044921</c:v>
                </c:pt>
                <c:pt idx="1215">
                  <c:v>0.166422716977516</c:v>
                </c:pt>
                <c:pt idx="1216">
                  <c:v>0.168065339380649</c:v>
                </c:pt>
                <c:pt idx="1217">
                  <c:v>0.169711564105413</c:v>
                </c:pt>
                <c:pt idx="1218">
                  <c:v>0.171361393001374</c:v>
                </c:pt>
                <c:pt idx="1219">
                  <c:v>0.173014827916583</c:v>
                </c:pt>
                <c:pt idx="1220">
                  <c:v>0.174671870697573</c:v>
                </c:pt>
                <c:pt idx="1221">
                  <c:v>0.176332523189362</c:v>
                </c:pt>
                <c:pt idx="1222">
                  <c:v>0.177996787235458</c:v>
                </c:pt>
                <c:pt idx="1223">
                  <c:v>0.179664664677858</c:v>
                </c:pt>
                <c:pt idx="1224">
                  <c:v>0.181336157357054</c:v>
                </c:pt>
                <c:pt idx="1225">
                  <c:v>0.183011267112032</c:v>
                </c:pt>
                <c:pt idx="1226">
                  <c:v>0.184689995780277</c:v>
                </c:pt>
                <c:pt idx="1227">
                  <c:v>0.186372345197775</c:v>
                </c:pt>
                <c:pt idx="1228">
                  <c:v>0.188058317199015</c:v>
                </c:pt>
                <c:pt idx="1229">
                  <c:v>0.18974791361699</c:v>
                </c:pt>
                <c:pt idx="1230">
                  <c:v>0.191441136283204</c:v>
                </c:pt>
                <c:pt idx="1231">
                  <c:v>0.193137987027668</c:v>
                </c:pt>
                <c:pt idx="1232">
                  <c:v>0.194838467678907</c:v>
                </c:pt>
                <c:pt idx="1233">
                  <c:v>0.196542580063963</c:v>
                </c:pt>
                <c:pt idx="1234">
                  <c:v>0.198250326008393</c:v>
                </c:pt>
                <c:pt idx="1235">
                  <c:v>0.199961707336276</c:v>
                </c:pt>
                <c:pt idx="1236">
                  <c:v>0.201676725870211</c:v>
                </c:pt>
                <c:pt idx="1237">
                  <c:v>0.203395383431325</c:v>
                </c:pt>
                <c:pt idx="1238">
                  <c:v>0.20511768183927</c:v>
                </c:pt>
                <c:pt idx="1239">
                  <c:v>0.206843622912228</c:v>
                </c:pt>
                <c:pt idx="1240">
                  <c:v>0.208573208466912</c:v>
                </c:pt>
                <c:pt idx="1241">
                  <c:v>0.210306440318572</c:v>
                </c:pt>
                <c:pt idx="1242">
                  <c:v>0.212043320280993</c:v>
                </c:pt>
                <c:pt idx="1243">
                  <c:v>0.213783850166499</c:v>
                </c:pt>
                <c:pt idx="1244">
                  <c:v>0.215528031785954</c:v>
                </c:pt>
                <c:pt idx="1245">
                  <c:v>0.217275866948769</c:v>
                </c:pt>
                <c:pt idx="1246">
                  <c:v>0.219027357462898</c:v>
                </c:pt>
                <c:pt idx="1247">
                  <c:v>0.220782505134846</c:v>
                </c:pt>
                <c:pt idx="1248">
                  <c:v>0.222541311769666</c:v>
                </c:pt>
                <c:pt idx="1249">
                  <c:v>0.224303779170967</c:v>
                </c:pt>
                <c:pt idx="1250">
                  <c:v>0.22606990914091</c:v>
                </c:pt>
                <c:pt idx="1251">
                  <c:v>0.227839703480218</c:v>
                </c:pt>
                <c:pt idx="1252">
                  <c:v>0.229613163988169</c:v>
                </c:pt>
                <c:pt idx="1253">
                  <c:v>0.231390292462608</c:v>
                </c:pt>
                <c:pt idx="1254">
                  <c:v>0.233171090699942</c:v>
                </c:pt>
                <c:pt idx="1255">
                  <c:v>0.234955560495144</c:v>
                </c:pt>
                <c:pt idx="1256">
                  <c:v>0.236743703641759</c:v>
                </c:pt>
                <c:pt idx="1257">
                  <c:v>0.238535521931902</c:v>
                </c:pt>
                <c:pt idx="1258">
                  <c:v>0.24033101715626</c:v>
                </c:pt>
                <c:pt idx="1259">
                  <c:v>0.2421301911041</c:v>
                </c:pt>
                <c:pt idx="1260">
                  <c:v>0.243933045563263</c:v>
                </c:pt>
                <c:pt idx="1261">
                  <c:v>0.245739582320174</c:v>
                </c:pt>
                <c:pt idx="1262">
                  <c:v>0.247549803159838</c:v>
                </c:pt>
                <c:pt idx="1263">
                  <c:v>0.249363709865847</c:v>
                </c:pt>
                <c:pt idx="1264">
                  <c:v>0.251181304220379</c:v>
                </c:pt>
                <c:pt idx="1265">
                  <c:v>0.253002588004203</c:v>
                </c:pt>
                <c:pt idx="1266">
                  <c:v>0.254827562996677</c:v>
                </c:pt>
                <c:pt idx="1267">
                  <c:v>0.256656230975756</c:v>
                </c:pt>
                <c:pt idx="1268">
                  <c:v>0.25848859371799</c:v>
                </c:pt>
                <c:pt idx="1269">
                  <c:v>0.260324652998526</c:v>
                </c:pt>
                <c:pt idx="1270">
                  <c:v>0.262164410591114</c:v>
                </c:pt>
                <c:pt idx="1271">
                  <c:v>0.264007868268105</c:v>
                </c:pt>
                <c:pt idx="1272">
                  <c:v>0.265855027800455</c:v>
                </c:pt>
                <c:pt idx="1273">
                  <c:v>0.267705890957729</c:v>
                </c:pt>
                <c:pt idx="1274">
                  <c:v>0.2695604595081</c:v>
                </c:pt>
                <c:pt idx="1275">
                  <c:v>0.271418735218351</c:v>
                </c:pt>
                <c:pt idx="1276">
                  <c:v>0.273280719853883</c:v>
                </c:pt>
                <c:pt idx="1277">
                  <c:v>0.275146415178708</c:v>
                </c:pt>
                <c:pt idx="1278">
                  <c:v>0.277015822955461</c:v>
                </c:pt>
                <c:pt idx="1279">
                  <c:v>0.278888944945392</c:v>
                </c:pt>
                <c:pt idx="1280">
                  <c:v>0.280765782908378</c:v>
                </c:pt>
                <c:pt idx="1281">
                  <c:v>0.282646338602919</c:v>
                </c:pt>
                <c:pt idx="1282">
                  <c:v>0.28453061378614</c:v>
                </c:pt>
                <c:pt idx="1283">
                  <c:v>0.286418610213796</c:v>
                </c:pt>
                <c:pt idx="1284">
                  <c:v>0.288310329640275</c:v>
                </c:pt>
                <c:pt idx="1285">
                  <c:v>0.290205773818595</c:v>
                </c:pt>
                <c:pt idx="1286">
                  <c:v>0.292104944500411</c:v>
                </c:pt>
                <c:pt idx="1287">
                  <c:v>0.294007843436014</c:v>
                </c:pt>
                <c:pt idx="1288">
                  <c:v>0.295914472374338</c:v>
                </c:pt>
                <c:pt idx="1289">
                  <c:v>0.297824833062954</c:v>
                </c:pt>
                <c:pt idx="1290">
                  <c:v>0.299738927248079</c:v>
                </c:pt>
                <c:pt idx="1291">
                  <c:v>0.301656756674576</c:v>
                </c:pt>
                <c:pt idx="1292">
                  <c:v>0.303578323085955</c:v>
                </c:pt>
                <c:pt idx="1293">
                  <c:v>0.305503628224378</c:v>
                </c:pt>
                <c:pt idx="1294">
                  <c:v>0.307432673830656</c:v>
                </c:pt>
                <c:pt idx="1295">
                  <c:v>0.309365461644256</c:v>
                </c:pt>
                <c:pt idx="1296">
                  <c:v>0.311301993403302</c:v>
                </c:pt>
                <c:pt idx="1297">
                  <c:v>0.313242270844575</c:v>
                </c:pt>
                <c:pt idx="1298">
                  <c:v>0.315186295703517</c:v>
                </c:pt>
                <c:pt idx="1299">
                  <c:v>0.317134069714232</c:v>
                </c:pt>
                <c:pt idx="1300">
                  <c:v>0.319085594609489</c:v>
                </c:pt>
                <c:pt idx="1301">
                  <c:v>0.321040872120723</c:v>
                </c:pt>
                <c:pt idx="1302">
                  <c:v>0.322999903978039</c:v>
                </c:pt>
                <c:pt idx="1303">
                  <c:v>0.32496269191021</c:v>
                </c:pt>
                <c:pt idx="1304">
                  <c:v>0.326929237644685</c:v>
                </c:pt>
                <c:pt idx="1305">
                  <c:v>0.328899542907587</c:v>
                </c:pt>
                <c:pt idx="1306">
                  <c:v>0.330873609423713</c:v>
                </c:pt>
                <c:pt idx="1307">
                  <c:v>0.332851438916542</c:v>
                </c:pt>
                <c:pt idx="1308">
                  <c:v>0.334833033108232</c:v>
                </c:pt>
                <c:pt idx="1309">
                  <c:v>0.336818393719625</c:v>
                </c:pt>
                <c:pt idx="1310">
                  <c:v>0.338807522470248</c:v>
                </c:pt>
                <c:pt idx="1311">
                  <c:v>0.340800421078313</c:v>
                </c:pt>
                <c:pt idx="1312">
                  <c:v>0.342797091260723</c:v>
                </c:pt>
                <c:pt idx="1313">
                  <c:v>0.344797534733072</c:v>
                </c:pt>
                <c:pt idx="1314">
                  <c:v>0.346801753209644</c:v>
                </c:pt>
                <c:pt idx="1315">
                  <c:v>0.348809748403421</c:v>
                </c:pt>
                <c:pt idx="1316">
                  <c:v>0.35082152202608</c:v>
                </c:pt>
                <c:pt idx="1317">
                  <c:v>0.352837075787999</c:v>
                </c:pt>
                <c:pt idx="1318">
                  <c:v>0.354856411398254</c:v>
                </c:pt>
                <c:pt idx="1319">
                  <c:v>0.356879530564625</c:v>
                </c:pt>
                <c:pt idx="1320">
                  <c:v>0.358906434993598</c:v>
                </c:pt>
                <c:pt idx="1321">
                  <c:v>0.360937126390363</c:v>
                </c:pt>
                <c:pt idx="1322">
                  <c:v>0.362971606458822</c:v>
                </c:pt>
                <c:pt idx="1323">
                  <c:v>0.365009876901585</c:v>
                </c:pt>
                <c:pt idx="1324">
                  <c:v>0.367051939419976</c:v>
                </c:pt>
                <c:pt idx="1325">
                  <c:v>0.369097795714033</c:v>
                </c:pt>
                <c:pt idx="1326">
                  <c:v>0.371147447482509</c:v>
                </c:pt>
                <c:pt idx="1327">
                  <c:v>0.373200896422879</c:v>
                </c:pt>
                <c:pt idx="1328">
                  <c:v>0.375258144231335</c:v>
                </c:pt>
                <c:pt idx="1329">
                  <c:v>0.377319192602793</c:v>
                </c:pt>
                <c:pt idx="1330">
                  <c:v>0.379384043230892</c:v>
                </c:pt>
                <c:pt idx="1331">
                  <c:v>0.381452697807999</c:v>
                </c:pt>
                <c:pt idx="1332">
                  <c:v>0.383525158025207</c:v>
                </c:pt>
                <c:pt idx="1333">
                  <c:v>0.385601425572339</c:v>
                </c:pt>
                <c:pt idx="1334">
                  <c:v>0.387681502137952</c:v>
                </c:pt>
                <c:pt idx="1335">
                  <c:v>0.389765389409334</c:v>
                </c:pt>
                <c:pt idx="1336">
                  <c:v>0.391853089072512</c:v>
                </c:pt>
                <c:pt idx="1337">
                  <c:v>0.393944602812246</c:v>
                </c:pt>
                <c:pt idx="1338">
                  <c:v>0.39603993231204</c:v>
                </c:pt>
                <c:pt idx="1339">
                  <c:v>0.398139079254136</c:v>
                </c:pt>
                <c:pt idx="1340">
                  <c:v>0.400242045319521</c:v>
                </c:pt>
                <c:pt idx="1341">
                  <c:v>0.402348832187926</c:v>
                </c:pt>
                <c:pt idx="1342">
                  <c:v>0.40445944153783</c:v>
                </c:pt>
                <c:pt idx="1343">
                  <c:v>0.406573875046459</c:v>
                </c:pt>
                <c:pt idx="1344">
                  <c:v>0.408692134389792</c:v>
                </c:pt>
                <c:pt idx="1345">
                  <c:v>0.41081422124256</c:v>
                </c:pt>
                <c:pt idx="1346">
                  <c:v>0.412940137278246</c:v>
                </c:pt>
                <c:pt idx="1347">
                  <c:v>0.415069884169093</c:v>
                </c:pt>
                <c:pt idx="1348">
                  <c:v>0.417203463586099</c:v>
                </c:pt>
                <c:pt idx="1349">
                  <c:v>0.419340877199022</c:v>
                </c:pt>
                <c:pt idx="1350">
                  <c:v>0.421482126676385</c:v>
                </c:pt>
                <c:pt idx="1351">
                  <c:v>0.423627213685471</c:v>
                </c:pt>
                <c:pt idx="1352">
                  <c:v>0.42577613989233</c:v>
                </c:pt>
                <c:pt idx="1353">
                  <c:v>0.42792890696178</c:v>
                </c:pt>
                <c:pt idx="1354">
                  <c:v>0.430085516557406</c:v>
                </c:pt>
                <c:pt idx="1355">
                  <c:v>0.432245970341566</c:v>
                </c:pt>
                <c:pt idx="1356">
                  <c:v>0.434410269975389</c:v>
                </c:pt>
                <c:pt idx="1357">
                  <c:v>0.436578417118779</c:v>
                </c:pt>
                <c:pt idx="1358">
                  <c:v>0.438750413430418</c:v>
                </c:pt>
                <c:pt idx="1359">
                  <c:v>0.440926260567765</c:v>
                </c:pt>
                <c:pt idx="1360">
                  <c:v>0.443105960187057</c:v>
                </c:pt>
                <c:pt idx="1361">
                  <c:v>0.445289513943315</c:v>
                </c:pt>
                <c:pt idx="1362">
                  <c:v>0.447476923490344</c:v>
                </c:pt>
                <c:pt idx="1363">
                  <c:v>0.449668190480732</c:v>
                </c:pt>
                <c:pt idx="1364">
                  <c:v>0.451863316565856</c:v>
                </c:pt>
                <c:pt idx="1365">
                  <c:v>0.454062303395881</c:v>
                </c:pt>
                <c:pt idx="1366">
                  <c:v>0.456265152619763</c:v>
                </c:pt>
                <c:pt idx="1367">
                  <c:v>0.458471865885251</c:v>
                </c:pt>
                <c:pt idx="1368">
                  <c:v>0.460682444838886</c:v>
                </c:pt>
                <c:pt idx="1369">
                  <c:v>0.462896891126008</c:v>
                </c:pt>
                <c:pt idx="1370">
                  <c:v>0.465115206390752</c:v>
                </c:pt>
                <c:pt idx="1371">
                  <c:v>0.467337392276054</c:v>
                </c:pt>
                <c:pt idx="1372">
                  <c:v>0.469563450423651</c:v>
                </c:pt>
                <c:pt idx="1373">
                  <c:v>0.471793382474083</c:v>
                </c:pt>
                <c:pt idx="1374">
                  <c:v>0.474027190066693</c:v>
                </c:pt>
                <c:pt idx="1375">
                  <c:v>0.476264874839634</c:v>
                </c:pt>
                <c:pt idx="1376">
                  <c:v>0.478506438429863</c:v>
                </c:pt>
                <c:pt idx="1377">
                  <c:v>0.480751882473151</c:v>
                </c:pt>
                <c:pt idx="1378">
                  <c:v>0.483001208604077</c:v>
                </c:pt>
                <c:pt idx="1379">
                  <c:v>0.485254418456037</c:v>
                </c:pt>
                <c:pt idx="1380">
                  <c:v>0.487511513661238</c:v>
                </c:pt>
                <c:pt idx="1381">
                  <c:v>0.489772495850707</c:v>
                </c:pt>
                <c:pt idx="1382">
                  <c:v>0.492037366654289</c:v>
                </c:pt>
                <c:pt idx="1383">
                  <c:v>0.494306127700648</c:v>
                </c:pt>
                <c:pt idx="1384">
                  <c:v>0.49657878061727</c:v>
                </c:pt>
                <c:pt idx="1385">
                  <c:v>0.498855327030467</c:v>
                </c:pt>
                <c:pt idx="1386">
                  <c:v>0.501135768565373</c:v>
                </c:pt>
                <c:pt idx="1387">
                  <c:v>0.503420106845951</c:v>
                </c:pt>
                <c:pt idx="1388">
                  <c:v>0.505708343494994</c:v>
                </c:pt>
                <c:pt idx="1389">
                  <c:v>0.508000480134121</c:v>
                </c:pt>
                <c:pt idx="1390">
                  <c:v>0.510296518383789</c:v>
                </c:pt>
                <c:pt idx="1391">
                  <c:v>0.512596459863284</c:v>
                </c:pt>
                <c:pt idx="1392">
                  <c:v>0.514900306190729</c:v>
                </c:pt>
                <c:pt idx="1393">
                  <c:v>0.517208058983085</c:v>
                </c:pt>
                <c:pt idx="1394">
                  <c:v>0.519519719856151</c:v>
                </c:pt>
                <c:pt idx="1395">
                  <c:v>0.521835290424566</c:v>
                </c:pt>
                <c:pt idx="1396">
                  <c:v>0.524154772301813</c:v>
                </c:pt>
                <c:pt idx="1397">
                  <c:v>0.526478167100216</c:v>
                </c:pt>
                <c:pt idx="1398">
                  <c:v>0.528805476430947</c:v>
                </c:pt>
                <c:pt idx="1399">
                  <c:v>0.531136701904025</c:v>
                </c:pt>
                <c:pt idx="1400">
                  <c:v>0.533471845128314</c:v>
                </c:pt>
                <c:pt idx="1401">
                  <c:v>0.535810907711534</c:v>
                </c:pt>
                <c:pt idx="1402">
                  <c:v>0.538153891260253</c:v>
                </c:pt>
                <c:pt idx="1403">
                  <c:v>0.540500797379895</c:v>
                </c:pt>
                <c:pt idx="1404">
                  <c:v>0.542851627674737</c:v>
                </c:pt>
                <c:pt idx="1405">
                  <c:v>0.545206383747914</c:v>
                </c:pt>
                <c:pt idx="1406">
                  <c:v>0.547565067201421</c:v>
                </c:pt>
                <c:pt idx="1407">
                  <c:v>0.549927679636112</c:v>
                </c:pt>
                <c:pt idx="1408">
                  <c:v>0.552294222651702</c:v>
                </c:pt>
                <c:pt idx="1409">
                  <c:v>0.55466469784677</c:v>
                </c:pt>
                <c:pt idx="1410">
                  <c:v>0.557039106818762</c:v>
                </c:pt>
                <c:pt idx="1411">
                  <c:v>0.559417451163987</c:v>
                </c:pt>
                <c:pt idx="1412">
                  <c:v>0.561799732477625</c:v>
                </c:pt>
                <c:pt idx="1413">
                  <c:v>0.564185952353725</c:v>
                </c:pt>
                <c:pt idx="1414">
                  <c:v>0.566576112385208</c:v>
                </c:pt>
                <c:pt idx="1415">
                  <c:v>0.568970214163868</c:v>
                </c:pt>
                <c:pt idx="1416">
                  <c:v>0.571368259280371</c:v>
                </c:pt>
                <c:pt idx="1417">
                  <c:v>0.573770249324264</c:v>
                </c:pt>
                <c:pt idx="1418">
                  <c:v>0.576176185883969</c:v>
                </c:pt>
                <c:pt idx="1419">
                  <c:v>0.578586070546787</c:v>
                </c:pt>
                <c:pt idx="1420">
                  <c:v>0.5809999048989</c:v>
                </c:pt>
                <c:pt idx="1421">
                  <c:v>0.583417690525375</c:v>
                </c:pt>
                <c:pt idx="1422">
                  <c:v>0.585839429010161</c:v>
                </c:pt>
                <c:pt idx="1423">
                  <c:v>0.588265121936093</c:v>
                </c:pt>
                <c:pt idx="1424">
                  <c:v>0.590694770884894</c:v>
                </c:pt>
                <c:pt idx="1425">
                  <c:v>0.593128377437174</c:v>
                </c:pt>
                <c:pt idx="1426">
                  <c:v>0.595565943172437</c:v>
                </c:pt>
                <c:pt idx="1427">
                  <c:v>0.598007469669075</c:v>
                </c:pt>
                <c:pt idx="1428">
                  <c:v>0.600452958504376</c:v>
                </c:pt>
                <c:pt idx="1429">
                  <c:v>0.602902411254522</c:v>
                </c:pt>
                <c:pt idx="1430">
                  <c:v>0.605355829494592</c:v>
                </c:pt>
                <c:pt idx="1431">
                  <c:v>0.607813214798563</c:v>
                </c:pt>
                <c:pt idx="1432">
                  <c:v>0.610274568739312</c:v>
                </c:pt>
                <c:pt idx="1433">
                  <c:v>0.612739892888617</c:v>
                </c:pt>
                <c:pt idx="1434">
                  <c:v>0.615209188817159</c:v>
                </c:pt>
                <c:pt idx="1435">
                  <c:v>0.617682458094523</c:v>
                </c:pt>
                <c:pt idx="1436">
                  <c:v>0.620159702289199</c:v>
                </c:pt>
                <c:pt idx="1437">
                  <c:v>0.622640922968587</c:v>
                </c:pt>
                <c:pt idx="1438">
                  <c:v>0.625126121698994</c:v>
                </c:pt>
                <c:pt idx="1439">
                  <c:v>0.627615300045636</c:v>
                </c:pt>
                <c:pt idx="1440">
                  <c:v>0.630108459572644</c:v>
                </c:pt>
                <c:pt idx="1441">
                  <c:v>0.632605601843061</c:v>
                </c:pt>
                <c:pt idx="1442">
                  <c:v>0.635106728418843</c:v>
                </c:pt>
                <c:pt idx="1443">
                  <c:v>0.637611840860866</c:v>
                </c:pt>
                <c:pt idx="1444">
                  <c:v>0.640120940728922</c:v>
                </c:pt>
                <c:pt idx="1445">
                  <c:v>0.642634029581722</c:v>
                </c:pt>
                <c:pt idx="1446">
                  <c:v>0.645151108976899</c:v>
                </c:pt>
                <c:pt idx="1447">
                  <c:v>0.647672180471009</c:v>
                </c:pt>
                <c:pt idx="1448">
                  <c:v>0.650197245619529</c:v>
                </c:pt>
                <c:pt idx="1449">
                  <c:v>0.652726305976864</c:v>
                </c:pt>
                <c:pt idx="1450">
                  <c:v>0.655259363096345</c:v>
                </c:pt>
                <c:pt idx="1451">
                  <c:v>0.657796418530233</c:v>
                </c:pt>
                <c:pt idx="1452">
                  <c:v>0.660337473829717</c:v>
                </c:pt>
                <c:pt idx="1453">
                  <c:v>0.662882530544916</c:v>
                </c:pt>
                <c:pt idx="1454">
                  <c:v>0.665431590224885</c:v>
                </c:pt>
                <c:pt idx="1455">
                  <c:v>0.667984654417612</c:v>
                </c:pt>
                <c:pt idx="1456">
                  <c:v>0.67054172467002</c:v>
                </c:pt>
                <c:pt idx="1457">
                  <c:v>0.673102802527969</c:v>
                </c:pt>
                <c:pt idx="1458">
                  <c:v>0.67566788953626</c:v>
                </c:pt>
                <c:pt idx="1459">
                  <c:v>0.678236987238631</c:v>
                </c:pt>
                <c:pt idx="1460">
                  <c:v>0.680810097177764</c:v>
                </c:pt>
                <c:pt idx="1461">
                  <c:v>0.683387220895283</c:v>
                </c:pt>
                <c:pt idx="1462">
                  <c:v>0.685968359931756</c:v>
                </c:pt>
                <c:pt idx="1463">
                  <c:v>0.688553515826697</c:v>
                </c:pt>
                <c:pt idx="1464">
                  <c:v>0.691142690118568</c:v>
                </c:pt>
                <c:pt idx="1465">
                  <c:v>0.693735884344781</c:v>
                </c:pt>
                <c:pt idx="1466">
                  <c:v>0.696333100041694</c:v>
                </c:pt>
                <c:pt idx="1467">
                  <c:v>0.698934338744622</c:v>
                </c:pt>
                <c:pt idx="1468">
                  <c:v>0.701539601987829</c:v>
                </c:pt>
                <c:pt idx="1469">
                  <c:v>0.704148891304535</c:v>
                </c:pt>
                <c:pt idx="1470">
                  <c:v>0.706762208226916</c:v>
                </c:pt>
                <c:pt idx="1471">
                  <c:v>0.709379554286105</c:v>
                </c:pt>
                <c:pt idx="1472">
                  <c:v>0.712000931012194</c:v>
                </c:pt>
                <c:pt idx="1473">
                  <c:v>0.714626339934236</c:v>
                </c:pt>
                <c:pt idx="1474">
                  <c:v>0.717255782580244</c:v>
                </c:pt>
                <c:pt idx="1475">
                  <c:v>0.719889260477195</c:v>
                </c:pt>
                <c:pt idx="1476">
                  <c:v>0.72252677515103</c:v>
                </c:pt>
                <c:pt idx="1477">
                  <c:v>0.725168328126656</c:v>
                </c:pt>
                <c:pt idx="1478">
                  <c:v>0.727813920927947</c:v>
                </c:pt>
                <c:pt idx="1479">
                  <c:v>0.730463555077746</c:v>
                </c:pt>
                <c:pt idx="1480">
                  <c:v>0.733117232097867</c:v>
                </c:pt>
                <c:pt idx="1481">
                  <c:v>0.735774953509092</c:v>
                </c:pt>
                <c:pt idx="1482">
                  <c:v>0.73843672083118</c:v>
                </c:pt>
                <c:pt idx="1483">
                  <c:v>0.741102535582861</c:v>
                </c:pt>
                <c:pt idx="1484">
                  <c:v>0.743772399281842</c:v>
                </c:pt>
                <c:pt idx="1485">
                  <c:v>0.746446313444807</c:v>
                </c:pt>
                <c:pt idx="1486">
                  <c:v>0.749124279587417</c:v>
                </c:pt>
                <c:pt idx="1487">
                  <c:v>0.751806299224316</c:v>
                </c:pt>
                <c:pt idx="1488">
                  <c:v>0.754492373869124</c:v>
                </c:pt>
                <c:pt idx="1489">
                  <c:v>0.757182505034448</c:v>
                </c:pt>
                <c:pt idx="1490">
                  <c:v>0.759876694231876</c:v>
                </c:pt>
                <c:pt idx="1491">
                  <c:v>0.762574942971983</c:v>
                </c:pt>
                <c:pt idx="1492">
                  <c:v>0.76527725276433</c:v>
                </c:pt>
                <c:pt idx="1493">
                  <c:v>0.767983625117464</c:v>
                </c:pt>
                <c:pt idx="1494">
                  <c:v>0.770694061538925</c:v>
                </c:pt>
                <c:pt idx="1495">
                  <c:v>0.773408563535239</c:v>
                </c:pt>
                <c:pt idx="1496">
                  <c:v>0.776127132611929</c:v>
                </c:pt>
                <c:pt idx="1497">
                  <c:v>0.778849770273507</c:v>
                </c:pt>
                <c:pt idx="1498">
                  <c:v>0.781576478023482</c:v>
                </c:pt>
                <c:pt idx="1499">
                  <c:v>0.784307257364358</c:v>
                </c:pt>
                <c:pt idx="1500">
                  <c:v>0.787042109797636</c:v>
                </c:pt>
                <c:pt idx="1501">
                  <c:v>0.789781036823818</c:v>
                </c:pt>
                <c:pt idx="1502">
                  <c:v>0.792524039942404</c:v>
                </c:pt>
                <c:pt idx="1503">
                  <c:v>0.795271120651894</c:v>
                </c:pt>
                <c:pt idx="1504">
                  <c:v>0.798022280449794</c:v>
                </c:pt>
                <c:pt idx="1505">
                  <c:v>0.800777520832612</c:v>
                </c:pt>
                <c:pt idx="1506">
                  <c:v>0.803536843295861</c:v>
                </c:pt>
                <c:pt idx="1507">
                  <c:v>0.806300249334062</c:v>
                </c:pt>
                <c:pt idx="1508">
                  <c:v>0.809067740440743</c:v>
                </c:pt>
                <c:pt idx="1509">
                  <c:v>0.811839318108441</c:v>
                </c:pt>
                <c:pt idx="1510">
                  <c:v>0.814614983828705</c:v>
                </c:pt>
                <c:pt idx="1511">
                  <c:v>0.817394739092093</c:v>
                </c:pt>
                <c:pt idx="1512">
                  <c:v>0.820178585388181</c:v>
                </c:pt>
                <c:pt idx="1513">
                  <c:v>0.822966524205554</c:v>
                </c:pt>
                <c:pt idx="1514">
                  <c:v>0.825758557031818</c:v>
                </c:pt>
                <c:pt idx="1515">
                  <c:v>0.828554685353591</c:v>
                </c:pt>
                <c:pt idx="1516">
                  <c:v>0.831354910656514</c:v>
                </c:pt>
                <c:pt idx="1517">
                  <c:v>0.834159234425244</c:v>
                </c:pt>
                <c:pt idx="1518">
                  <c:v>0.836967658143463</c:v>
                </c:pt>
                <c:pt idx="1519">
                  <c:v>0.839780183293871</c:v>
                </c:pt>
                <c:pt idx="1520">
                  <c:v>0.842596811358193</c:v>
                </c:pt>
                <c:pt idx="1521">
                  <c:v>0.845417543817182</c:v>
                </c:pt>
                <c:pt idx="1522">
                  <c:v>0.848242382150612</c:v>
                </c:pt>
                <c:pt idx="1523">
                  <c:v>0.851071327837289</c:v>
                </c:pt>
                <c:pt idx="1524">
                  <c:v>0.853904382355044</c:v>
                </c:pt>
                <c:pt idx="1525">
                  <c:v>0.856741547180741</c:v>
                </c:pt>
                <c:pt idx="1526">
                  <c:v>0.859582823790272</c:v>
                </c:pt>
                <c:pt idx="1527">
                  <c:v>0.862428213658566</c:v>
                </c:pt>
                <c:pt idx="1528">
                  <c:v>0.865277718259581</c:v>
                </c:pt>
                <c:pt idx="1529">
                  <c:v>0.868131339066314</c:v>
                </c:pt>
                <c:pt idx="1530">
                  <c:v>0.870989077550795</c:v>
                </c:pt>
                <c:pt idx="1531">
                  <c:v>0.873850935184094</c:v>
                </c:pt>
                <c:pt idx="1532">
                  <c:v>0.876716913436319</c:v>
                </c:pt>
                <c:pt idx="1533">
                  <c:v>0.879587013776617</c:v>
                </c:pt>
                <c:pt idx="1534">
                  <c:v>0.882461237673179</c:v>
                </c:pt>
                <c:pt idx="1535">
                  <c:v>0.885339586593236</c:v>
                </c:pt>
                <c:pt idx="1536">
                  <c:v>0.888222062003064</c:v>
                </c:pt>
                <c:pt idx="1537">
                  <c:v>0.891108665367984</c:v>
                </c:pt>
                <c:pt idx="1538">
                  <c:v>0.893999398152363</c:v>
                </c:pt>
                <c:pt idx="1539">
                  <c:v>0.896894261819615</c:v>
                </c:pt>
                <c:pt idx="1540">
                  <c:v>0.899793257832206</c:v>
                </c:pt>
                <c:pt idx="1541">
                  <c:v>0.902696387651648</c:v>
                </c:pt>
                <c:pt idx="1542">
                  <c:v>0.905603652738505</c:v>
                </c:pt>
                <c:pt idx="1543">
                  <c:v>0.908515054552396</c:v>
                </c:pt>
                <c:pt idx="1544">
                  <c:v>0.911430594551992</c:v>
                </c:pt>
                <c:pt idx="1545">
                  <c:v>0.914350274195018</c:v>
                </c:pt>
                <c:pt idx="1546">
                  <c:v>0.917274094938257</c:v>
                </c:pt>
                <c:pt idx="1547">
                  <c:v>0.92020205823755</c:v>
                </c:pt>
                <c:pt idx="1548">
                  <c:v>0.923134165547792</c:v>
                </c:pt>
                <c:pt idx="1549">
                  <c:v>0.926070418322945</c:v>
                </c:pt>
                <c:pt idx="1550">
                  <c:v>0.929010818016025</c:v>
                </c:pt>
                <c:pt idx="1551">
                  <c:v>0.931955366079115</c:v>
                </c:pt>
                <c:pt idx="1552">
                  <c:v>0.93490406396336</c:v>
                </c:pt>
                <c:pt idx="1553">
                  <c:v>0.93785691311897</c:v>
                </c:pt>
                <c:pt idx="1554">
                  <c:v>0.940813914995219</c:v>
                </c:pt>
                <c:pt idx="1555">
                  <c:v>0.94377507104045</c:v>
                </c:pt>
                <c:pt idx="1556">
                  <c:v>0.946740382702075</c:v>
                </c:pt>
                <c:pt idx="1557">
                  <c:v>0.949709851426574</c:v>
                </c:pt>
                <c:pt idx="1558">
                  <c:v>0.952683478659498</c:v>
                </c:pt>
                <c:pt idx="1559">
                  <c:v>0.955661265845469</c:v>
                </c:pt>
                <c:pt idx="1560">
                  <c:v>0.958643214428184</c:v>
                </c:pt>
                <c:pt idx="1561">
                  <c:v>0.961629325850413</c:v>
                </c:pt>
                <c:pt idx="1562">
                  <c:v>0.964619601554003</c:v>
                </c:pt>
                <c:pt idx="1563">
                  <c:v>0.967614042979873</c:v>
                </c:pt>
                <c:pt idx="1564">
                  <c:v>0.970612651568027</c:v>
                </c:pt>
                <c:pt idx="1565">
                  <c:v>0.973615428757542</c:v>
                </c:pt>
                <c:pt idx="1566">
                  <c:v>0.976622375986577</c:v>
                </c:pt>
                <c:pt idx="1567">
                  <c:v>0.979633494692373</c:v>
                </c:pt>
                <c:pt idx="1568">
                  <c:v>0.982648786311254</c:v>
                </c:pt>
                <c:pt idx="1569">
                  <c:v>0.985668252278627</c:v>
                </c:pt>
                <c:pt idx="1570">
                  <c:v>0.988691894028982</c:v>
                </c:pt>
                <c:pt idx="1571">
                  <c:v>0.991719712995898</c:v>
                </c:pt>
                <c:pt idx="1572">
                  <c:v>0.99475171061204</c:v>
                </c:pt>
                <c:pt idx="1573">
                  <c:v>0.997787888309161</c:v>
                </c:pt>
                <c:pt idx="1574">
                  <c:v>1.000828247518103</c:v>
                </c:pt>
                <c:pt idx="1575">
                  <c:v>1.0038727896688</c:v>
                </c:pt>
                <c:pt idx="1576">
                  <c:v>1.006921516190278</c:v>
                </c:pt>
                <c:pt idx="1577">
                  <c:v>1.009974428510654</c:v>
                </c:pt>
                <c:pt idx="1578">
                  <c:v>1.013031528057141</c:v>
                </c:pt>
                <c:pt idx="1579">
                  <c:v>1.016092816256046</c:v>
                </c:pt>
                <c:pt idx="1580">
                  <c:v>1.019158294532774</c:v>
                </c:pt>
                <c:pt idx="1581">
                  <c:v>1.022227964311826</c:v>
                </c:pt>
                <c:pt idx="1582">
                  <c:v>1.025301827016802</c:v>
                </c:pt>
                <c:pt idx="1583">
                  <c:v>1.028379884070402</c:v>
                </c:pt>
                <c:pt idx="1584">
                  <c:v>1.031462136894428</c:v>
                </c:pt>
                <c:pt idx="1585">
                  <c:v>1.034548586909782</c:v>
                </c:pt>
                <c:pt idx="1586">
                  <c:v>1.037639235536472</c:v>
                </c:pt>
                <c:pt idx="1587">
                  <c:v>1.040734084193607</c:v>
                </c:pt>
                <c:pt idx="1588">
                  <c:v>1.043833134299405</c:v>
                </c:pt>
                <c:pt idx="1589">
                  <c:v>1.046936387271188</c:v>
                </c:pt>
                <c:pt idx="1590">
                  <c:v>1.050043844525387</c:v>
                </c:pt>
                <c:pt idx="1591">
                  <c:v>1.053155507477541</c:v>
                </c:pt>
                <c:pt idx="1592">
                  <c:v>1.056271377542301</c:v>
                </c:pt>
                <c:pt idx="1593">
                  <c:v>1.059391456133427</c:v>
                </c:pt>
                <c:pt idx="1594">
                  <c:v>1.062515744663791</c:v>
                </c:pt>
                <c:pt idx="1595">
                  <c:v>1.065644244545381</c:v>
                </c:pt>
                <c:pt idx="1596">
                  <c:v>1.068776957189297</c:v>
                </c:pt>
                <c:pt idx="1597">
                  <c:v>1.071913884005756</c:v>
                </c:pt>
                <c:pt idx="1598">
                  <c:v>1.075055026404089</c:v>
                </c:pt>
                <c:pt idx="1599">
                  <c:v>1.07820038579275</c:v>
                </c:pt>
                <c:pt idx="1600">
                  <c:v>1.081349963579306</c:v>
                </c:pt>
                <c:pt idx="1601">
                  <c:v>1.084503761170448</c:v>
                </c:pt>
                <c:pt idx="1602">
                  <c:v>1.087661779971987</c:v>
                </c:pt>
                <c:pt idx="1603">
                  <c:v>1.090824021388856</c:v>
                </c:pt>
                <c:pt idx="1604">
                  <c:v>1.09399048682511</c:v>
                </c:pt>
                <c:pt idx="1605">
                  <c:v>1.097161177683931</c:v>
                </c:pt>
                <c:pt idx="1606">
                  <c:v>1.100336095367625</c:v>
                </c:pt>
                <c:pt idx="1607">
                  <c:v>1.103515241277624</c:v>
                </c:pt>
                <c:pt idx="1608">
                  <c:v>1.106698616814489</c:v>
                </c:pt>
                <c:pt idx="1609">
                  <c:v>1.109886223377909</c:v>
                </c:pt>
                <c:pt idx="1610">
                  <c:v>1.113078062366703</c:v>
                </c:pt>
                <c:pt idx="1611">
                  <c:v>1.11627413517882</c:v>
                </c:pt>
                <c:pt idx="1612">
                  <c:v>1.119474443211343</c:v>
                </c:pt>
                <c:pt idx="1613">
                  <c:v>1.122678987860487</c:v>
                </c:pt>
                <c:pt idx="1614">
                  <c:v>1.125887770521599</c:v>
                </c:pt>
                <c:pt idx="1615">
                  <c:v>1.129100792589165</c:v>
                </c:pt>
                <c:pt idx="1616">
                  <c:v>1.132318055456805</c:v>
                </c:pt>
                <c:pt idx="1617">
                  <c:v>1.135539560517276</c:v>
                </c:pt>
                <c:pt idx="1618">
                  <c:v>1.138765309162475</c:v>
                </c:pt>
                <c:pt idx="1619">
                  <c:v>1.141995302783438</c:v>
                </c:pt>
                <c:pt idx="1620">
                  <c:v>1.145229542770341</c:v>
                </c:pt>
                <c:pt idx="1621">
                  <c:v>1.148468030512501</c:v>
                </c:pt>
                <c:pt idx="1622">
                  <c:v>1.15171076739838</c:v>
                </c:pt>
                <c:pt idx="1623">
                  <c:v>1.15495775481558</c:v>
                </c:pt>
                <c:pt idx="1624">
                  <c:v>1.158208994150852</c:v>
                </c:pt>
                <c:pt idx="1625">
                  <c:v>1.16146448679009</c:v>
                </c:pt>
                <c:pt idx="1626">
                  <c:v>1.164724234118335</c:v>
                </c:pt>
                <c:pt idx="1627">
                  <c:v>1.167988237519779</c:v>
                </c:pt>
                <c:pt idx="1628">
                  <c:v>1.171256498377757</c:v>
                </c:pt>
                <c:pt idx="1629">
                  <c:v>1.174529018074761</c:v>
                </c:pt>
                <c:pt idx="1630">
                  <c:v>1.177805797992429</c:v>
                </c:pt>
                <c:pt idx="1631">
                  <c:v>1.181086839511552</c:v>
                </c:pt>
                <c:pt idx="1632">
                  <c:v>1.184372144012077</c:v>
                </c:pt>
                <c:pt idx="1633">
                  <c:v>1.187661712873102</c:v>
                </c:pt>
                <c:pt idx="1634">
                  <c:v>1.190955547472881</c:v>
                </c:pt>
                <c:pt idx="1635">
                  <c:v>1.194253649188825</c:v>
                </c:pt>
                <c:pt idx="1636">
                  <c:v>1.197556019397502</c:v>
                </c:pt>
                <c:pt idx="1637">
                  <c:v>1.200862659474639</c:v>
                </c:pt>
                <c:pt idx="1638">
                  <c:v>1.204173570795119</c:v>
                </c:pt>
                <c:pt idx="1639">
                  <c:v>1.207488754732991</c:v>
                </c:pt>
                <c:pt idx="1640">
                  <c:v>1.21080821266146</c:v>
                </c:pt>
                <c:pt idx="1641">
                  <c:v>1.214131945952897</c:v>
                </c:pt>
                <c:pt idx="1642">
                  <c:v>1.217459955978835</c:v>
                </c:pt>
                <c:pt idx="1643">
                  <c:v>1.220792244109971</c:v>
                </c:pt>
                <c:pt idx="1644">
                  <c:v>1.224128811716169</c:v>
                </c:pt>
                <c:pt idx="1645">
                  <c:v>1.227469660166458</c:v>
                </c:pt>
                <c:pt idx="1646">
                  <c:v>1.230814790829036</c:v>
                </c:pt>
                <c:pt idx="1647">
                  <c:v>1.234164205071268</c:v>
                </c:pt>
                <c:pt idx="1648">
                  <c:v>1.237517904259689</c:v>
                </c:pt>
                <c:pt idx="1649">
                  <c:v>1.240875889760005</c:v>
                </c:pt>
                <c:pt idx="1650">
                  <c:v>1.244238162937094</c:v>
                </c:pt>
                <c:pt idx="1651">
                  <c:v>1.247604725155005</c:v>
                </c:pt>
                <c:pt idx="1652">
                  <c:v>1.250975577776961</c:v>
                </c:pt>
                <c:pt idx="1653">
                  <c:v>1.254350722165361</c:v>
                </c:pt>
                <c:pt idx="1654">
                  <c:v>1.257730159681778</c:v>
                </c:pt>
                <c:pt idx="1655">
                  <c:v>1.261113891686962</c:v>
                </c:pt>
                <c:pt idx="1656">
                  <c:v>1.26450191954084</c:v>
                </c:pt>
                <c:pt idx="1657">
                  <c:v>1.267894244602519</c:v>
                </c:pt>
                <c:pt idx="1658">
                  <c:v>1.271290868230285</c:v>
                </c:pt>
                <c:pt idx="1659">
                  <c:v>1.274691791781604</c:v>
                </c:pt>
                <c:pt idx="1660">
                  <c:v>1.278097016613123</c:v>
                </c:pt>
                <c:pt idx="1661">
                  <c:v>1.281506544080672</c:v>
                </c:pt>
                <c:pt idx="1662">
                  <c:v>1.284920375539265</c:v>
                </c:pt>
                <c:pt idx="1663">
                  <c:v>1.288338512343101</c:v>
                </c:pt>
                <c:pt idx="1664">
                  <c:v>1.291760955845563</c:v>
                </c:pt>
                <c:pt idx="1665">
                  <c:v>1.29518770739922</c:v>
                </c:pt>
                <c:pt idx="1666">
                  <c:v>1.298618768355831</c:v>
                </c:pt>
                <c:pt idx="1667">
                  <c:v>1.302054140066342</c:v>
                </c:pt>
                <c:pt idx="1668">
                  <c:v>1.305493823880886</c:v>
                </c:pt>
                <c:pt idx="1669">
                  <c:v>1.30893782114879</c:v>
                </c:pt>
                <c:pt idx="1670">
                  <c:v>1.312386133218571</c:v>
                </c:pt>
                <c:pt idx="1671">
                  <c:v>1.315838761437937</c:v>
                </c:pt>
                <c:pt idx="1672">
                  <c:v>1.31929570715379</c:v>
                </c:pt>
                <c:pt idx="1673">
                  <c:v>1.322756971712228</c:v>
                </c:pt>
                <c:pt idx="1674">
                  <c:v>1.326222556458542</c:v>
                </c:pt>
                <c:pt idx="1675">
                  <c:v>1.329692462737219</c:v>
                </c:pt>
                <c:pt idx="1676">
                  <c:v>1.333166691891944</c:v>
                </c:pt>
                <c:pt idx="1677">
                  <c:v>1.336645245265601</c:v>
                </c:pt>
                <c:pt idx="1678">
                  <c:v>1.34012812420027</c:v>
                </c:pt>
                <c:pt idx="1679">
                  <c:v>1.343615330037235</c:v>
                </c:pt>
                <c:pt idx="1680">
                  <c:v>1.347106864116977</c:v>
                </c:pt>
                <c:pt idx="1681">
                  <c:v>1.35060272777918</c:v>
                </c:pt>
                <c:pt idx="1682">
                  <c:v>1.354102922362733</c:v>
                </c:pt>
                <c:pt idx="1683">
                  <c:v>1.357607449205727</c:v>
                </c:pt>
                <c:pt idx="1684">
                  <c:v>1.361116309645457</c:v>
                </c:pt>
                <c:pt idx="1685">
                  <c:v>1.364629505018424</c:v>
                </c:pt>
                <c:pt idx="1686">
                  <c:v>1.368147036660338</c:v>
                </c:pt>
                <c:pt idx="1687">
                  <c:v>1.371668905906112</c:v>
                </c:pt>
                <c:pt idx="1688">
                  <c:v>1.375195114089872</c:v>
                </c:pt>
                <c:pt idx="1689">
                  <c:v>1.378725662544951</c:v>
                </c:pt>
                <c:pt idx="1690">
                  <c:v>1.382260552603893</c:v>
                </c:pt>
                <c:pt idx="1691">
                  <c:v>1.385799785598452</c:v>
                </c:pt>
                <c:pt idx="1692">
                  <c:v>1.389343362859596</c:v>
                </c:pt>
                <c:pt idx="1693">
                  <c:v>1.392891285717505</c:v>
                </c:pt>
                <c:pt idx="1694">
                  <c:v>1.396443555501575</c:v>
                </c:pt>
                <c:pt idx="1695">
                  <c:v>1.400000173540414</c:v>
                </c:pt>
                <c:pt idx="1696">
                  <c:v>1.403561141161848</c:v>
                </c:pt>
                <c:pt idx="1697">
                  <c:v>1.407126459692918</c:v>
                </c:pt>
                <c:pt idx="1698">
                  <c:v>1.410696130459887</c:v>
                </c:pt>
                <c:pt idx="1699">
                  <c:v>1.414270154788231</c:v>
                </c:pt>
                <c:pt idx="1700">
                  <c:v>1.417848534002649</c:v>
                </c:pt>
                <c:pt idx="1701">
                  <c:v>1.421431269427061</c:v>
                </c:pt>
                <c:pt idx="1702">
                  <c:v>1.425018362384606</c:v>
                </c:pt>
                <c:pt idx="1703">
                  <c:v>1.428609814197648</c:v>
                </c:pt>
                <c:pt idx="1704">
                  <c:v>1.432205626187772</c:v>
                </c:pt>
                <c:pt idx="1705">
                  <c:v>1.435805799675788</c:v>
                </c:pt>
                <c:pt idx="1706">
                  <c:v>1.439410335981733</c:v>
                </c:pt>
                <c:pt idx="1707">
                  <c:v>1.443019236424867</c:v>
                </c:pt>
                <c:pt idx="1708">
                  <c:v>1.446632502323678</c:v>
                </c:pt>
                <c:pt idx="1709">
                  <c:v>1.450250134995882</c:v>
                </c:pt>
                <c:pt idx="1710">
                  <c:v>1.453872135758425</c:v>
                </c:pt>
                <c:pt idx="1711">
                  <c:v>1.457498505927481</c:v>
                </c:pt>
                <c:pt idx="1712">
                  <c:v>1.461129246818455</c:v>
                </c:pt>
                <c:pt idx="1713">
                  <c:v>1.464764359745983</c:v>
                </c:pt>
                <c:pt idx="1714">
                  <c:v>1.468403846023933</c:v>
                </c:pt>
                <c:pt idx="1715">
                  <c:v>1.472047706965409</c:v>
                </c:pt>
                <c:pt idx="1716">
                  <c:v>1.475695943882745</c:v>
                </c:pt>
                <c:pt idx="1717">
                  <c:v>1.479348558087513</c:v>
                </c:pt>
                <c:pt idx="1718">
                  <c:v>1.483005550890521</c:v>
                </c:pt>
                <c:pt idx="1719">
                  <c:v>1.48666692360181</c:v>
                </c:pt>
                <c:pt idx="1720">
                  <c:v>1.490332677530665</c:v>
                </c:pt>
                <c:pt idx="1721">
                  <c:v>1.494002813985603</c:v>
                </c:pt>
                <c:pt idx="1722">
                  <c:v>1.497677334274385</c:v>
                </c:pt>
                <c:pt idx="1723">
                  <c:v>1.501356239704011</c:v>
                </c:pt>
                <c:pt idx="1724">
                  <c:v>1.505039531580721</c:v>
                </c:pt>
                <c:pt idx="1725">
                  <c:v>1.508727211209999</c:v>
                </c:pt>
                <c:pt idx="1726">
                  <c:v>1.512419279896571</c:v>
                </c:pt>
                <c:pt idx="1727">
                  <c:v>1.516115738944406</c:v>
                </c:pt>
                <c:pt idx="1728">
                  <c:v>1.51981658965672</c:v>
                </c:pt>
                <c:pt idx="1729">
                  <c:v>1.523521833335973</c:v>
                </c:pt>
                <c:pt idx="1730">
                  <c:v>1.527231471283871</c:v>
                </c:pt>
                <c:pt idx="1731">
                  <c:v>1.53094550480137</c:v>
                </c:pt>
                <c:pt idx="1732">
                  <c:v>1.53466393518867</c:v>
                </c:pt>
                <c:pt idx="1733">
                  <c:v>1.538386763745224</c:v>
                </c:pt>
                <c:pt idx="1734">
                  <c:v>1.542113991769732</c:v>
                </c:pt>
                <c:pt idx="1735">
                  <c:v>1.545845620560148</c:v>
                </c:pt>
                <c:pt idx="1736">
                  <c:v>1.549581651413675</c:v>
                </c:pt>
                <c:pt idx="1737">
                  <c:v>1.55332208562677</c:v>
                </c:pt>
                <c:pt idx="1738">
                  <c:v>1.557066924495142</c:v>
                </c:pt>
                <c:pt idx="1739">
                  <c:v>1.560816169313756</c:v>
                </c:pt>
                <c:pt idx="1740">
                  <c:v>1.56456982137683</c:v>
                </c:pt>
                <c:pt idx="1741">
                  <c:v>1.568327881977841</c:v>
                </c:pt>
                <c:pt idx="1742">
                  <c:v>1.572090352409519</c:v>
                </c:pt>
                <c:pt idx="1743">
                  <c:v>1.575857233963856</c:v>
                </c:pt>
                <c:pt idx="1744">
                  <c:v>1.579628527932099</c:v>
                </c:pt>
                <c:pt idx="1745">
                  <c:v>1.583404235604755</c:v>
                </c:pt>
                <c:pt idx="1746">
                  <c:v>1.587184358271594</c:v>
                </c:pt>
                <c:pt idx="1747">
                  <c:v>1.590968897221644</c:v>
                </c:pt>
                <c:pt idx="1748">
                  <c:v>1.594757853743195</c:v>
                </c:pt>
                <c:pt idx="1749">
                  <c:v>1.598551229123802</c:v>
                </c:pt>
                <c:pt idx="1750">
                  <c:v>1.602349024650282</c:v>
                </c:pt>
                <c:pt idx="1751">
                  <c:v>1.606151241608717</c:v>
                </c:pt>
                <c:pt idx="1752">
                  <c:v>1.609957881284455</c:v>
                </c:pt>
                <c:pt idx="1753">
                  <c:v>1.613768944962107</c:v>
                </c:pt>
                <c:pt idx="1754">
                  <c:v>1.617584433925555</c:v>
                </c:pt>
                <c:pt idx="1755">
                  <c:v>1.621404349457947</c:v>
                </c:pt>
                <c:pt idx="1756">
                  <c:v>1.625228692841698</c:v>
                </c:pt>
                <c:pt idx="1757">
                  <c:v>1.629057465358497</c:v>
                </c:pt>
                <c:pt idx="1758">
                  <c:v>1.632890668289299</c:v>
                </c:pt>
                <c:pt idx="1759">
                  <c:v>1.636728302914332</c:v>
                </c:pt>
                <c:pt idx="1760">
                  <c:v>1.640570370513096</c:v>
                </c:pt>
                <c:pt idx="1761">
                  <c:v>1.644416872364362</c:v>
                </c:pt>
                <c:pt idx="1762">
                  <c:v>1.648267809746178</c:v>
                </c:pt>
                <c:pt idx="1763">
                  <c:v>1.652123183935864</c:v>
                </c:pt>
                <c:pt idx="1764">
                  <c:v>1.655982996210015</c:v>
                </c:pt>
                <c:pt idx="1765">
                  <c:v>1.659847247844503</c:v>
                </c:pt>
                <c:pt idx="1766">
                  <c:v>1.663715940114478</c:v>
                </c:pt>
                <c:pt idx="1767">
                  <c:v>1.667589074294367</c:v>
                </c:pt>
                <c:pt idx="1768">
                  <c:v>1.671466651657873</c:v>
                </c:pt>
                <c:pt idx="1769">
                  <c:v>1.675348673477982</c:v>
                </c:pt>
                <c:pt idx="1770">
                  <c:v>1.679235141026959</c:v>
                </c:pt>
                <c:pt idx="1771">
                  <c:v>1.683126055576349</c:v>
                </c:pt>
                <c:pt idx="1772">
                  <c:v>1.687021418396979</c:v>
                </c:pt>
                <c:pt idx="1773">
                  <c:v>1.690921230758961</c:v>
                </c:pt>
                <c:pt idx="1774">
                  <c:v>1.694825493931687</c:v>
                </c:pt>
                <c:pt idx="1775">
                  <c:v>1.698734209183835</c:v>
                </c:pt>
                <c:pt idx="1776">
                  <c:v>1.702647377783368</c:v>
                </c:pt>
                <c:pt idx="1777">
                  <c:v>1.706565000997537</c:v>
                </c:pt>
                <c:pt idx="1778">
                  <c:v>1.710487080092874</c:v>
                </c:pt>
                <c:pt idx="1779">
                  <c:v>1.714413616335203</c:v>
                </c:pt>
                <c:pt idx="1780">
                  <c:v>1.718344610989637</c:v>
                </c:pt>
                <c:pt idx="1781">
                  <c:v>1.722280065320574</c:v>
                </c:pt>
                <c:pt idx="1782">
                  <c:v>1.726219980591705</c:v>
                </c:pt>
                <c:pt idx="1783">
                  <c:v>1.73016435806601</c:v>
                </c:pt>
                <c:pt idx="1784">
                  <c:v>1.734113199005762</c:v>
                </c:pt>
                <c:pt idx="1785">
                  <c:v>1.738066504672525</c:v>
                </c:pt>
                <c:pt idx="1786">
                  <c:v>1.742024276327158</c:v>
                </c:pt>
                <c:pt idx="1787">
                  <c:v>1.74598651522981</c:v>
                </c:pt>
                <c:pt idx="1788">
                  <c:v>1.749953222639927</c:v>
                </c:pt>
                <c:pt idx="1789">
                  <c:v>1.753924399816253</c:v>
                </c:pt>
                <c:pt idx="1790">
                  <c:v>1.757900048016823</c:v>
                </c:pt>
                <c:pt idx="1791">
                  <c:v>1.761880168498972</c:v>
                </c:pt>
                <c:pt idx="1792">
                  <c:v>1.765864762519333</c:v>
                </c:pt>
                <c:pt idx="1793">
                  <c:v>1.769853831333837</c:v>
                </c:pt>
                <c:pt idx="1794">
                  <c:v>1.773847376197714</c:v>
                </c:pt>
                <c:pt idx="1795">
                  <c:v>1.777845398365494</c:v>
                </c:pt>
                <c:pt idx="1796">
                  <c:v>1.781847899091008</c:v>
                </c:pt>
                <c:pt idx="1797">
                  <c:v>1.78585487962739</c:v>
                </c:pt>
                <c:pt idx="1798">
                  <c:v>1.789866341227073</c:v>
                </c:pt>
                <c:pt idx="1799">
                  <c:v>1.793882285141799</c:v>
                </c:pt>
                <c:pt idx="1800">
                  <c:v>1.797902712622609</c:v>
                </c:pt>
                <c:pt idx="1801">
                  <c:v>1.801927624919849</c:v>
                </c:pt>
                <c:pt idx="1802">
                  <c:v>1.805957023283175</c:v>
                </c:pt>
                <c:pt idx="1803">
                  <c:v>1.809990908961544</c:v>
                </c:pt>
                <c:pt idx="1804">
                  <c:v>1.814029283203223</c:v>
                </c:pt>
                <c:pt idx="1805">
                  <c:v>1.818072147255786</c:v>
                </c:pt>
                <c:pt idx="1806">
                  <c:v>1.822119502366117</c:v>
                </c:pt>
                <c:pt idx="1807">
                  <c:v>1.826171349780407</c:v>
                </c:pt>
                <c:pt idx="1808">
                  <c:v>1.830227690744159</c:v>
                </c:pt>
                <c:pt idx="1809">
                  <c:v>1.834288526502186</c:v>
                </c:pt>
                <c:pt idx="1810">
                  <c:v>1.838353858298614</c:v>
                </c:pt>
                <c:pt idx="1811">
                  <c:v>1.84242368737688</c:v>
                </c:pt>
                <c:pt idx="1812">
                  <c:v>1.846498014979734</c:v>
                </c:pt>
                <c:pt idx="1813">
                  <c:v>1.850576842349242</c:v>
                </c:pt>
                <c:pt idx="1814">
                  <c:v>1.854660170726782</c:v>
                </c:pt>
                <c:pt idx="1815">
                  <c:v>1.85874800135305</c:v>
                </c:pt>
                <c:pt idx="1816">
                  <c:v>1.862840335468056</c:v>
                </c:pt>
                <c:pt idx="1817">
                  <c:v>1.86693717431113</c:v>
                </c:pt>
                <c:pt idx="1818">
                  <c:v>1.871038519120916</c:v>
                </c:pt>
                <c:pt idx="1819">
                  <c:v>1.875144371135378</c:v>
                </c:pt>
                <c:pt idx="1820">
                  <c:v>1.879254731591802</c:v>
                </c:pt>
                <c:pt idx="1821">
                  <c:v>1.883369601726789</c:v>
                </c:pt>
                <c:pt idx="1822">
                  <c:v>1.887488982776265</c:v>
                </c:pt>
                <c:pt idx="1823">
                  <c:v>1.891612875975475</c:v>
                </c:pt>
                <c:pt idx="1824">
                  <c:v>1.895741282558987</c:v>
                </c:pt>
                <c:pt idx="1825">
                  <c:v>1.899874203760692</c:v>
                </c:pt>
                <c:pt idx="1826">
                  <c:v>1.904011640813805</c:v>
                </c:pt>
                <c:pt idx="1827">
                  <c:v>1.908153594950865</c:v>
                </c:pt>
                <c:pt idx="1828">
                  <c:v>1.912300067403736</c:v>
                </c:pt>
                <c:pt idx="1829">
                  <c:v>1.916451059403609</c:v>
                </c:pt>
                <c:pt idx="1830">
                  <c:v>1.920606572181</c:v>
                </c:pt>
                <c:pt idx="1831">
                  <c:v>1.924766606965754</c:v>
                </c:pt>
                <c:pt idx="1832">
                  <c:v>1.928931164987042</c:v>
                </c:pt>
                <c:pt idx="1833">
                  <c:v>1.933100247473368</c:v>
                </c:pt>
                <c:pt idx="1834">
                  <c:v>1.93727385565256</c:v>
                </c:pt>
                <c:pt idx="1835">
                  <c:v>1.941451990751781</c:v>
                </c:pt>
                <c:pt idx="1836">
                  <c:v>1.945634653997523</c:v>
                </c:pt>
                <c:pt idx="1837">
                  <c:v>1.949821846615611</c:v>
                </c:pt>
                <c:pt idx="1838">
                  <c:v>1.9540135698312</c:v>
                </c:pt>
                <c:pt idx="1839">
                  <c:v>1.95820982486878</c:v>
                </c:pt>
                <c:pt idx="1840">
                  <c:v>1.962410612952176</c:v>
                </c:pt>
                <c:pt idx="1841">
                  <c:v>1.966615935304546</c:v>
                </c:pt>
                <c:pt idx="1842">
                  <c:v>1.970825793148384</c:v>
                </c:pt>
                <c:pt idx="1843">
                  <c:v>1.97504018770552</c:v>
                </c:pt>
                <c:pt idx="1844">
                  <c:v>1.979259120197121</c:v>
                </c:pt>
                <c:pt idx="1845">
                  <c:v>1.983482591843692</c:v>
                </c:pt>
                <c:pt idx="1846">
                  <c:v>1.987710603865076</c:v>
                </c:pt>
                <c:pt idx="1847">
                  <c:v>1.991943157480453</c:v>
                </c:pt>
                <c:pt idx="1848">
                  <c:v>1.996180253908347</c:v>
                </c:pt>
                <c:pt idx="1849">
                  <c:v>2.000421894366619</c:v>
                </c:pt>
                <c:pt idx="1850">
                  <c:v>2.004668080072471</c:v>
                </c:pt>
                <c:pt idx="1851">
                  <c:v>2.008918812242451</c:v>
                </c:pt>
                <c:pt idx="1852">
                  <c:v>2.013174092092445</c:v>
                </c:pt>
                <c:pt idx="1853">
                  <c:v>2.017433920837683</c:v>
                </c:pt>
                <c:pt idx="1854">
                  <c:v>2.021698299692742</c:v>
                </c:pt>
                <c:pt idx="1855">
                  <c:v>2.025967229871541</c:v>
                </c:pt>
                <c:pt idx="1856">
                  <c:v>2.030240712587345</c:v>
                </c:pt>
                <c:pt idx="1857">
                  <c:v>2.034518749052764</c:v>
                </c:pt>
                <c:pt idx="1858">
                  <c:v>2.038801340479758</c:v>
                </c:pt>
                <c:pt idx="1859">
                  <c:v>2.043088488079631</c:v>
                </c:pt>
                <c:pt idx="1860">
                  <c:v>2.047380193063039</c:v>
                </c:pt>
                <c:pt idx="1861">
                  <c:v>2.051676456639983</c:v>
                </c:pt>
                <c:pt idx="1862">
                  <c:v>2.055977280019815</c:v>
                </c:pt>
                <c:pt idx="1863">
                  <c:v>2.060282664411239</c:v>
                </c:pt>
                <c:pt idx="1864">
                  <c:v>2.064592611022308</c:v>
                </c:pt>
                <c:pt idx="1865">
                  <c:v>2.06890712106043</c:v>
                </c:pt>
                <c:pt idx="1866">
                  <c:v>2.073226195732358</c:v>
                </c:pt>
                <c:pt idx="1867">
                  <c:v>2.077549836244207</c:v>
                </c:pt>
                <c:pt idx="1868">
                  <c:v>2.081878043801441</c:v>
                </c:pt>
                <c:pt idx="1869">
                  <c:v>2.086210819608878</c:v>
                </c:pt>
                <c:pt idx="1870">
                  <c:v>2.090548164870695</c:v>
                </c:pt>
                <c:pt idx="1871">
                  <c:v>2.09489008079042</c:v>
                </c:pt>
                <c:pt idx="1872">
                  <c:v>2.099236568570942</c:v>
                </c:pt>
                <c:pt idx="1873">
                  <c:v>2.103587629414504</c:v>
                </c:pt>
                <c:pt idx="1874">
                  <c:v>2.107943264522709</c:v>
                </c:pt>
                <c:pt idx="1875">
                  <c:v>2.112303475096517</c:v>
                </c:pt>
                <c:pt idx="1876">
                  <c:v>2.116668262336248</c:v>
                </c:pt>
                <c:pt idx="1877">
                  <c:v>2.121037627441583</c:v>
                </c:pt>
                <c:pt idx="1878">
                  <c:v>2.125411571611563</c:v>
                </c:pt>
                <c:pt idx="1879">
                  <c:v>2.129790096044591</c:v>
                </c:pt>
                <c:pt idx="1880">
                  <c:v>2.134173201938429</c:v>
                </c:pt>
                <c:pt idx="1881">
                  <c:v>2.138560890490204</c:v>
                </c:pt>
                <c:pt idx="1882">
                  <c:v>2.142953162896409</c:v>
                </c:pt>
                <c:pt idx="1883">
                  <c:v>2.147350020352897</c:v>
                </c:pt>
                <c:pt idx="1884">
                  <c:v>2.151751464054886</c:v>
                </c:pt>
                <c:pt idx="1885">
                  <c:v>2.156157495196962</c:v>
                </c:pt>
                <c:pt idx="1886">
                  <c:v>2.160568114973076</c:v>
                </c:pt>
                <c:pt idx="1887">
                  <c:v>2.164983324576545</c:v>
                </c:pt>
                <c:pt idx="1888">
                  <c:v>2.169403125200054</c:v>
                </c:pt>
                <c:pt idx="1889">
                  <c:v>2.173827518035656</c:v>
                </c:pt>
                <c:pt idx="1890">
                  <c:v>2.178256504274773</c:v>
                </c:pt>
                <c:pt idx="1891">
                  <c:v>2.182690085108196</c:v>
                </c:pt>
                <c:pt idx="1892">
                  <c:v>2.187128261726085</c:v>
                </c:pt>
                <c:pt idx="1893">
                  <c:v>2.191571035317976</c:v>
                </c:pt>
                <c:pt idx="1894">
                  <c:v>2.196018407072769</c:v>
                </c:pt>
                <c:pt idx="1895">
                  <c:v>2.200470378178742</c:v>
                </c:pt>
                <c:pt idx="1896">
                  <c:v>2.204926949823543</c:v>
                </c:pt>
                <c:pt idx="1897">
                  <c:v>2.209388123194193</c:v>
                </c:pt>
                <c:pt idx="1898">
                  <c:v>2.213853899477089</c:v>
                </c:pt>
                <c:pt idx="1899">
                  <c:v>2.218324279858002</c:v>
                </c:pt>
                <c:pt idx="1900">
                  <c:v>2.222799265522077</c:v>
                </c:pt>
                <c:pt idx="1901">
                  <c:v>2.227278857653839</c:v>
                </c:pt>
                <c:pt idx="1902">
                  <c:v>2.231763057437184</c:v>
                </c:pt>
                <c:pt idx="1903">
                  <c:v>2.236251866055389</c:v>
                </c:pt>
                <c:pt idx="1904">
                  <c:v>2.240745284691109</c:v>
                </c:pt>
                <c:pt idx="1905">
                  <c:v>2.24524331452638</c:v>
                </c:pt>
                <c:pt idx="1906">
                  <c:v>2.249745956742609</c:v>
                </c:pt>
                <c:pt idx="1907">
                  <c:v>2.254253212520592</c:v>
                </c:pt>
                <c:pt idx="1908">
                  <c:v>2.258765083040503</c:v>
                </c:pt>
                <c:pt idx="1909">
                  <c:v>2.263281569481894</c:v>
                </c:pt>
                <c:pt idx="1910">
                  <c:v>2.267802673023702</c:v>
                </c:pt>
                <c:pt idx="1911">
                  <c:v>2.272328394844247</c:v>
                </c:pt>
                <c:pt idx="1912">
                  <c:v>2.276858736121232</c:v>
                </c:pt>
                <c:pt idx="1913">
                  <c:v>2.28139369803174</c:v>
                </c:pt>
                <c:pt idx="1914">
                  <c:v>2.285933281752244</c:v>
                </c:pt>
                <c:pt idx="1915">
                  <c:v>2.290477488458599</c:v>
                </c:pt>
                <c:pt idx="1916">
                  <c:v>2.295026319326048</c:v>
                </c:pt>
                <c:pt idx="1917">
                  <c:v>2.299579775529218</c:v>
                </c:pt>
                <c:pt idx="1918">
                  <c:v>2.304137858242124</c:v>
                </c:pt>
                <c:pt idx="1919">
                  <c:v>2.30870056863817</c:v>
                </c:pt>
                <c:pt idx="1920">
                  <c:v>2.313267907890146</c:v>
                </c:pt>
                <c:pt idx="1921">
                  <c:v>2.317839877170233</c:v>
                </c:pt>
                <c:pt idx="1922">
                  <c:v>2.322416477650001</c:v>
                </c:pt>
                <c:pt idx="1923">
                  <c:v>2.32699771050041</c:v>
                </c:pt>
                <c:pt idx="1924">
                  <c:v>2.331583576891812</c:v>
                </c:pt>
                <c:pt idx="1925">
                  <c:v>2.336174077993949</c:v>
                </c:pt>
                <c:pt idx="1926">
                  <c:v>2.340769214975956</c:v>
                </c:pt>
                <c:pt idx="1927">
                  <c:v>2.34536898900636</c:v>
                </c:pt>
                <c:pt idx="1928">
                  <c:v>2.349973401253083</c:v>
                </c:pt>
                <c:pt idx="1929">
                  <c:v>2.354582452883442</c:v>
                </c:pt>
                <c:pt idx="1930">
                  <c:v>2.359196145064143</c:v>
                </c:pt>
                <c:pt idx="1931">
                  <c:v>2.363814478961296</c:v>
                </c:pt>
                <c:pt idx="1932">
                  <c:v>2.368437455740398</c:v>
                </c:pt>
                <c:pt idx="1933">
                  <c:v>2.373065076566347</c:v>
                </c:pt>
                <c:pt idx="1934">
                  <c:v>2.377697342603443</c:v>
                </c:pt>
                <c:pt idx="1935">
                  <c:v>2.382334255015372</c:v>
                </c:pt>
                <c:pt idx="1936">
                  <c:v>2.386975814965231</c:v>
                </c:pt>
                <c:pt idx="1937">
                  <c:v>2.391622023615508</c:v>
                </c:pt>
                <c:pt idx="1938">
                  <c:v>2.396272882128093</c:v>
                </c:pt>
                <c:pt idx="1939">
                  <c:v>2.400928391664276</c:v>
                </c:pt>
                <c:pt idx="1940">
                  <c:v>2.40558855338475</c:v>
                </c:pt>
                <c:pt idx="1941">
                  <c:v>2.410253368449606</c:v>
                </c:pt>
                <c:pt idx="1942">
                  <c:v>2.41492283801834</c:v>
                </c:pt>
                <c:pt idx="1943">
                  <c:v>2.41959696324985</c:v>
                </c:pt>
                <c:pt idx="1944">
                  <c:v>2.424275745302437</c:v>
                </c:pt>
                <c:pt idx="1945">
                  <c:v>2.428959185333806</c:v>
                </c:pt>
                <c:pt idx="1946">
                  <c:v>2.433647284501068</c:v>
                </c:pt>
                <c:pt idx="1947">
                  <c:v>2.438340043960736</c:v>
                </c:pt>
                <c:pt idx="1948">
                  <c:v>2.443037464868733</c:v>
                </c:pt>
                <c:pt idx="1949">
                  <c:v>2.447739548380384</c:v>
                </c:pt>
                <c:pt idx="1950">
                  <c:v>2.452446295650426</c:v>
                </c:pt>
                <c:pt idx="1951">
                  <c:v>2.457157707833002</c:v>
                </c:pt>
                <c:pt idx="1952">
                  <c:v>2.461873786081658</c:v>
                </c:pt>
                <c:pt idx="1953">
                  <c:v>2.466594531549357</c:v>
                </c:pt>
                <c:pt idx="1954">
                  <c:v>2.471319945388467</c:v>
                </c:pt>
                <c:pt idx="1955">
                  <c:v>2.476050028750766</c:v>
                </c:pt>
                <c:pt idx="1956">
                  <c:v>2.480784782787446</c:v>
                </c:pt>
                <c:pt idx="1957">
                  <c:v>2.485524208649105</c:v>
                </c:pt>
                <c:pt idx="1958">
                  <c:v>2.490268307485758</c:v>
                </c:pt>
                <c:pt idx="1959">
                  <c:v>2.495017080446829</c:v>
                </c:pt>
                <c:pt idx="1960">
                  <c:v>2.499770528681157</c:v>
                </c:pt>
                <c:pt idx="1961">
                  <c:v>2.504528653336995</c:v>
                </c:pt>
                <c:pt idx="1962">
                  <c:v>2.50929145556201</c:v>
                </c:pt>
                <c:pt idx="1963">
                  <c:v>2.51405893650328</c:v>
                </c:pt>
                <c:pt idx="1964">
                  <c:v>2.518831097307304</c:v>
                </c:pt>
                <c:pt idx="1965">
                  <c:v>2.523607939119995</c:v>
                </c:pt>
                <c:pt idx="1966">
                  <c:v>2.528389463086683</c:v>
                </c:pt>
                <c:pt idx="1967">
                  <c:v>2.533175670352116</c:v>
                </c:pt>
                <c:pt idx="1968">
                  <c:v>2.537966562060455</c:v>
                </c:pt>
                <c:pt idx="1969">
                  <c:v>2.542762139355287</c:v>
                </c:pt>
                <c:pt idx="1970">
                  <c:v>2.547562403379613</c:v>
                </c:pt>
                <c:pt idx="1971">
                  <c:v>2.552367355275856</c:v>
                </c:pt>
                <c:pt idx="1972">
                  <c:v>2.557176996185855</c:v>
                </c:pt>
                <c:pt idx="1973">
                  <c:v>2.561991327250877</c:v>
                </c:pt>
                <c:pt idx="1974">
                  <c:v>2.566810349611605</c:v>
                </c:pt>
                <c:pt idx="1975">
                  <c:v>2.571634064408146</c:v>
                </c:pt>
                <c:pt idx="1976">
                  <c:v>2.576462472780027</c:v>
                </c:pt>
                <c:pt idx="1977">
                  <c:v>2.581295575866203</c:v>
                </c:pt>
                <c:pt idx="1978">
                  <c:v>2.586133374805048</c:v>
                </c:pt>
                <c:pt idx="1979">
                  <c:v>2.590975870734363</c:v>
                </c:pt>
                <c:pt idx="1980">
                  <c:v>2.595823064791374</c:v>
                </c:pt>
                <c:pt idx="1981">
                  <c:v>2.60067495811273</c:v>
                </c:pt>
                <c:pt idx="1982">
                  <c:v>2.60553155183451</c:v>
                </c:pt>
                <c:pt idx="1983">
                  <c:v>2.610392847092214</c:v>
                </c:pt>
                <c:pt idx="1984">
                  <c:v>2.615258845020777</c:v>
                </c:pt>
                <c:pt idx="1985">
                  <c:v>2.620129546754555</c:v>
                </c:pt>
                <c:pt idx="1986">
                  <c:v>2.625004953427336</c:v>
                </c:pt>
                <c:pt idx="1987">
                  <c:v>2.629885066172334</c:v>
                </c:pt>
                <c:pt idx="1988">
                  <c:v>2.634769886122197</c:v>
                </c:pt>
                <c:pt idx="1989">
                  <c:v>2.639659414408999</c:v>
                </c:pt>
                <c:pt idx="1990">
                  <c:v>2.644553652164246</c:v>
                </c:pt>
                <c:pt idx="1991">
                  <c:v>2.649452600518878</c:v>
                </c:pt>
                <c:pt idx="1992">
                  <c:v>2.654356260603261</c:v>
                </c:pt>
                <c:pt idx="1993">
                  <c:v>2.659264633547198</c:v>
                </c:pt>
                <c:pt idx="1994">
                  <c:v>2.664177720479923</c:v>
                </c:pt>
                <c:pt idx="1995">
                  <c:v>2.669095522530106</c:v>
                </c:pt>
                <c:pt idx="1996">
                  <c:v>2.674018040825849</c:v>
                </c:pt>
                <c:pt idx="1997">
                  <c:v>2.678945276494688</c:v>
                </c:pt>
                <c:pt idx="1998">
                  <c:v>2.683877230663596</c:v>
                </c:pt>
                <c:pt idx="1999">
                  <c:v>2.68881390445898</c:v>
                </c:pt>
                <c:pt idx="2000">
                  <c:v>2.693755299006685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-3.57423181887278E-16</c:v>
                </c:pt>
                <c:pt idx="2">
                  <c:v>-1.44977536682327E-14</c:v>
                </c:pt>
                <c:pt idx="3">
                  <c:v>-1.257094384502E-13</c:v>
                </c:pt>
                <c:pt idx="4">
                  <c:v>-5.8018419463463E-13</c:v>
                </c:pt>
                <c:pt idx="5">
                  <c:v>-1.89619109491242E-12</c:v>
                </c:pt>
                <c:pt idx="6">
                  <c:v>-4.98297298106827E-12</c:v>
                </c:pt>
                <c:pt idx="7">
                  <c:v>-1.12665689568389E-11</c:v>
                </c:pt>
                <c:pt idx="8">
                  <c:v>-2.28208793179749E-11</c:v>
                </c:pt>
                <c:pt idx="9">
                  <c:v>-4.25028309101504E-11</c:v>
                </c:pt>
                <c:pt idx="10">
                  <c:v>-7.40908124040436E-11</c:v>
                </c:pt>
                <c:pt idx="11">
                  <c:v>-1.22425746529001E-10</c:v>
                </c:pt>
                <c:pt idx="12">
                  <c:v>-1.93554300182978E-10</c:v>
                </c:pt>
                <c:pt idx="13">
                  <c:v>-2.94873828566357E-10</c:v>
                </c:pt>
                <c:pt idx="14">
                  <c:v>-4.35278719792776E-10</c:v>
                </c:pt>
                <c:pt idx="15">
                  <c:v>-6.25307859889653E-10</c:v>
                </c:pt>
                <c:pt idx="16">
                  <c:v>-8.7729297974091E-10</c:v>
                </c:pt>
                <c:pt idx="17">
                  <c:v>-1.20550767861292E-9</c:v>
                </c:pt>
                <c:pt idx="18">
                  <c:v>-1.62631694564683E-9</c:v>
                </c:pt>
                <c:pt idx="19">
                  <c:v>-2.15832702262872E-9</c:v>
                </c:pt>
                <c:pt idx="20">
                  <c:v>-2.82253546955787E-9</c:v>
                </c:pt>
                <c:pt idx="21">
                  <c:v>-3.64248130982059E-9</c:v>
                </c:pt>
                <c:pt idx="22">
                  <c:v>-4.6443951447374E-9</c:v>
                </c:pt>
                <c:pt idx="23">
                  <c:v>-5.85734913833347E-9</c:v>
                </c:pt>
                <c:pt idx="24">
                  <c:v>-7.3134067827338E-9</c:v>
                </c:pt>
                <c:pt idx="25">
                  <c:v>-9.04777236287236E-9</c:v>
                </c:pt>
                <c:pt idx="26">
                  <c:v>-1.10989400464433E-8</c:v>
                </c:pt>
                <c:pt idx="27">
                  <c:v>-1.35088425313806E-8</c:v>
                </c:pt>
                <c:pt idx="28">
                  <c:v>-1.63229991887677E-8</c:v>
                </c:pt>
                <c:pt idx="29">
                  <c:v>-1.95906636440578E-8</c:v>
                </c:pt>
                <c:pt idx="30">
                  <c:v>-2.33649707439285E-8</c:v>
                </c:pt>
                <c:pt idx="31">
                  <c:v>-2.7703082860066E-8</c:v>
                </c:pt>
                <c:pt idx="32">
                  <c:v>-3.26663354847424E-8</c:v>
                </c:pt>
                <c:pt idx="33">
                  <c:v>-3.83203820762709E-8</c:v>
                </c:pt>
                <c:pt idx="34">
                  <c:v>-4.47353381153291E-8</c:v>
                </c:pt>
                <c:pt idx="35">
                  <c:v>-5.19859243357865E-8</c:v>
                </c:pt>
                <c:pt idx="36">
                  <c:v>-6.01516090960718E-8</c:v>
                </c:pt>
                <c:pt idx="37">
                  <c:v>-6.93167498593071E-8</c:v>
                </c:pt>
                <c:pt idx="38">
                  <c:v>-7.95707337524452E-8</c:v>
                </c:pt>
                <c:pt idx="39">
                  <c:v>-9.10081171764813E-8</c:v>
                </c:pt>
                <c:pt idx="40">
                  <c:v>-1.03728764441501E-7</c:v>
                </c:pt>
                <c:pt idx="41">
                  <c:v>-1.1783798540188E-7</c:v>
                </c:pt>
                <c:pt idx="42">
                  <c:v>-1.334466720684E-7</c:v>
                </c:pt>
                <c:pt idx="43">
                  <c:v>-1.50671434175338E-7</c:v>
                </c:pt>
                <c:pt idx="44">
                  <c:v>-1.69634733681878E-7</c:v>
                </c:pt>
                <c:pt idx="45">
                  <c:v>-1.90465018188254E-7</c:v>
                </c:pt>
                <c:pt idx="46">
                  <c:v>-2.13296853248169E-7</c:v>
                </c:pt>
                <c:pt idx="47">
                  <c:v>-2.38271053559978E-7</c:v>
                </c:pt>
                <c:pt idx="48">
                  <c:v>-2.65534813020049E-7</c:v>
                </c:pt>
                <c:pt idx="49">
                  <c:v>-2.95241833622581E-7</c:v>
                </c:pt>
                <c:pt idx="50">
                  <c:v>-3.27552453190987E-7</c:v>
                </c:pt>
                <c:pt idx="51">
                  <c:v>-3.6263377192662E-7</c:v>
                </c:pt>
                <c:pt idx="52">
                  <c:v>-4.00659777761437E-7</c:v>
                </c:pt>
                <c:pt idx="53">
                  <c:v>-4.41811470501762E-7</c:v>
                </c:pt>
                <c:pt idx="54">
                  <c:v>-4.86276984750983E-7</c:v>
                </c:pt>
                <c:pt idx="55">
                  <c:v>-5.34251711599585E-7</c:v>
                </c:pt>
                <c:pt idx="56">
                  <c:v>-5.85938419071458E-7</c:v>
                </c:pt>
                <c:pt idx="57">
                  <c:v>-6.41547371315983E-7</c:v>
                </c:pt>
                <c:pt idx="58">
                  <c:v>-7.0129644653581E-7</c:v>
                </c:pt>
                <c:pt idx="59">
                  <c:v>-7.6541125364079E-7</c:v>
                </c:pt>
                <c:pt idx="60">
                  <c:v>-8.34125247618909E-7</c:v>
                </c:pt>
                <c:pt idx="61">
                  <c:v>-9.07679843615463E-7</c:v>
                </c:pt>
                <c:pt idx="62">
                  <c:v>-9.86324529712182E-7</c:v>
                </c:pt>
                <c:pt idx="63">
                  <c:v>-1.0703169783983E-6</c:v>
                </c:pt>
                <c:pt idx="64">
                  <c:v>-1.15992315672596E-6</c:v>
                </c:pt>
                <c:pt idx="65">
                  <c:v>-1.25541743514267E-6</c:v>
                </c:pt>
                <c:pt idx="66">
                  <c:v>-1.35708269499385E-6</c:v>
                </c:pt>
                <c:pt idx="67">
                  <c:v>-1.46521043468878E-6</c:v>
                </c:pt>
                <c:pt idx="68">
                  <c:v>-1.58010087452358E-6</c:v>
                </c:pt>
                <c:pt idx="69">
                  <c:v>-1.70206306015507E-6</c:v>
                </c:pt>
                <c:pt idx="70">
                  <c:v>-1.8314149647198E-6</c:v>
                </c:pt>
                <c:pt idx="71">
                  <c:v>-1.96848358959237E-6</c:v>
                </c:pt>
                <c:pt idx="72">
                  <c:v>-2.11360506377799E-6</c:v>
                </c:pt>
                <c:pt idx="73">
                  <c:v>-2.2671247419339E-6</c:v>
                </c:pt>
                <c:pt idx="74">
                  <c:v>-2.42939730101476E-6</c:v>
                </c:pt>
                <c:pt idx="75">
                  <c:v>-2.60078683553742E-6</c:v>
                </c:pt>
                <c:pt idx="76">
                  <c:v>-2.78166695146032E-6</c:v>
                </c:pt>
                <c:pt idx="77">
                  <c:v>-2.97242085867338E-6</c:v>
                </c:pt>
                <c:pt idx="78">
                  <c:v>-3.17344146209401E-6</c:v>
                </c:pt>
                <c:pt idx="79">
                  <c:v>-3.38513145136544E-6</c:v>
                </c:pt>
                <c:pt idx="80">
                  <c:v>-3.60790338915345E-6</c:v>
                </c:pt>
                <c:pt idx="81">
                  <c:v>-3.8421797980377E-6</c:v>
                </c:pt>
                <c:pt idx="82">
                  <c:v>-4.08839324599436E-6</c:v>
                </c:pt>
                <c:pt idx="83">
                  <c:v>-4.34698643046655E-6</c:v>
                </c:pt>
                <c:pt idx="84">
                  <c:v>-4.61841226101928E-6</c:v>
                </c:pt>
                <c:pt idx="85">
                  <c:v>-4.90313394057584E-6</c:v>
                </c:pt>
                <c:pt idx="86">
                  <c:v>-5.20162504523274E-6</c:v>
                </c:pt>
                <c:pt idx="87">
                  <c:v>-5.51436960265016E-6</c:v>
                </c:pt>
                <c:pt idx="88">
                  <c:v>-5.84186216901526E-6</c:v>
                </c:pt>
                <c:pt idx="89">
                  <c:v>-6.1846079045758E-6</c:v>
                </c:pt>
                <c:pt idx="90">
                  <c:v>-6.54312264774138E-6</c:v>
                </c:pt>
                <c:pt idx="91">
                  <c:v>-6.91793298774992E-6</c:v>
                </c:pt>
                <c:pt idx="92">
                  <c:v>-7.30957633589721E-6</c:v>
                </c:pt>
                <c:pt idx="93">
                  <c:v>-7.71860099532711E-6</c:v>
                </c:pt>
                <c:pt idx="94">
                  <c:v>-8.14556622938036E-6</c:v>
                </c:pt>
                <c:pt idx="95">
                  <c:v>-8.59104232849995E-6</c:v>
                </c:pt>
                <c:pt idx="96">
                  <c:v>-9.05561067569113E-6</c:v>
                </c:pt>
                <c:pt idx="97">
                  <c:v>-9.53986381053405E-6</c:v>
                </c:pt>
                <c:pt idx="98">
                  <c:v>-1.00444054917475E-5</c:v>
                </c:pt>
                <c:pt idx="99">
                  <c:v>-1.05698507583018E-5</c:v>
                </c:pt>
                <c:pt idx="100">
                  <c:v>-1.11168259890789E-5</c:v>
                </c:pt>
                <c:pt idx="101">
                  <c:v>-1.16859689610794E-5</c:v>
                </c:pt>
                <c:pt idx="102">
                  <c:v>-1.2277928906173E-5</c:v>
                </c:pt>
                <c:pt idx="103">
                  <c:v>-1.2893366566393E-5</c:v>
                </c:pt>
                <c:pt idx="104">
                  <c:v>-1.35329542477716E-5</c:v>
                </c:pt>
                <c:pt idx="105">
                  <c:v>-1.41973758727161E-5</c:v>
                </c:pt>
                <c:pt idx="106">
                  <c:v>-1.48873270309248E-5</c:v>
                </c:pt>
                <c:pt idx="107">
                  <c:v>-1.56035150288394E-5</c:v>
                </c:pt>
                <c:pt idx="108">
                  <c:v>-1.63466589376355E-5</c:v>
                </c:pt>
                <c:pt idx="109">
                  <c:v>-1.71174896397487E-5</c:v>
                </c:pt>
                <c:pt idx="110">
                  <c:v>-1.79167498739345E-5</c:v>
                </c:pt>
                <c:pt idx="111">
                  <c:v>-1.87451942788634E-5</c:v>
                </c:pt>
                <c:pt idx="112">
                  <c:v>-1.96035894352473E-5</c:v>
                </c:pt>
                <c:pt idx="113">
                  <c:v>-2.04927139064992E-5</c:v>
                </c:pt>
                <c:pt idx="114">
                  <c:v>-2.14133582779229E-5</c:v>
                </c:pt>
                <c:pt idx="115">
                  <c:v>-2.2366325194434E-5</c:v>
                </c:pt>
                <c:pt idx="116">
                  <c:v>-2.33524293968095E-5</c:v>
                </c:pt>
                <c:pt idx="117">
                  <c:v>-2.43724977564673E-5</c:v>
                </c:pt>
                <c:pt idx="118">
                  <c:v>-2.54273693087729E-5</c:v>
                </c:pt>
                <c:pt idx="119">
                  <c:v>-2.65178952848746E-5</c:v>
                </c:pt>
                <c:pt idx="120">
                  <c:v>-2.76449391420649E-5</c:v>
                </c:pt>
                <c:pt idx="121">
                  <c:v>-2.88093765926689E-5</c:v>
                </c:pt>
                <c:pt idx="122">
                  <c:v>-3.00120956314587E-5</c:v>
                </c:pt>
                <c:pt idx="123">
                  <c:v>-3.12539965615925E-5</c:v>
                </c:pt>
                <c:pt idx="124">
                  <c:v>-3.25359920190797E-5</c:v>
                </c:pt>
                <c:pt idx="125">
                  <c:v>-3.38590069957698E-5</c:v>
                </c:pt>
                <c:pt idx="126">
                  <c:v>-3.5223978860866E-5</c:v>
                </c:pt>
                <c:pt idx="127">
                  <c:v>-3.66318573809625E-5</c:v>
                </c:pt>
                <c:pt idx="128">
                  <c:v>-3.80836047386051E-5</c:v>
                </c:pt>
                <c:pt idx="129">
                  <c:v>-3.95801955493754E-5</c:v>
                </c:pt>
                <c:pt idx="130">
                  <c:v>-4.11226168774981E-5</c:v>
                </c:pt>
                <c:pt idx="131">
                  <c:v>-4.27118682499702E-5</c:v>
                </c:pt>
                <c:pt idx="132">
                  <c:v>-4.43489616692139E-5</c:v>
                </c:pt>
                <c:pt idx="133">
                  <c:v>-4.60349216242504E-5</c:v>
                </c:pt>
                <c:pt idx="134">
                  <c:v>-4.77707851003976E-5</c:v>
                </c:pt>
                <c:pt idx="135">
                  <c:v>-4.95576015874884E-5</c:v>
                </c:pt>
                <c:pt idx="136">
                  <c:v>-5.13964330866112E-5</c:v>
                </c:pt>
                <c:pt idx="137">
                  <c:v>-5.32883541153729E-5</c:v>
                </c:pt>
                <c:pt idx="138">
                  <c:v>-5.52344517116828E-5</c:v>
                </c:pt>
                <c:pt idx="139">
                  <c:v>-5.72358254360589E-5</c:v>
                </c:pt>
                <c:pt idx="140">
                  <c:v>-5.92935873724549E-5</c:v>
                </c:pt>
                <c:pt idx="141">
                  <c:v>-6.14088621276102E-5</c:v>
                </c:pt>
                <c:pt idx="142">
                  <c:v>-6.358278682892E-5</c:v>
                </c:pt>
                <c:pt idx="143">
                  <c:v>-6.58165111208285E-5</c:v>
                </c:pt>
                <c:pt idx="144">
                  <c:v>-6.81111971597431E-5</c:v>
                </c:pt>
                <c:pt idx="145">
                  <c:v>-7.04680196074702E-5</c:v>
                </c:pt>
                <c:pt idx="146">
                  <c:v>-7.28881656231734E-5</c:v>
                </c:pt>
                <c:pt idx="147">
                  <c:v>-7.53728348538532E-5</c:v>
                </c:pt>
                <c:pt idx="148">
                  <c:v>-7.79232394233495E-5</c:v>
                </c:pt>
                <c:pt idx="149">
                  <c:v>-8.05406039198654E-5</c:v>
                </c:pt>
                <c:pt idx="150">
                  <c:v>-8.32261653820136E-5</c:v>
                </c:pt>
                <c:pt idx="151">
                  <c:v>-8.59811732833862E-5</c:v>
                </c:pt>
                <c:pt idx="152">
                  <c:v>-8.88068895156457E-5</c:v>
                </c:pt>
                <c:pt idx="153">
                  <c:v>-9.17045883701405E-5</c:v>
                </c:pt>
                <c:pt idx="154">
                  <c:v>-9.46755565180417E-5</c:v>
                </c:pt>
                <c:pt idx="155">
                  <c:v>-9.7721092989005E-5</c:v>
                </c:pt>
                <c:pt idx="156">
                  <c:v>-0.000100842509148355</c:v>
                </c:pt>
                <c:pt idx="157">
                  <c:v>-0.000104041128672792</c:v>
                </c:pt>
                <c:pt idx="158">
                  <c:v>-0.000107318287524629</c:v>
                </c:pt>
                <c:pt idx="159">
                  <c:v>-0.000110675333924542</c:v>
                </c:pt>
                <c:pt idx="160">
                  <c:v>-0.000114113628322857</c:v>
                </c:pt>
                <c:pt idx="161">
                  <c:v>-0.000117634543369351</c:v>
                </c:pt>
                <c:pt idx="162">
                  <c:v>-0.000121239463881588</c:v>
                </c:pt>
                <c:pt idx="163">
                  <c:v>-0.000124929786811773</c:v>
                </c:pt>
                <c:pt idx="164">
                  <c:v>-0.000128706921212135</c:v>
                </c:pt>
                <c:pt idx="165">
                  <c:v>-0.000132572288198834</c:v>
                </c:pt>
                <c:pt idx="166">
                  <c:v>-0.000136527320914401</c:v>
                </c:pt>
                <c:pt idx="167">
                  <c:v>-0.000140573464488694</c:v>
                </c:pt>
                <c:pt idx="168">
                  <c:v>-0.000144712175998392</c:v>
                </c:pt>
                <c:pt idx="169">
                  <c:v>-0.000148944924425007</c:v>
                </c:pt>
                <c:pt idx="170">
                  <c:v>-0.000153273190611434</c:v>
                </c:pt>
                <c:pt idx="171">
                  <c:v>-0.000157698467217018</c:v>
                </c:pt>
                <c:pt idx="172">
                  <c:v>-0.000162222258671161</c:v>
                </c:pt>
                <c:pt idx="173">
                  <c:v>-0.000166846081125448</c:v>
                </c:pt>
                <c:pt idx="174">
                  <c:v>-0.000171571462404313</c:v>
                </c:pt>
                <c:pt idx="175">
                  <c:v>-0.000176399941954221</c:v>
                </c:pt>
                <c:pt idx="176">
                  <c:v>-0.000181333070791397</c:v>
                </c:pt>
                <c:pt idx="177">
                  <c:v>-0.000186372411448071</c:v>
                </c:pt>
                <c:pt idx="178">
                  <c:v>-0.000191519537917265</c:v>
                </c:pt>
                <c:pt idx="179">
                  <c:v>-0.000196776035596105</c:v>
                </c:pt>
                <c:pt idx="180">
                  <c:v>-0.000202143501227666</c:v>
                </c:pt>
                <c:pt idx="181">
                  <c:v>-0.000207623542841355</c:v>
                </c:pt>
                <c:pt idx="182">
                  <c:v>-0.000213217779691821</c:v>
                </c:pt>
                <c:pt idx="183">
                  <c:v>-0.0002189278421964</c:v>
                </c:pt>
                <c:pt idx="184">
                  <c:v>-0.000224755371871094</c:v>
                </c:pt>
                <c:pt idx="185">
                  <c:v>-0.000230702021265089</c:v>
                </c:pt>
                <c:pt idx="186">
                  <c:v>-0.0002367694538938</c:v>
                </c:pt>
                <c:pt idx="187">
                  <c:v>-0.00024295934417046</c:v>
                </c:pt>
                <c:pt idx="188">
                  <c:v>-0.000249273377336234</c:v>
                </c:pt>
                <c:pt idx="189">
                  <c:v>-0.000255713249388885</c:v>
                </c:pt>
                <c:pt idx="190">
                  <c:v>-0.000262280667009961</c:v>
                </c:pt>
                <c:pt idx="191">
                  <c:v>-0.00026897734749053</c:v>
                </c:pt>
                <c:pt idx="192">
                  <c:v>-0.000275805018655451</c:v>
                </c:pt>
                <c:pt idx="193">
                  <c:v>-0.00028276541878618</c:v>
                </c:pt>
                <c:pt idx="194">
                  <c:v>-0.000289860296542117</c:v>
                </c:pt>
                <c:pt idx="195">
                  <c:v>-0.000297091410880498</c:v>
                </c:pt>
                <c:pt idx="196">
                  <c:v>-0.000304460530974817</c:v>
                </c:pt>
                <c:pt idx="197">
                  <c:v>-0.000311969436131798</c:v>
                </c:pt>
                <c:pt idx="198">
                  <c:v>-0.000319619915706902</c:v>
                </c:pt>
                <c:pt idx="199">
                  <c:v>-0.00032741376901838</c:v>
                </c:pt>
                <c:pt idx="200">
                  <c:v>-0.000335352805259867</c:v>
                </c:pt>
                <c:pt idx="201">
                  <c:v>-0.000343438843411517</c:v>
                </c:pt>
                <c:pt idx="202">
                  <c:v>-0.000351673712149685</c:v>
                </c:pt>
                <c:pt idx="203">
                  <c:v>-0.000360059249755149</c:v>
                </c:pt>
                <c:pt idx="204">
                  <c:v>-0.000368597304019884</c:v>
                </c:pt>
                <c:pt idx="205">
                  <c:v>-0.00037728973215237</c:v>
                </c:pt>
                <c:pt idx="206">
                  <c:v>-0.000386138400681456</c:v>
                </c:pt>
                <c:pt idx="207">
                  <c:v>-0.000395145185358768</c:v>
                </c:pt>
                <c:pt idx="208">
                  <c:v>-0.000404311971059656</c:v>
                </c:pt>
                <c:pt idx="209">
                  <c:v>-0.000413640651682701</c:v>
                </c:pt>
                <c:pt idx="210">
                  <c:v>-0.000423133130047764</c:v>
                </c:pt>
                <c:pt idx="211">
                  <c:v>-0.00043279131779258</c:v>
                </c:pt>
                <c:pt idx="212">
                  <c:v>-0.00044261713526791</c:v>
                </c:pt>
                <c:pt idx="213">
                  <c:v>-0.000452612511431233</c:v>
                </c:pt>
                <c:pt idx="214">
                  <c:v>-0.000462779383738999</c:v>
                </c:pt>
                <c:pt idx="215">
                  <c:v>-0.000473119698037424</c:v>
                </c:pt>
                <c:pt idx="216">
                  <c:v>-0.000483635408451845</c:v>
                </c:pt>
                <c:pt idx="217">
                  <c:v>-0.000494328477274618</c:v>
                </c:pt>
                <c:pt idx="218">
                  <c:v>-0.000505200874851577</c:v>
                </c:pt>
                <c:pt idx="219">
                  <c:v>-0.000516254579467044</c:v>
                </c:pt>
                <c:pt idx="220">
                  <c:v>-0.000527491577227389</c:v>
                </c:pt>
                <c:pt idx="221">
                  <c:v>-0.000538913861943155</c:v>
                </c:pt>
                <c:pt idx="222">
                  <c:v>-0.000550523435009727</c:v>
                </c:pt>
                <c:pt idx="223">
                  <c:v>-0.000562322305286561</c:v>
                </c:pt>
                <c:pt idx="224">
                  <c:v>-0.000574312488974976</c:v>
                </c:pt>
                <c:pt idx="225">
                  <c:v>-0.000586496009494494</c:v>
                </c:pt>
                <c:pt idx="226">
                  <c:v>-0.000598874897357744</c:v>
                </c:pt>
                <c:pt idx="227">
                  <c:v>-0.00061145119004392</c:v>
                </c:pt>
                <c:pt idx="228">
                  <c:v>-0.000624226931870803</c:v>
                </c:pt>
                <c:pt idx="229">
                  <c:v>-0.000637204173865339</c:v>
                </c:pt>
                <c:pt idx="230">
                  <c:v>-0.000650384973632778</c:v>
                </c:pt>
                <c:pt idx="231">
                  <c:v>-0.000663771395224379</c:v>
                </c:pt>
                <c:pt idx="232">
                  <c:v>-0.000677365509003666</c:v>
                </c:pt>
                <c:pt idx="233">
                  <c:v>-0.00069116939151126</c:v>
                </c:pt>
                <c:pt idx="234">
                  <c:v>-0.000705185125328262</c:v>
                </c:pt>
                <c:pt idx="235">
                  <c:v>-0.000719414798938203</c:v>
                </c:pt>
                <c:pt idx="236">
                  <c:v>-0.000733860506587568</c:v>
                </c:pt>
                <c:pt idx="237">
                  <c:v>-0.000748524348144866</c:v>
                </c:pt>
                <c:pt idx="238">
                  <c:v>-0.000763408428958284</c:v>
                </c:pt>
                <c:pt idx="239">
                  <c:v>-0.000778514859711895</c:v>
                </c:pt>
                <c:pt idx="240">
                  <c:v>-0.000793845756280438</c:v>
                </c:pt>
                <c:pt idx="241">
                  <c:v>-0.000809403239582664</c:v>
                </c:pt>
                <c:pt idx="242">
                  <c:v>-0.000825189435433255</c:v>
                </c:pt>
                <c:pt idx="243">
                  <c:v>-0.000841206474393299</c:v>
                </c:pt>
                <c:pt idx="244">
                  <c:v>-0.00085745649161935</c:v>
                </c:pt>
                <c:pt idx="245">
                  <c:v>-0.000873941626711047</c:v>
                </c:pt>
                <c:pt idx="246">
                  <c:v>-0.000890664023557308</c:v>
                </c:pt>
                <c:pt idx="247">
                  <c:v>-0.000907625830181094</c:v>
                </c:pt>
                <c:pt idx="248">
                  <c:v>-0.000924829198582749</c:v>
                </c:pt>
                <c:pt idx="249">
                  <c:v>-0.000942276284581905</c:v>
                </c:pt>
                <c:pt idx="250">
                  <c:v>-0.000959969247657966</c:v>
                </c:pt>
                <c:pt idx="251">
                  <c:v>-0.000977910250789167</c:v>
                </c:pt>
                <c:pt idx="252">
                  <c:v>-0.000996101460290199</c:v>
                </c:pt>
                <c:pt idx="253">
                  <c:v>-0.00101454504564842</c:v>
                </c:pt>
                <c:pt idx="254">
                  <c:v>-0.00103324317935865</c:v>
                </c:pt>
                <c:pt idx="255">
                  <c:v>-0.00105219803675649</c:v>
                </c:pt>
                <c:pt idx="256">
                  <c:v>-0.0010714117958503</c:v>
                </c:pt>
                <c:pt idx="257">
                  <c:v>-0.00109088663715169</c:v>
                </c:pt>
                <c:pt idx="258">
                  <c:v>-0.00111062474350464</c:v>
                </c:pt>
                <c:pt idx="259">
                  <c:v>-0.00113062829991311</c:v>
                </c:pt>
                <c:pt idx="260">
                  <c:v>-0.00115089949336737</c:v>
                </c:pt>
                <c:pt idx="261">
                  <c:v>-0.00117144051266877</c:v>
                </c:pt>
                <c:pt idx="262">
                  <c:v>-0.00119225354825318</c:v>
                </c:pt>
                <c:pt idx="263">
                  <c:v>-0.00121334079201299</c:v>
                </c:pt>
                <c:pt idx="264">
                  <c:v>-0.00123470443711766</c:v>
                </c:pt>
                <c:pt idx="265">
                  <c:v>-0.00125634667783291</c:v>
                </c:pt>
                <c:pt idx="266">
                  <c:v>-0.00127826970933845</c:v>
                </c:pt>
                <c:pt idx="267">
                  <c:v>-0.0013004757275443</c:v>
                </c:pt>
                <c:pt idx="268">
                  <c:v>-0.00132296692890571</c:v>
                </c:pt>
                <c:pt idx="269">
                  <c:v>-0.00134574551023668</c:v>
                </c:pt>
                <c:pt idx="270">
                  <c:v>-0.00136881366852201</c:v>
                </c:pt>
                <c:pt idx="271">
                  <c:v>-0.00139217360072799</c:v>
                </c:pt>
                <c:pt idx="272">
                  <c:v>-0.00141582750361167</c:v>
                </c:pt>
                <c:pt idx="273">
                  <c:v>-0.00143977757352866</c:v>
                </c:pt>
                <c:pt idx="274">
                  <c:v>-0.00146402600623966</c:v>
                </c:pt>
                <c:pt idx="275">
                  <c:v>-0.00148857499671538</c:v>
                </c:pt>
                <c:pt idx="276">
                  <c:v>-0.00151342673894024</c:v>
                </c:pt>
                <c:pt idx="277">
                  <c:v>-0.00153858342571453</c:v>
                </c:pt>
                <c:pt idx="278">
                  <c:v>-0.00156404724845523</c:v>
                </c:pt>
                <c:pt idx="279">
                  <c:v>-0.0015898203969954</c:v>
                </c:pt>
                <c:pt idx="280">
                  <c:v>-0.00161590505938216</c:v>
                </c:pt>
                <c:pt idx="281">
                  <c:v>-0.00164230342167327</c:v>
                </c:pt>
                <c:pt idx="282">
                  <c:v>-0.00166901766773231</c:v>
                </c:pt>
                <c:pt idx="283">
                  <c:v>-0.00169604997902242</c:v>
                </c:pt>
                <c:pt idx="284">
                  <c:v>-0.00172340253439873</c:v>
                </c:pt>
                <c:pt idx="285">
                  <c:v>-0.00175107750989922</c:v>
                </c:pt>
                <c:pt idx="286">
                  <c:v>-0.00177907707853438</c:v>
                </c:pt>
                <c:pt idx="287">
                  <c:v>-0.00180740341007528</c:v>
                </c:pt>
                <c:pt idx="288">
                  <c:v>-0.00183605867084037</c:v>
                </c:pt>
                <c:pt idx="289">
                  <c:v>-0.00186504502348081</c:v>
                </c:pt>
                <c:pt idx="290">
                  <c:v>-0.00189436462676443</c:v>
                </c:pt>
                <c:pt idx="291">
                  <c:v>-0.0019240196353583</c:v>
                </c:pt>
                <c:pt idx="292">
                  <c:v>-0.00195401219960982</c:v>
                </c:pt>
                <c:pt idx="293">
                  <c:v>-0.00198434446532653</c:v>
                </c:pt>
                <c:pt idx="294">
                  <c:v>-0.00201501857355446</c:v>
                </c:pt>
                <c:pt idx="295">
                  <c:v>-0.00204603666035506</c:v>
                </c:pt>
                <c:pt idx="296">
                  <c:v>-0.00207740085658076</c:v>
                </c:pt>
                <c:pt idx="297">
                  <c:v>-0.00210911328764918</c:v>
                </c:pt>
                <c:pt idx="298">
                  <c:v>-0.00214117607331584</c:v>
                </c:pt>
                <c:pt idx="299">
                  <c:v>-0.00217359132744559</c:v>
                </c:pt>
                <c:pt idx="300">
                  <c:v>-0.00220636115778255</c:v>
                </c:pt>
                <c:pt idx="301">
                  <c:v>-0.00223948766571871</c:v>
                </c:pt>
                <c:pt idx="302">
                  <c:v>-0.00227297294606112</c:v>
                </c:pt>
                <c:pt idx="303">
                  <c:v>-0.00230681908679773</c:v>
                </c:pt>
                <c:pt idx="304">
                  <c:v>-0.00234102816886175</c:v>
                </c:pt>
                <c:pt idx="305">
                  <c:v>-0.00237560226589468</c:v>
                </c:pt>
                <c:pt idx="306">
                  <c:v>-0.00241054344400797</c:v>
                </c:pt>
                <c:pt idx="307">
                  <c:v>-0.00244585376154325</c:v>
                </c:pt>
                <c:pt idx="308">
                  <c:v>-0.00248153526883116</c:v>
                </c:pt>
                <c:pt idx="309">
                  <c:v>-0.00251759000794882</c:v>
                </c:pt>
                <c:pt idx="310">
                  <c:v>-0.00255402001247595</c:v>
                </c:pt>
                <c:pt idx="311">
                  <c:v>-0.0025908273072495</c:v>
                </c:pt>
                <c:pt idx="312">
                  <c:v>-0.00262801390811697</c:v>
                </c:pt>
                <c:pt idx="313">
                  <c:v>-0.00266558182168837</c:v>
                </c:pt>
                <c:pt idx="314">
                  <c:v>-0.00270353304508669</c:v>
                </c:pt>
                <c:pt idx="315">
                  <c:v>-0.00274186956569709</c:v>
                </c:pt>
                <c:pt idx="316">
                  <c:v>-0.00278059336091465</c:v>
                </c:pt>
                <c:pt idx="317">
                  <c:v>-0.00281970639789076</c:v>
                </c:pt>
                <c:pt idx="318">
                  <c:v>-0.0028592106332781</c:v>
                </c:pt>
                <c:pt idx="319">
                  <c:v>-0.00289910801297428</c:v>
                </c:pt>
                <c:pt idx="320">
                  <c:v>-0.00293940047186408</c:v>
                </c:pt>
                <c:pt idx="321">
                  <c:v>-0.00298008993356028</c:v>
                </c:pt>
                <c:pt idx="322">
                  <c:v>-0.00302117831014316</c:v>
                </c:pt>
                <c:pt idx="323">
                  <c:v>-0.00306266750189856</c:v>
                </c:pt>
                <c:pt idx="324">
                  <c:v>-0.00310455939705467</c:v>
                </c:pt>
                <c:pt idx="325">
                  <c:v>-0.00314685587151729</c:v>
                </c:pt>
                <c:pt idx="326">
                  <c:v>-0.00318955878860385</c:v>
                </c:pt>
                <c:pt idx="327">
                  <c:v>-0.00323266999877597</c:v>
                </c:pt>
                <c:pt idx="328">
                  <c:v>-0.00327619133937068</c:v>
                </c:pt>
                <c:pt idx="329">
                  <c:v>-0.00332012463433025</c:v>
                </c:pt>
                <c:pt idx="330">
                  <c:v>-0.00336447169393065</c:v>
                </c:pt>
                <c:pt idx="331">
                  <c:v>-0.00340923431450865</c:v>
                </c:pt>
                <c:pt idx="332">
                  <c:v>-0.00345441427818752</c:v>
                </c:pt>
                <c:pt idx="333">
                  <c:v>-0.00350001335260136</c:v>
                </c:pt>
                <c:pt idx="334">
                  <c:v>-0.00354603329061809</c:v>
                </c:pt>
                <c:pt idx="335">
                  <c:v>-0.00359247583006104</c:v>
                </c:pt>
                <c:pt idx="336">
                  <c:v>-0.00363934269342917</c:v>
                </c:pt>
                <c:pt idx="337">
                  <c:v>-0.00368663558761593</c:v>
                </c:pt>
                <c:pt idx="338">
                  <c:v>-0.00373435620362673</c:v>
                </c:pt>
                <c:pt idx="339">
                  <c:v>-0.0037825062162951</c:v>
                </c:pt>
                <c:pt idx="340">
                  <c:v>-0.00383108728399736</c:v>
                </c:pt>
                <c:pt idx="341">
                  <c:v>-0.00388010104836609</c:v>
                </c:pt>
                <c:pt idx="342">
                  <c:v>-0.00392954913400207</c:v>
                </c:pt>
                <c:pt idx="343">
                  <c:v>-0.00397943314818498</c:v>
                </c:pt>
                <c:pt idx="344">
                  <c:v>-0.00402975468058264</c:v>
                </c:pt>
                <c:pt idx="345">
                  <c:v>-0.00408051530295895</c:v>
                </c:pt>
                <c:pt idx="346">
                  <c:v>-0.00413171656888043</c:v>
                </c:pt>
                <c:pt idx="347">
                  <c:v>-0.00418336001342139</c:v>
                </c:pt>
                <c:pt idx="348">
                  <c:v>-0.00423544715286781</c:v>
                </c:pt>
                <c:pt idx="349">
                  <c:v>-0.00428797948441972</c:v>
                </c:pt>
                <c:pt idx="350">
                  <c:v>-0.00434095848589236</c:v>
                </c:pt>
                <c:pt idx="351">
                  <c:v>-0.00439438561541589</c:v>
                </c:pt>
                <c:pt idx="352">
                  <c:v>-0.00444826231113378</c:v>
                </c:pt>
                <c:pt idx="353">
                  <c:v>-0.00450258999089979</c:v>
                </c:pt>
                <c:pt idx="354">
                  <c:v>-0.00455737005197367</c:v>
                </c:pt>
                <c:pt idx="355">
                  <c:v>-0.00461260387071544</c:v>
                </c:pt>
                <c:pt idx="356">
                  <c:v>-0.00466829280227829</c:v>
                </c:pt>
                <c:pt idx="357">
                  <c:v>-0.00472443818030024</c:v>
                </c:pt>
                <c:pt idx="358">
                  <c:v>-0.00478104131659427</c:v>
                </c:pt>
                <c:pt idx="359">
                  <c:v>-0.00483810350083726</c:v>
                </c:pt>
                <c:pt idx="360">
                  <c:v>-0.00489562600025745</c:v>
                </c:pt>
                <c:pt idx="361">
                  <c:v>-0.00495361005932063</c:v>
                </c:pt>
                <c:pt idx="362">
                  <c:v>-0.00501205689941492</c:v>
                </c:pt>
                <c:pt idx="363">
                  <c:v>-0.0050709677185342</c:v>
                </c:pt>
                <c:pt idx="364">
                  <c:v>-0.00513034369096025</c:v>
                </c:pt>
                <c:pt idx="365">
                  <c:v>-0.00519018596694343</c:v>
                </c:pt>
                <c:pt idx="366">
                  <c:v>-0.00525049567238211</c:v>
                </c:pt>
                <c:pt idx="367">
                  <c:v>-0.00531127390850068</c:v>
                </c:pt>
                <c:pt idx="368">
                  <c:v>-0.00537252175152624</c:v>
                </c:pt>
                <c:pt idx="369">
                  <c:v>-0.00543424025236393</c:v>
                </c:pt>
                <c:pt idx="370">
                  <c:v>-0.00549643043627094</c:v>
                </c:pt>
                <c:pt idx="371">
                  <c:v>-0.00555909330252908</c:v>
                </c:pt>
                <c:pt idx="372">
                  <c:v>-0.00562222982411614</c:v>
                </c:pt>
                <c:pt idx="373">
                  <c:v>-0.00568584094737576</c:v>
                </c:pt>
                <c:pt idx="374">
                  <c:v>-0.00574992759168606</c:v>
                </c:pt>
                <c:pt idx="375">
                  <c:v>-0.00581449064912687</c:v>
                </c:pt>
                <c:pt idx="376">
                  <c:v>-0.00587953098414562</c:v>
                </c:pt>
                <c:pt idx="377">
                  <c:v>-0.00594504943322189</c:v>
                </c:pt>
                <c:pt idx="378">
                  <c:v>-0.00601104680453063</c:v>
                </c:pt>
                <c:pt idx="379">
                  <c:v>-0.00607752387760399</c:v>
                </c:pt>
                <c:pt idx="380">
                  <c:v>-0.00614448140299187</c:v>
                </c:pt>
                <c:pt idx="381">
                  <c:v>-0.00621192010192107</c:v>
                </c:pt>
                <c:pt idx="382">
                  <c:v>-0.00627984066595311</c:v>
                </c:pt>
                <c:pt idx="383">
                  <c:v>-0.00634824375664074</c:v>
                </c:pt>
                <c:pt idx="384">
                  <c:v>-0.0064171300051831</c:v>
                </c:pt>
                <c:pt idx="385">
                  <c:v>-0.00648650001207946</c:v>
                </c:pt>
                <c:pt idx="386">
                  <c:v>-0.00655635434678176</c:v>
                </c:pt>
                <c:pt idx="387">
                  <c:v>-0.00662669354734569</c:v>
                </c:pt>
                <c:pt idx="388">
                  <c:v>-0.00669751812008047</c:v>
                </c:pt>
                <c:pt idx="389">
                  <c:v>-0.00676882853919735</c:v>
                </c:pt>
                <c:pt idx="390">
                  <c:v>-0.00684062524645663</c:v>
                </c:pt>
                <c:pt idx="391">
                  <c:v>-0.00691290865081353</c:v>
                </c:pt>
                <c:pt idx="392">
                  <c:v>-0.00698567912806254</c:v>
                </c:pt>
                <c:pt idx="393">
                  <c:v>-0.00705893702048058</c:v>
                </c:pt>
                <c:pt idx="394">
                  <c:v>-0.00713268263646871</c:v>
                </c:pt>
                <c:pt idx="395">
                  <c:v>-0.0072069162501926</c:v>
                </c:pt>
                <c:pt idx="396">
                  <c:v>-0.0072816381012216</c:v>
                </c:pt>
                <c:pt idx="397">
                  <c:v>-0.00735684839416651</c:v>
                </c:pt>
                <c:pt idx="398">
                  <c:v>-0.00743254729831598</c:v>
                </c:pt>
                <c:pt idx="399">
                  <c:v>-0.00750873494727163</c:v>
                </c:pt>
                <c:pt idx="400">
                  <c:v>-0.00758541143858181</c:v>
                </c:pt>
                <c:pt idx="401">
                  <c:v>-0.007662576833374</c:v>
                </c:pt>
                <c:pt idx="402">
                  <c:v>-0.00774023115598593</c:v>
                </c:pt>
                <c:pt idx="403">
                  <c:v>-0.00781837439359537</c:v>
                </c:pt>
                <c:pt idx="404">
                  <c:v>-0.00789700649584851</c:v>
                </c:pt>
                <c:pt idx="405">
                  <c:v>-0.00797612737448709</c:v>
                </c:pt>
                <c:pt idx="406">
                  <c:v>-0.0080557369029742</c:v>
                </c:pt>
                <c:pt idx="407">
                  <c:v>-0.00813583491611873</c:v>
                </c:pt>
                <c:pt idx="408">
                  <c:v>-0.00821642120969846</c:v>
                </c:pt>
                <c:pt idx="409">
                  <c:v>-0.00829749554008188</c:v>
                </c:pt>
                <c:pt idx="410">
                  <c:v>-0.00837905762384864</c:v>
                </c:pt>
                <c:pt idx="411">
                  <c:v>-0.00846110713740875</c:v>
                </c:pt>
                <c:pt idx="412">
                  <c:v>-0.00854364371662032</c:v>
                </c:pt>
                <c:pt idx="413">
                  <c:v>-0.00862666695640609</c:v>
                </c:pt>
                <c:pt idx="414">
                  <c:v>-0.00871017641036861</c:v>
                </c:pt>
                <c:pt idx="415">
                  <c:v>-0.00879417159040408</c:v>
                </c:pt>
                <c:pt idx="416">
                  <c:v>-0.00887865196631486</c:v>
                </c:pt>
                <c:pt idx="417">
                  <c:v>-0.00896361696542067</c:v>
                </c:pt>
                <c:pt idx="418">
                  <c:v>-0.0090490659721685</c:v>
                </c:pt>
                <c:pt idx="419">
                  <c:v>-0.00913499832774112</c:v>
                </c:pt>
                <c:pt idx="420">
                  <c:v>-0.00922141332966435</c:v>
                </c:pt>
                <c:pt idx="421">
                  <c:v>-0.00930831023141296</c:v>
                </c:pt>
                <c:pt idx="422">
                  <c:v>-0.00939568824201526</c:v>
                </c:pt>
                <c:pt idx="423">
                  <c:v>-0.00948354652565642</c:v>
                </c:pt>
                <c:pt idx="424">
                  <c:v>-0.00957188420128037</c:v>
                </c:pt>
                <c:pt idx="425">
                  <c:v>-0.00966070034219047</c:v>
                </c:pt>
                <c:pt idx="426">
                  <c:v>-0.00974999397564884</c:v>
                </c:pt>
                <c:pt idx="427">
                  <c:v>-0.00983976408247435</c:v>
                </c:pt>
                <c:pt idx="428">
                  <c:v>-0.00993000959663932</c:v>
                </c:pt>
                <c:pt idx="429">
                  <c:v>-0.0100207294048649</c:v>
                </c:pt>
                <c:pt idx="430">
                  <c:v>-0.0101119223462151</c:v>
                </c:pt>
                <c:pt idx="431">
                  <c:v>-0.0102035872116895</c:v>
                </c:pt>
                <c:pt idx="432">
                  <c:v>-0.010295722743815</c:v>
                </c:pt>
                <c:pt idx="433">
                  <c:v>-0.0103883276362352</c:v>
                </c:pt>
                <c:pt idx="434">
                  <c:v>-0.0104814005333001</c:v>
                </c:pt>
                <c:pt idx="435">
                  <c:v>-0.0105749400296531</c:v>
                </c:pt>
                <c:pt idx="436">
                  <c:v>-0.010668944669817</c:v>
                </c:pt>
                <c:pt idx="437">
                  <c:v>-0.0107634129477793</c:v>
                </c:pt>
                <c:pt idx="438">
                  <c:v>-0.0108583433065756</c:v>
                </c:pt>
                <c:pt idx="439">
                  <c:v>-0.0109537341378717</c:v>
                </c:pt>
                <c:pt idx="440">
                  <c:v>-0.0110495837815448</c:v>
                </c:pt>
                <c:pt idx="441">
                  <c:v>-0.0111458905252629</c:v>
                </c:pt>
                <c:pt idx="442">
                  <c:v>-0.0112426526040632</c:v>
                </c:pt>
                <c:pt idx="443">
                  <c:v>-0.0113398681999291</c:v>
                </c:pt>
                <c:pt idx="444">
                  <c:v>-0.011437535441366</c:v>
                </c:pt>
                <c:pt idx="445">
                  <c:v>-0.0115356524029755</c:v>
                </c:pt>
                <c:pt idx="446">
                  <c:v>-0.0116342171050288</c:v>
                </c:pt>
                <c:pt idx="447">
                  <c:v>-0.011733227513038</c:v>
                </c:pt>
                <c:pt idx="448">
                  <c:v>-0.0118326815373273</c:v>
                </c:pt>
                <c:pt idx="449">
                  <c:v>-0.0119325770326012</c:v>
                </c:pt>
                <c:pt idx="450">
                  <c:v>-0.0120329117975135</c:v>
                </c:pt>
                <c:pt idx="451">
                  <c:v>-0.0121336835742329</c:v>
                </c:pt>
                <c:pt idx="452">
                  <c:v>-0.0122348900480087</c:v>
                </c:pt>
                <c:pt idx="453">
                  <c:v>-0.0123365288467349</c:v>
                </c:pt>
                <c:pt idx="454">
                  <c:v>-0.0124385975405124</c:v>
                </c:pt>
                <c:pt idx="455">
                  <c:v>-0.0125410936412109</c:v>
                </c:pt>
                <c:pt idx="456">
                  <c:v>-0.0126440146020285</c:v>
                </c:pt>
                <c:pt idx="457">
                  <c:v>-0.0127473578170507</c:v>
                </c:pt>
                <c:pt idx="458">
                  <c:v>-0.0128511206208079</c:v>
                </c:pt>
                <c:pt idx="459">
                  <c:v>-0.0129553002878312</c:v>
                </c:pt>
                <c:pt idx="460">
                  <c:v>-0.0130598940322078</c:v>
                </c:pt>
                <c:pt idx="461">
                  <c:v>-0.0131648990071342</c:v>
                </c:pt>
                <c:pt idx="462">
                  <c:v>-0.0132703123044683</c:v>
                </c:pt>
                <c:pt idx="463">
                  <c:v>-0.0133761309542809</c:v>
                </c:pt>
                <c:pt idx="464">
                  <c:v>-0.0134823519244049</c:v>
                </c:pt>
                <c:pt idx="465">
                  <c:v>-0.013588972119984</c:v>
                </c:pt>
                <c:pt idx="466">
                  <c:v>-0.0136959883830194</c:v>
                </c:pt>
                <c:pt idx="467">
                  <c:v>-0.0138033974919159</c:v>
                </c:pt>
                <c:pt idx="468">
                  <c:v>-0.0139111961610263</c:v>
                </c:pt>
                <c:pt idx="469">
                  <c:v>-0.0140193810401946</c:v>
                </c:pt>
                <c:pt idx="470">
                  <c:v>-0.0141279487142978</c:v>
                </c:pt>
                <c:pt idx="471">
                  <c:v>-0.0142368957027866</c:v>
                </c:pt>
                <c:pt idx="472">
                  <c:v>-0.0143462184592247</c:v>
                </c:pt>
                <c:pt idx="473">
                  <c:v>-0.0144559133708269</c:v>
                </c:pt>
                <c:pt idx="474">
                  <c:v>-0.0145659767579955</c:v>
                </c:pt>
                <c:pt idx="475">
                  <c:v>-0.0146764048738561</c:v>
                </c:pt>
                <c:pt idx="476">
                  <c:v>-0.0147871939037918</c:v>
                </c:pt>
                <c:pt idx="477">
                  <c:v>-0.0148983399649757</c:v>
                </c:pt>
                <c:pt idx="478">
                  <c:v>-0.0150098391059026</c:v>
                </c:pt>
                <c:pt idx="479">
                  <c:v>-0.0151216873059195</c:v>
                </c:pt>
                <c:pt idx="480">
                  <c:v>-0.0152338804747543</c:v>
                </c:pt>
                <c:pt idx="481">
                  <c:v>-0.0153464144520437</c:v>
                </c:pt>
                <c:pt idx="482">
                  <c:v>-0.0154592850068595</c:v>
                </c:pt>
                <c:pt idx="483">
                  <c:v>-0.0155724878372338</c:v>
                </c:pt>
                <c:pt idx="484">
                  <c:v>-0.0156860185696827</c:v>
                </c:pt>
                <c:pt idx="485">
                  <c:v>-0.0157998727587291</c:v>
                </c:pt>
                <c:pt idx="486">
                  <c:v>-0.0159140458864239</c:v>
                </c:pt>
                <c:pt idx="487">
                  <c:v>-0.0160285333618657</c:v>
                </c:pt>
                <c:pt idx="488">
                  <c:v>-0.01614333052072</c:v>
                </c:pt>
                <c:pt idx="489">
                  <c:v>-0.0162584326247361</c:v>
                </c:pt>
                <c:pt idx="490">
                  <c:v>-0.0163738348612636</c:v>
                </c:pt>
                <c:pt idx="491">
                  <c:v>-0.0164895323427672</c:v>
                </c:pt>
                <c:pt idx="492">
                  <c:v>-0.0166055201063401</c:v>
                </c:pt>
                <c:pt idx="493">
                  <c:v>-0.0167217931132165</c:v>
                </c:pt>
                <c:pt idx="494">
                  <c:v>-0.0168383462482823</c:v>
                </c:pt>
                <c:pt idx="495">
                  <c:v>-0.0169551743195854</c:v>
                </c:pt>
                <c:pt idx="496">
                  <c:v>-0.0170722720578434</c:v>
                </c:pt>
                <c:pt idx="497">
                  <c:v>-0.0171896341159513</c:v>
                </c:pt>
                <c:pt idx="498">
                  <c:v>-0.0173072550684874</c:v>
                </c:pt>
                <c:pt idx="499">
                  <c:v>-0.0174251294112173</c:v>
                </c:pt>
                <c:pt idx="500">
                  <c:v>-0.0175432515605982</c:v>
                </c:pt>
                <c:pt idx="501">
                  <c:v>-0.0176616158532801</c:v>
                </c:pt>
                <c:pt idx="502">
                  <c:v>-0.0177802165456069</c:v>
                </c:pt>
                <c:pt idx="503">
                  <c:v>-0.017899047813116</c:v>
                </c:pt>
                <c:pt idx="504">
                  <c:v>-0.0180181037500365</c:v>
                </c:pt>
                <c:pt idx="505">
                  <c:v>-0.0181373783687859</c:v>
                </c:pt>
                <c:pt idx="506">
                  <c:v>-0.018256865599466</c:v>
                </c:pt>
                <c:pt idx="507">
                  <c:v>-0.0183765592893572</c:v>
                </c:pt>
                <c:pt idx="508">
                  <c:v>-0.0184964532024119</c:v>
                </c:pt>
                <c:pt idx="509">
                  <c:v>-0.0186165410187457</c:v>
                </c:pt>
                <c:pt idx="510">
                  <c:v>-0.0187368163341288</c:v>
                </c:pt>
                <c:pt idx="511">
                  <c:v>-0.0188572726594747</c:v>
                </c:pt>
                <c:pt idx="512">
                  <c:v>-0.0189779034203283</c:v>
                </c:pt>
                <c:pt idx="513">
                  <c:v>-0.019098701956353</c:v>
                </c:pt>
                <c:pt idx="514">
                  <c:v>-0.019219661520816</c:v>
                </c:pt>
                <c:pt idx="515">
                  <c:v>-0.0193407752800722</c:v>
                </c:pt>
                <c:pt idx="516">
                  <c:v>-0.0194620363130477</c:v>
                </c:pt>
                <c:pt idx="517">
                  <c:v>-0.0195834376107212</c:v>
                </c:pt>
                <c:pt idx="518">
                  <c:v>-0.0197049720756042</c:v>
                </c:pt>
                <c:pt idx="519">
                  <c:v>-0.0198266325212207</c:v>
                </c:pt>
                <c:pt idx="520">
                  <c:v>-0.0199484116715844</c:v>
                </c:pt>
                <c:pt idx="521">
                  <c:v>-0.0200703021606758</c:v>
                </c:pt>
                <c:pt idx="522">
                  <c:v>-0.0201922965319175</c:v>
                </c:pt>
                <c:pt idx="523">
                  <c:v>-0.0203143872376479</c:v>
                </c:pt>
                <c:pt idx="524">
                  <c:v>-0.0204365666385943</c:v>
                </c:pt>
                <c:pt idx="525">
                  <c:v>-0.0205588270033445</c:v>
                </c:pt>
                <c:pt idx="526">
                  <c:v>-0.0206811605078168</c:v>
                </c:pt>
                <c:pt idx="527">
                  <c:v>-0.0208035592347294</c:v>
                </c:pt>
                <c:pt idx="528">
                  <c:v>-0.0209260151730675</c:v>
                </c:pt>
                <c:pt idx="529">
                  <c:v>-0.0210485202175507</c:v>
                </c:pt>
                <c:pt idx="530">
                  <c:v>-0.0211710661680972</c:v>
                </c:pt>
                <c:pt idx="531">
                  <c:v>-0.0212936447292886</c:v>
                </c:pt>
                <c:pt idx="532">
                  <c:v>-0.021416247509832</c:v>
                </c:pt>
                <c:pt idx="533">
                  <c:v>-0.0215388660220219</c:v>
                </c:pt>
                <c:pt idx="534">
                  <c:v>-0.0216614916811998</c:v>
                </c:pt>
                <c:pt idx="535">
                  <c:v>-0.0217841158052138</c:v>
                </c:pt>
                <c:pt idx="536">
                  <c:v>-0.0219067296138755</c:v>
                </c:pt>
                <c:pt idx="537">
                  <c:v>-0.0220293242284172</c:v>
                </c:pt>
                <c:pt idx="538">
                  <c:v>-0.0221518906709463</c:v>
                </c:pt>
                <c:pt idx="539">
                  <c:v>-0.0222744198638994</c:v>
                </c:pt>
                <c:pt idx="540">
                  <c:v>-0.0223969026294951</c:v>
                </c:pt>
                <c:pt idx="541">
                  <c:v>-0.0225193296891853</c:v>
                </c:pt>
                <c:pt idx="542">
                  <c:v>-0.0226416916631048</c:v>
                </c:pt>
                <c:pt idx="543">
                  <c:v>-0.0227639790695211</c:v>
                </c:pt>
                <c:pt idx="544">
                  <c:v>-0.0228861823242809</c:v>
                </c:pt>
                <c:pt idx="545">
                  <c:v>-0.0230082917402572</c:v>
                </c:pt>
                <c:pt idx="546">
                  <c:v>-0.023130297526794</c:v>
                </c:pt>
                <c:pt idx="547">
                  <c:v>-0.0232521897891502</c:v>
                </c:pt>
                <c:pt idx="548">
                  <c:v>-0.0233739585279422</c:v>
                </c:pt>
                <c:pt idx="549">
                  <c:v>-0.0234955936385852</c:v>
                </c:pt>
                <c:pt idx="550">
                  <c:v>-0.0236170849107331</c:v>
                </c:pt>
                <c:pt idx="551">
                  <c:v>-0.0237384220277174</c:v>
                </c:pt>
                <c:pt idx="552">
                  <c:v>-0.0238595945659847</c:v>
                </c:pt>
                <c:pt idx="553">
                  <c:v>-0.0239805919945331</c:v>
                </c:pt>
                <c:pt idx="554">
                  <c:v>-0.0241014036743472</c:v>
                </c:pt>
                <c:pt idx="555">
                  <c:v>-0.0242220188578317</c:v>
                </c:pt>
                <c:pt idx="556">
                  <c:v>-0.0243424266882441</c:v>
                </c:pt>
                <c:pt idx="557">
                  <c:v>-0.024462616199126</c:v>
                </c:pt>
                <c:pt idx="558">
                  <c:v>-0.024582576313733</c:v>
                </c:pt>
                <c:pt idx="559">
                  <c:v>-0.0247022958444636</c:v>
                </c:pt>
                <c:pt idx="560">
                  <c:v>-0.0248217634922868</c:v>
                </c:pt>
                <c:pt idx="561">
                  <c:v>-0.0249409678461681</c:v>
                </c:pt>
                <c:pt idx="562">
                  <c:v>-0.0250598973824947</c:v>
                </c:pt>
                <c:pt idx="563">
                  <c:v>-0.0251785404644995</c:v>
                </c:pt>
                <c:pt idx="564">
                  <c:v>-0.0252968853416831</c:v>
                </c:pt>
                <c:pt idx="565">
                  <c:v>-0.0254149201492358</c:v>
                </c:pt>
                <c:pt idx="566">
                  <c:v>-0.025532632907457</c:v>
                </c:pt>
                <c:pt idx="567">
                  <c:v>-0.0256500115211743</c:v>
                </c:pt>
                <c:pt idx="568">
                  <c:v>-0.0257670437791612</c:v>
                </c:pt>
                <c:pt idx="569">
                  <c:v>-0.0258837173535529</c:v>
                </c:pt>
                <c:pt idx="570">
                  <c:v>-0.026000019799262</c:v>
                </c:pt>
                <c:pt idx="571">
                  <c:v>-0.026115938553392</c:v>
                </c:pt>
                <c:pt idx="572">
                  <c:v>-0.0262314609346495</c:v>
                </c:pt>
                <c:pt idx="573">
                  <c:v>-0.0263465741427564</c:v>
                </c:pt>
                <c:pt idx="574">
                  <c:v>-0.0264612652578593</c:v>
                </c:pt>
                <c:pt idx="575">
                  <c:v>-0.0265755212399384</c:v>
                </c:pt>
                <c:pt idx="576">
                  <c:v>-0.0266893289282156</c:v>
                </c:pt>
                <c:pt idx="577">
                  <c:v>-0.0268026750405601</c:v>
                </c:pt>
                <c:pt idx="578">
                  <c:v>-0.0269155461728943</c:v>
                </c:pt>
                <c:pt idx="579">
                  <c:v>-0.0270279287985971</c:v>
                </c:pt>
                <c:pt idx="580">
                  <c:v>-0.0271398092679069</c:v>
                </c:pt>
                <c:pt idx="581">
                  <c:v>-0.0272511738073228</c:v>
                </c:pt>
                <c:pt idx="582">
                  <c:v>-0.0273620085190047</c:v>
                </c:pt>
                <c:pt idx="583">
                  <c:v>-0.0274722993801726</c:v>
                </c:pt>
                <c:pt idx="584">
                  <c:v>-0.0275820322425039</c:v>
                </c:pt>
                <c:pt idx="585">
                  <c:v>-0.0276911928315298</c:v>
                </c:pt>
                <c:pt idx="586">
                  <c:v>-0.027799766746031</c:v>
                </c:pt>
                <c:pt idx="587">
                  <c:v>-0.0279077394574311</c:v>
                </c:pt>
                <c:pt idx="588">
                  <c:v>-0.0280150963091898</c:v>
                </c:pt>
                <c:pt idx="589">
                  <c:v>-0.028121822516194</c:v>
                </c:pt>
                <c:pt idx="590">
                  <c:v>-0.0282279031641483</c:v>
                </c:pt>
                <c:pt idx="591">
                  <c:v>-0.028333323208964</c:v>
                </c:pt>
                <c:pt idx="592">
                  <c:v>-0.028438067476147</c:v>
                </c:pt>
                <c:pt idx="593">
                  <c:v>-0.0285421206601839</c:v>
                </c:pt>
                <c:pt idx="594">
                  <c:v>-0.028645467323928</c:v>
                </c:pt>
                <c:pt idx="595">
                  <c:v>-0.0287480918979827</c:v>
                </c:pt>
                <c:pt idx="596">
                  <c:v>-0.028849978680085</c:v>
                </c:pt>
                <c:pt idx="597">
                  <c:v>-0.0289511118344867</c:v>
                </c:pt>
                <c:pt idx="598">
                  <c:v>-0.0290514753913349</c:v>
                </c:pt>
                <c:pt idx="599">
                  <c:v>-0.0291510532460512</c:v>
                </c:pt>
                <c:pt idx="600">
                  <c:v>-0.0292498291587095</c:v>
                </c:pt>
                <c:pt idx="601">
                  <c:v>-0.0293477867534129</c:v>
                </c:pt>
                <c:pt idx="602">
                  <c:v>-0.0294449095176691</c:v>
                </c:pt>
                <c:pt idx="603">
                  <c:v>-0.0295411808017646</c:v>
                </c:pt>
                <c:pt idx="604">
                  <c:v>-0.0296365838181375</c:v>
                </c:pt>
                <c:pt idx="605">
                  <c:v>-0.0297311016407497</c:v>
                </c:pt>
                <c:pt idx="606">
                  <c:v>-0.0298247172044573</c:v>
                </c:pt>
                <c:pt idx="607">
                  <c:v>-0.0299174133043795</c:v>
                </c:pt>
                <c:pt idx="608">
                  <c:v>-0.0300091725952676</c:v>
                </c:pt>
                <c:pt idx="609">
                  <c:v>-0.0300999775908708</c:v>
                </c:pt>
                <c:pt idx="610">
                  <c:v>-0.0301898106633026</c:v>
                </c:pt>
                <c:pt idx="611">
                  <c:v>-0.030278654042405</c:v>
                </c:pt>
                <c:pt idx="612">
                  <c:v>-0.0303664898151115</c:v>
                </c:pt>
                <c:pt idx="613">
                  <c:v>-0.0304532999248093</c:v>
                </c:pt>
                <c:pt idx="614">
                  <c:v>-0.0305390661707</c:v>
                </c:pt>
                <c:pt idx="615">
                  <c:v>-0.030623770207159</c:v>
                </c:pt>
                <c:pt idx="616">
                  <c:v>-0.0307073935430938</c:v>
                </c:pt>
                <c:pt idx="617">
                  <c:v>-0.0307899175413012</c:v>
                </c:pt>
                <c:pt idx="618">
                  <c:v>-0.0308713234178229</c:v>
                </c:pt>
                <c:pt idx="619">
                  <c:v>-0.0309515922413003</c:v>
                </c:pt>
                <c:pt idx="620">
                  <c:v>-0.031030704932328</c:v>
                </c:pt>
                <c:pt idx="621">
                  <c:v>-0.0311086422628056</c:v>
                </c:pt>
                <c:pt idx="622">
                  <c:v>-0.031185384855289</c:v>
                </c:pt>
                <c:pt idx="623">
                  <c:v>-0.0312609131823399</c:v>
                </c:pt>
                <c:pt idx="624">
                  <c:v>-0.0313352075658744</c:v>
                </c:pt>
                <c:pt idx="625">
                  <c:v>-0.0314082481765103</c:v>
                </c:pt>
                <c:pt idx="626">
                  <c:v>-0.0314800150329132</c:v>
                </c:pt>
                <c:pt idx="627">
                  <c:v>-0.0315504880011411</c:v>
                </c:pt>
                <c:pt idx="628">
                  <c:v>-0.0316196467939883</c:v>
                </c:pt>
                <c:pt idx="629">
                  <c:v>-0.0316874709703278</c:v>
                </c:pt>
                <c:pt idx="630">
                  <c:v>-0.0317539399344523</c:v>
                </c:pt>
                <c:pt idx="631">
                  <c:v>-0.0318190329354141</c:v>
                </c:pt>
                <c:pt idx="632">
                  <c:v>-0.0318827290663644</c:v>
                </c:pt>
                <c:pt idx="633">
                  <c:v>-0.0319450072638901</c:v>
                </c:pt>
                <c:pt idx="634">
                  <c:v>-0.0320058463073505</c:v>
                </c:pt>
                <c:pt idx="635">
                  <c:v>-0.0320652248182126</c:v>
                </c:pt>
                <c:pt idx="636">
                  <c:v>-0.0321231212593846</c:v>
                </c:pt>
                <c:pt idx="637">
                  <c:v>-0.0321795139345485</c:v>
                </c:pt>
                <c:pt idx="638">
                  <c:v>-0.0322343809874921</c:v>
                </c:pt>
                <c:pt idx="639">
                  <c:v>-0.0322877004014387</c:v>
                </c:pt>
                <c:pt idx="640">
                  <c:v>-0.0323394499983764</c:v>
                </c:pt>
                <c:pt idx="641">
                  <c:v>-0.0323896074383858</c:v>
                </c:pt>
                <c:pt idx="642">
                  <c:v>-0.0324381502189667</c:v>
                </c:pt>
                <c:pt idx="643">
                  <c:v>-0.0324850556743633</c:v>
                </c:pt>
                <c:pt idx="644">
                  <c:v>-0.0325303009748885</c:v>
                </c:pt>
                <c:pt idx="645">
                  <c:v>-0.0325738631262469</c:v>
                </c:pt>
                <c:pt idx="646">
                  <c:v>-0.0326157189688564</c:v>
                </c:pt>
                <c:pt idx="647">
                  <c:v>-0.032655845177169</c:v>
                </c:pt>
                <c:pt idx="648">
                  <c:v>-0.0326942182589896</c:v>
                </c:pt>
                <c:pt idx="649">
                  <c:v>-0.0327308145547949</c:v>
                </c:pt>
                <c:pt idx="650">
                  <c:v>-0.0327656102370494</c:v>
                </c:pt>
                <c:pt idx="651">
                  <c:v>-0.0327985813095218</c:v>
                </c:pt>
                <c:pt idx="652">
                  <c:v>-0.0328297036065992</c:v>
                </c:pt>
                <c:pt idx="653">
                  <c:v>-0.0328589527926004</c:v>
                </c:pt>
                <c:pt idx="654">
                  <c:v>-0.0328863043610878</c:v>
                </c:pt>
                <c:pt idx="655">
                  <c:v>-0.0329117336341788</c:v>
                </c:pt>
                <c:pt idx="656">
                  <c:v>-0.0329352157618545</c:v>
                </c:pt>
                <c:pt idx="657">
                  <c:v>-0.0329567257212693</c:v>
                </c:pt>
                <c:pt idx="658">
                  <c:v>-0.0329762383160571</c:v>
                </c:pt>
                <c:pt idx="659">
                  <c:v>-0.0329937281756379</c:v>
                </c:pt>
                <c:pt idx="660">
                  <c:v>-0.0330091697545226</c:v>
                </c:pt>
                <c:pt idx="661">
                  <c:v>-0.0330225373316164</c:v>
                </c:pt>
                <c:pt idx="662">
                  <c:v>-0.0330338050095212</c:v>
                </c:pt>
                <c:pt idx="663">
                  <c:v>-0.0330429467138372</c:v>
                </c:pt>
                <c:pt idx="664">
                  <c:v>-0.0330499361924624</c:v>
                </c:pt>
                <c:pt idx="665">
                  <c:v>-0.0330547470148915</c:v>
                </c:pt>
                <c:pt idx="666">
                  <c:v>-0.0330573525715139</c:v>
                </c:pt>
                <c:pt idx="667">
                  <c:v>-0.0330577260729096</c:v>
                </c:pt>
                <c:pt idx="668">
                  <c:v>-0.0330558405491446</c:v>
                </c:pt>
                <c:pt idx="669">
                  <c:v>-0.0330516688490649</c:v>
                </c:pt>
                <c:pt idx="670">
                  <c:v>-0.0330451836395891</c:v>
                </c:pt>
                <c:pt idx="671">
                  <c:v>-0.0330363574050002</c:v>
                </c:pt>
                <c:pt idx="672">
                  <c:v>-0.0330251624462359</c:v>
                </c:pt>
                <c:pt idx="673">
                  <c:v>-0.0330115708801778</c:v>
                </c:pt>
                <c:pt idx="674">
                  <c:v>-0.0329955546389392</c:v>
                </c:pt>
                <c:pt idx="675">
                  <c:v>-0.0329770854691521</c:v>
                </c:pt>
                <c:pt idx="676">
                  <c:v>-0.0329561349312526</c:v>
                </c:pt>
                <c:pt idx="677">
                  <c:v>-0.0329326743987655</c:v>
                </c:pt>
                <c:pt idx="678">
                  <c:v>-0.0329066750575873</c:v>
                </c:pt>
                <c:pt idx="679">
                  <c:v>-0.032878107905268</c:v>
                </c:pt>
                <c:pt idx="680">
                  <c:v>-0.0328469437502923</c:v>
                </c:pt>
                <c:pt idx="681">
                  <c:v>-0.032813153211359</c:v>
                </c:pt>
                <c:pt idx="682">
                  <c:v>-0.0327767067166592</c:v>
                </c:pt>
                <c:pt idx="683">
                  <c:v>-0.0327375745031537</c:v>
                </c:pt>
                <c:pt idx="684">
                  <c:v>-0.0326957266158489</c:v>
                </c:pt>
                <c:pt idx="685">
                  <c:v>-0.0326511329070716</c:v>
                </c:pt>
                <c:pt idx="686">
                  <c:v>-0.0326037630357428</c:v>
                </c:pt>
                <c:pt idx="687">
                  <c:v>-0.0325535864666496</c:v>
                </c:pt>
                <c:pt idx="688">
                  <c:v>-0.032500572469717</c:v>
                </c:pt>
                <c:pt idx="689">
                  <c:v>-0.0324446901192774</c:v>
                </c:pt>
                <c:pt idx="690">
                  <c:v>-0.0323859082933398</c:v>
                </c:pt>
                <c:pt idx="691">
                  <c:v>-0.0323241956728573</c:v>
                </c:pt>
                <c:pt idx="692">
                  <c:v>-0.0322595207409934</c:v>
                </c:pt>
                <c:pt idx="693">
                  <c:v>-0.0321918517823873</c:v>
                </c:pt>
                <c:pt idx="694">
                  <c:v>-0.0321211568824181</c:v>
                </c:pt>
                <c:pt idx="695">
                  <c:v>-0.0320474039264674</c:v>
                </c:pt>
                <c:pt idx="696">
                  <c:v>-0.0319705605991811</c:v>
                </c:pt>
                <c:pt idx="697">
                  <c:v>-0.03189059438373</c:v>
                </c:pt>
                <c:pt idx="698">
                  <c:v>-0.0318074725610688</c:v>
                </c:pt>
                <c:pt idx="699">
                  <c:v>-0.0317211622091942</c:v>
                </c:pt>
                <c:pt idx="700">
                  <c:v>-0.0316316302024022</c:v>
                </c:pt>
                <c:pt idx="701">
                  <c:v>-0.0315388432105431</c:v>
                </c:pt>
                <c:pt idx="702">
                  <c:v>-0.0314427676982768</c:v>
                </c:pt>
                <c:pt idx="703">
                  <c:v>-0.0313433699243255</c:v>
                </c:pt>
                <c:pt idx="704">
                  <c:v>-0.0312406159407262</c:v>
                </c:pt>
                <c:pt idx="705">
                  <c:v>-0.0311344715920814</c:v>
                </c:pt>
                <c:pt idx="706">
                  <c:v>-0.031024902514809</c:v>
                </c:pt>
                <c:pt idx="707">
                  <c:v>-0.0309118741363911</c:v>
                </c:pt>
                <c:pt idx="708">
                  <c:v>-0.0307953516746206</c:v>
                </c:pt>
                <c:pt idx="709">
                  <c:v>-0.0306753001368485</c:v>
                </c:pt>
                <c:pt idx="710">
                  <c:v>-0.0305516843192279</c:v>
                </c:pt>
                <c:pt idx="711">
                  <c:v>-0.0304244688059586</c:v>
                </c:pt>
                <c:pt idx="712">
                  <c:v>-0.0302936179685289</c:v>
                </c:pt>
                <c:pt idx="713">
                  <c:v>-0.0301590959649581</c:v>
                </c:pt>
                <c:pt idx="714">
                  <c:v>-0.0300208667390359</c:v>
                </c:pt>
                <c:pt idx="715">
                  <c:v>-0.0298788940195617</c:v>
                </c:pt>
                <c:pt idx="716">
                  <c:v>-0.0297331413195828</c:v>
                </c:pt>
                <c:pt idx="717">
                  <c:v>-0.0295835719356307</c:v>
                </c:pt>
                <c:pt idx="718">
                  <c:v>-0.0294301489469569</c:v>
                </c:pt>
                <c:pt idx="719">
                  <c:v>-0.0292728352147673</c:v>
                </c:pt>
                <c:pt idx="720">
                  <c:v>-0.0291115933814548</c:v>
                </c:pt>
                <c:pt idx="721">
                  <c:v>-0.0289463858698322</c:v>
                </c:pt>
                <c:pt idx="722">
                  <c:v>-0.0287771748823621</c:v>
                </c:pt>
                <c:pt idx="723">
                  <c:v>-0.028603922400387</c:v>
                </c:pt>
                <c:pt idx="724">
                  <c:v>-0.0284265901833579</c:v>
                </c:pt>
                <c:pt idx="725">
                  <c:v>-0.0282451397680609</c:v>
                </c:pt>
                <c:pt idx="726">
                  <c:v>-0.0280595324678439</c:v>
                </c:pt>
                <c:pt idx="727">
                  <c:v>-0.0278697293718411</c:v>
                </c:pt>
                <c:pt idx="728">
                  <c:v>-0.027675691344197</c:v>
                </c:pt>
                <c:pt idx="729">
                  <c:v>-0.0274773790232886</c:v>
                </c:pt>
                <c:pt idx="730">
                  <c:v>-0.0272747528209472</c:v>
                </c:pt>
                <c:pt idx="731">
                  <c:v>-0.0270677729216781</c:v>
                </c:pt>
                <c:pt idx="732">
                  <c:v>-0.0268563992818797</c:v>
                </c:pt>
                <c:pt idx="733">
                  <c:v>-0.0266405916290618</c:v>
                </c:pt>
                <c:pt idx="734">
                  <c:v>-0.0264203094610614</c:v>
                </c:pt>
                <c:pt idx="735">
                  <c:v>-0.0261955120452589</c:v>
                </c:pt>
                <c:pt idx="736">
                  <c:v>-0.025966158417792</c:v>
                </c:pt>
                <c:pt idx="737">
                  <c:v>-0.0257322073827689</c:v>
                </c:pt>
                <c:pt idx="738">
                  <c:v>-0.0254936175114803</c:v>
                </c:pt>
                <c:pt idx="739">
                  <c:v>-0.0252503471416099</c:v>
                </c:pt>
                <c:pt idx="740">
                  <c:v>-0.0250023543764442</c:v>
                </c:pt>
                <c:pt idx="741">
                  <c:v>-0.024749597084081</c:v>
                </c:pt>
                <c:pt idx="742">
                  <c:v>-0.0244920328966365</c:v>
                </c:pt>
                <c:pt idx="743">
                  <c:v>-0.024229619209451</c:v>
                </c:pt>
                <c:pt idx="744">
                  <c:v>-0.0239623131802944</c:v>
                </c:pt>
                <c:pt idx="745">
                  <c:v>-0.0236900717285696</c:v>
                </c:pt>
                <c:pt idx="746">
                  <c:v>-0.0234128515345149</c:v>
                </c:pt>
                <c:pt idx="747">
                  <c:v>-0.0231306090384057</c:v>
                </c:pt>
                <c:pt idx="748">
                  <c:v>-0.0228433004397543</c:v>
                </c:pt>
                <c:pt idx="749">
                  <c:v>-0.0225508816965093</c:v>
                </c:pt>
                <c:pt idx="750">
                  <c:v>-0.0222533085242529</c:v>
                </c:pt>
                <c:pt idx="751">
                  <c:v>-0.0219505363953983</c:v>
                </c:pt>
                <c:pt idx="752">
                  <c:v>-0.0216425205383845</c:v>
                </c:pt>
                <c:pt idx="753">
                  <c:v>-0.0213292159368711</c:v>
                </c:pt>
                <c:pt idx="754">
                  <c:v>-0.0210105773289312</c:v>
                </c:pt>
                <c:pt idx="755">
                  <c:v>-0.0206865592062435</c:v>
                </c:pt>
                <c:pt idx="756">
                  <c:v>-0.0203571158132832</c:v>
                </c:pt>
                <c:pt idx="757">
                  <c:v>-0.0200222011465113</c:v>
                </c:pt>
                <c:pt idx="758">
                  <c:v>-0.0196817689535634</c:v>
                </c:pt>
                <c:pt idx="759">
                  <c:v>-0.0193357727324369</c:v>
                </c:pt>
                <c:pt idx="760">
                  <c:v>-0.0189841657306773</c:v>
                </c:pt>
                <c:pt idx="761">
                  <c:v>-0.0186269009445627</c:v>
                </c:pt>
                <c:pt idx="762">
                  <c:v>-0.0182639311182884</c:v>
                </c:pt>
                <c:pt idx="763">
                  <c:v>-0.0178952087431485</c:v>
                </c:pt>
                <c:pt idx="764">
                  <c:v>-0.0175206860567183</c:v>
                </c:pt>
                <c:pt idx="765">
                  <c:v>-0.0171403150420341</c:v>
                </c:pt>
                <c:pt idx="766">
                  <c:v>-0.0167540474267725</c:v>
                </c:pt>
                <c:pt idx="767">
                  <c:v>-0.0163618346824284</c:v>
                </c:pt>
                <c:pt idx="768">
                  <c:v>-0.0159636280234915</c:v>
                </c:pt>
                <c:pt idx="769">
                  <c:v>-0.0155593784066225</c:v>
                </c:pt>
                <c:pt idx="770">
                  <c:v>-0.0151490365298269</c:v>
                </c:pt>
                <c:pt idx="771">
                  <c:v>-0.0147325528316289</c:v>
                </c:pt>
                <c:pt idx="772">
                  <c:v>-0.0143098774902433</c:v>
                </c:pt>
                <c:pt idx="773">
                  <c:v>-0.0138809604227462</c:v>
                </c:pt>
                <c:pt idx="774">
                  <c:v>-0.0134457512842455</c:v>
                </c:pt>
                <c:pt idx="775">
                  <c:v>-0.0130041994670488</c:v>
                </c:pt>
                <c:pt idx="776">
                  <c:v>-0.0125562540998314</c:v>
                </c:pt>
                <c:pt idx="777">
                  <c:v>-0.0121018640468024</c:v>
                </c:pt>
                <c:pt idx="778">
                  <c:v>-0.0116409779068701</c:v>
                </c:pt>
                <c:pt idx="779">
                  <c:v>-0.0111735440128056</c:v>
                </c:pt>
                <c:pt idx="780">
                  <c:v>-0.0106995104304059</c:v>
                </c:pt>
                <c:pt idx="781">
                  <c:v>-0.0102188249576558</c:v>
                </c:pt>
                <c:pt idx="782">
                  <c:v>-0.00973143512388802</c:v>
                </c:pt>
                <c:pt idx="783">
                  <c:v>-0.00923728818894258</c:v>
                </c:pt>
                <c:pt idx="784">
                  <c:v>-0.00873633114232534</c:v>
                </c:pt>
                <c:pt idx="785">
                  <c:v>-0.00822851070236474</c:v>
                </c:pt>
                <c:pt idx="786">
                  <c:v>-0.00771377331536781</c:v>
                </c:pt>
                <c:pt idx="787">
                  <c:v>-0.00719206515477485</c:v>
                </c:pt>
                <c:pt idx="788">
                  <c:v>-0.00666333212031301</c:v>
                </c:pt>
                <c:pt idx="789">
                  <c:v>-0.00612751983714868</c:v>
                </c:pt>
                <c:pt idx="790">
                  <c:v>-0.00558457365503871</c:v>
                </c:pt>
                <c:pt idx="791">
                  <c:v>-0.00503443864748059</c:v>
                </c:pt>
                <c:pt idx="792">
                  <c:v>-0.00447705961086126</c:v>
                </c:pt>
                <c:pt idx="793">
                  <c:v>-0.003912381063605</c:v>
                </c:pt>
                <c:pt idx="794">
                  <c:v>-0.00334034724531996</c:v>
                </c:pt>
                <c:pt idx="795">
                  <c:v>-0.00276090211594365</c:v>
                </c:pt>
                <c:pt idx="796">
                  <c:v>-0.00217398935488726</c:v>
                </c:pt>
                <c:pt idx="797">
                  <c:v>-0.0015795523601788</c:v>
                </c:pt>
                <c:pt idx="798">
                  <c:v>-0.000977534247605094</c:v>
                </c:pt>
                <c:pt idx="799">
                  <c:v>-0.000367877849852591</c:v>
                </c:pt>
                <c:pt idx="800">
                  <c:v>0.000249474284352897</c:v>
                </c:pt>
                <c:pt idx="801">
                  <c:v>0.000874579891107699</c:v>
                </c:pt>
                <c:pt idx="802">
                  <c:v>0.00150749699219293</c:v>
                </c:pt>
                <c:pt idx="803">
                  <c:v>0.00214828389593818</c:v>
                </c:pt>
                <c:pt idx="804">
                  <c:v>0.00279699919808656</c:v>
                </c:pt>
                <c:pt idx="805">
                  <c:v>0.00345370178266075</c:v>
                </c:pt>
                <c:pt idx="806">
                  <c:v>0.00411845082283016</c:v>
                </c:pt>
                <c:pt idx="807">
                  <c:v>0.00479130578177941</c:v>
                </c:pt>
                <c:pt idx="808">
                  <c:v>0.00547232641357783</c:v>
                </c:pt>
                <c:pt idx="809">
                  <c:v>0.00616157276405015</c:v>
                </c:pt>
                <c:pt idx="810">
                  <c:v>0.0068591051716484</c:v>
                </c:pt>
                <c:pt idx="811">
                  <c:v>0.0075649842683248</c:v>
                </c:pt>
                <c:pt idx="812">
                  <c:v>0.00827927098040602</c:v>
                </c:pt>
                <c:pt idx="813">
                  <c:v>0.00900202652946834</c:v>
                </c:pt>
                <c:pt idx="814">
                  <c:v>0.00973331243321426</c:v>
                </c:pt>
                <c:pt idx="815">
                  <c:v>0.01047319050635</c:v>
                </c:pt>
                <c:pt idx="816">
                  <c:v>0.0112217228614642</c:v>
                </c:pt>
                <c:pt idx="817">
                  <c:v>0.0119789719099078</c:v>
                </c:pt>
                <c:pt idx="818">
                  <c:v>0.0127450003626754</c:v>
                </c:pt>
                <c:pt idx="819">
                  <c:v>0.0135198712312871</c:v>
                </c:pt>
                <c:pt idx="820">
                  <c:v>0.0143036478286717</c:v>
                </c:pt>
                <c:pt idx="821">
                  <c:v>0.0150963937700517</c:v>
                </c:pt>
                <c:pt idx="822">
                  <c:v>0.0158981729738286</c:v>
                </c:pt>
                <c:pt idx="823">
                  <c:v>0.0167090496624696</c:v>
                </c:pt>
                <c:pt idx="824">
                  <c:v>0.017529088363396</c:v>
                </c:pt>
                <c:pt idx="825">
                  <c:v>0.0183583539098715</c:v>
                </c:pt>
                <c:pt idx="826">
                  <c:v>0.0191969114418931</c:v>
                </c:pt>
                <c:pt idx="827">
                  <c:v>0.0200448264070824</c:v>
                </c:pt>
                <c:pt idx="828">
                  <c:v>0.0209021645615775</c:v>
                </c:pt>
                <c:pt idx="829">
                  <c:v>0.0217689919709273</c:v>
                </c:pt>
                <c:pt idx="830">
                  <c:v>0.0226453750109863</c:v>
                </c:pt>
                <c:pt idx="831">
                  <c:v>0.02353138036881</c:v>
                </c:pt>
                <c:pt idx="832">
                  <c:v>0.0244270750435525</c:v>
                </c:pt>
                <c:pt idx="833">
                  <c:v>0.0253325263473645</c:v>
                </c:pt>
                <c:pt idx="834">
                  <c:v>0.0262478019062928</c:v>
                </c:pt>
                <c:pt idx="835">
                  <c:v>0.0271729696611805</c:v>
                </c:pt>
                <c:pt idx="836">
                  <c:v>0.0281080978685693</c:v>
                </c:pt>
                <c:pt idx="837">
                  <c:v>0.0290532551016016</c:v>
                </c:pt>
                <c:pt idx="838">
                  <c:v>0.0300085102509249</c:v>
                </c:pt>
                <c:pt idx="839">
                  <c:v>0.0309739325255966</c:v>
                </c:pt>
                <c:pt idx="840">
                  <c:v>0.0319495914539907</c:v>
                </c:pt>
                <c:pt idx="841">
                  <c:v>0.0329355568847043</c:v>
                </c:pt>
                <c:pt idx="842">
                  <c:v>0.0339318989874672</c:v>
                </c:pt>
                <c:pt idx="843">
                  <c:v>0.0349386882540507</c:v>
                </c:pt>
                <c:pt idx="844">
                  <c:v>0.0359559954991788</c:v>
                </c:pt>
                <c:pt idx="845">
                  <c:v>0.03698389186144</c:v>
                </c:pt>
                <c:pt idx="846">
                  <c:v>0.0380224488042003</c:v>
                </c:pt>
                <c:pt idx="847">
                  <c:v>0.0390717381165177</c:v>
                </c:pt>
                <c:pt idx="848">
                  <c:v>0.0401318319140572</c:v>
                </c:pt>
                <c:pt idx="849">
                  <c:v>0.0412028026400075</c:v>
                </c:pt>
                <c:pt idx="850">
                  <c:v>0.0422847230659986</c:v>
                </c:pt>
                <c:pt idx="851">
                  <c:v>0.0433776662930205</c:v>
                </c:pt>
                <c:pt idx="852">
                  <c:v>0.044481705752343</c:v>
                </c:pt>
                <c:pt idx="853">
                  <c:v>0.0455969152064372</c:v>
                </c:pt>
                <c:pt idx="854">
                  <c:v>0.0467233687498969</c:v>
                </c:pt>
                <c:pt idx="855">
                  <c:v>0.0478611408103628</c:v>
                </c:pt>
                <c:pt idx="856">
                  <c:v>0.0490103061494463</c:v>
                </c:pt>
                <c:pt idx="857">
                  <c:v>0.0501709398636551</c:v>
                </c:pt>
                <c:pt idx="858">
                  <c:v>0.0513431173853205</c:v>
                </c:pt>
                <c:pt idx="859">
                  <c:v>0.0525269144835246</c:v>
                </c:pt>
                <c:pt idx="860">
                  <c:v>0.0537224072650295</c:v>
                </c:pt>
                <c:pt idx="861">
                  <c:v>0.0549296721752077</c:v>
                </c:pt>
                <c:pt idx="862">
                  <c:v>0.0561487859989731</c:v>
                </c:pt>
                <c:pt idx="863">
                  <c:v>0.0573798258617132</c:v>
                </c:pt>
                <c:pt idx="864">
                  <c:v>0.0586228692302231</c:v>
                </c:pt>
                <c:pt idx="865">
                  <c:v>0.0598779939136398</c:v>
                </c:pt>
                <c:pt idx="866">
                  <c:v>0.0611452780643782</c:v>
                </c:pt>
                <c:pt idx="867">
                  <c:v>0.0624248001790678</c:v>
                </c:pt>
                <c:pt idx="868">
                  <c:v>0.063716639099491</c:v>
                </c:pt>
                <c:pt idx="869">
                  <c:v>0.0650208740135222</c:v>
                </c:pt>
                <c:pt idx="870">
                  <c:v>0.066337584456068</c:v>
                </c:pt>
                <c:pt idx="871">
                  <c:v>0.0676668503100089</c:v>
                </c:pt>
                <c:pt idx="872">
                  <c:v>0.0690087518071418</c:v>
                </c:pt>
                <c:pt idx="873">
                  <c:v>0.0703633695291233</c:v>
                </c:pt>
                <c:pt idx="874">
                  <c:v>0.0717307844084154</c:v>
                </c:pt>
                <c:pt idx="875">
                  <c:v>0.0731110777292307</c:v>
                </c:pt>
                <c:pt idx="876">
                  <c:v>0.0745043311284798</c:v>
                </c:pt>
                <c:pt idx="877">
                  <c:v>0.0759106265967196</c:v>
                </c:pt>
                <c:pt idx="878">
                  <c:v>0.0773300464791027</c:v>
                </c:pt>
                <c:pt idx="879">
                  <c:v>0.0787626734763276</c:v>
                </c:pt>
                <c:pt idx="880">
                  <c:v>0.0802085906455908</c:v>
                </c:pt>
                <c:pt idx="881">
                  <c:v>0.081667881401539</c:v>
                </c:pt>
                <c:pt idx="882">
                  <c:v>0.0831406295172234</c:v>
                </c:pt>
                <c:pt idx="883">
                  <c:v>0.0846269191250546</c:v>
                </c:pt>
                <c:pt idx="884">
                  <c:v>0.0861268347177586</c:v>
                </c:pt>
                <c:pt idx="885">
                  <c:v>0.0876404611493343</c:v>
                </c:pt>
                <c:pt idx="886">
                  <c:v>0.0891678836360116</c:v>
                </c:pt>
                <c:pt idx="887">
                  <c:v>0.0907091877572112</c:v>
                </c:pt>
                <c:pt idx="888">
                  <c:v>0.0922644594565051</c:v>
                </c:pt>
                <c:pt idx="889">
                  <c:v>0.0938337850425784</c:v>
                </c:pt>
                <c:pt idx="890">
                  <c:v>0.0954172511901923</c:v>
                </c:pt>
                <c:pt idx="891">
                  <c:v>0.0970149449411477</c:v>
                </c:pt>
                <c:pt idx="892">
                  <c:v>0.0986269537052509</c:v>
                </c:pt>
                <c:pt idx="893">
                  <c:v>0.10025336526128</c:v>
                </c:pt>
                <c:pt idx="894">
                  <c:v>0.101894267757951</c:v>
                </c:pt>
                <c:pt idx="895">
                  <c:v>0.103549749714887</c:v>
                </c:pt>
                <c:pt idx="896">
                  <c:v>0.105219900023591</c:v>
                </c:pt>
                <c:pt idx="897">
                  <c:v>0.106904807948409</c:v>
                </c:pt>
                <c:pt idx="898">
                  <c:v>0.108604563127512</c:v>
                </c:pt>
                <c:pt idx="899">
                  <c:v>0.110319255573858</c:v>
                </c:pt>
                <c:pt idx="900">
                  <c:v>0.112048975676177</c:v>
                </c:pt>
                <c:pt idx="901">
                  <c:v>0.113793814199938</c:v>
                </c:pt>
                <c:pt idx="902">
                  <c:v>0.115553862288329</c:v>
                </c:pt>
                <c:pt idx="903">
                  <c:v>0.117329211463234</c:v>
                </c:pt>
                <c:pt idx="904">
                  <c:v>0.119119953626212</c:v>
                </c:pt>
                <c:pt idx="905">
                  <c:v>0.120926181059476</c:v>
                </c:pt>
                <c:pt idx="906">
                  <c:v>0.122747986426874</c:v>
                </c:pt>
                <c:pt idx="907">
                  <c:v>0.124585462774871</c:v>
                </c:pt>
                <c:pt idx="908">
                  <c:v>0.126438703533533</c:v>
                </c:pt>
                <c:pt idx="909">
                  <c:v>0.12830780251751</c:v>
                </c:pt>
                <c:pt idx="910">
                  <c:v>0.130192853927022</c:v>
                </c:pt>
                <c:pt idx="911">
                  <c:v>0.132093952348845</c:v>
                </c:pt>
                <c:pt idx="912">
                  <c:v>0.1340111927573</c:v>
                </c:pt>
                <c:pt idx="913">
                  <c:v>0.135944670515238</c:v>
                </c:pt>
                <c:pt idx="914">
                  <c:v>0.137894481375035</c:v>
                </c:pt>
                <c:pt idx="915">
                  <c:v>0.13986072147958</c:v>
                </c:pt>
                <c:pt idx="916">
                  <c:v>0.141843487363266</c:v>
                </c:pt>
                <c:pt idx="917">
                  <c:v>0.143842875952986</c:v>
                </c:pt>
                <c:pt idx="918">
                  <c:v>0.145858984569125</c:v>
                </c:pt>
                <c:pt idx="919">
                  <c:v>0.147891910926556</c:v>
                </c:pt>
                <c:pt idx="920">
                  <c:v>0.149941753135639</c:v>
                </c:pt>
                <c:pt idx="921">
                  <c:v>0.152008609703214</c:v>
                </c:pt>
                <c:pt idx="922">
                  <c:v>0.154092579533603</c:v>
                </c:pt>
                <c:pt idx="923">
                  <c:v>0.15619376192961</c:v>
                </c:pt>
                <c:pt idx="924">
                  <c:v>0.158312256593519</c:v>
                </c:pt>
                <c:pt idx="925">
                  <c:v>0.1604481636281</c:v>
                </c:pt>
                <c:pt idx="926">
                  <c:v>0.16260158353761</c:v>
                </c:pt>
                <c:pt idx="927">
                  <c:v>0.164772617228798</c:v>
                </c:pt>
                <c:pt idx="928">
                  <c:v>0.16696136601191</c:v>
                </c:pt>
                <c:pt idx="929">
                  <c:v>0.169167931601694</c:v>
                </c:pt>
                <c:pt idx="930">
                  <c:v>0.171392416118413</c:v>
                </c:pt>
                <c:pt idx="931">
                  <c:v>0.173634922088847</c:v>
                </c:pt>
                <c:pt idx="932">
                  <c:v>0.175895552447307</c:v>
                </c:pt>
                <c:pt idx="933">
                  <c:v>0.178174410536647</c:v>
                </c:pt>
                <c:pt idx="934">
                  <c:v>0.180471600109272</c:v>
                </c:pt>
                <c:pt idx="935">
                  <c:v>0.182787225328154</c:v>
                </c:pt>
                <c:pt idx="936">
                  <c:v>0.185121390767846</c:v>
                </c:pt>
                <c:pt idx="937">
                  <c:v>0.187474201415498</c:v>
                </c:pt>
                <c:pt idx="938">
                  <c:v>0.189845762671873</c:v>
                </c:pt>
                <c:pt idx="939">
                  <c:v>0.192236180352363</c:v>
                </c:pt>
                <c:pt idx="940">
                  <c:v>0.19464556068801</c:v>
                </c:pt>
                <c:pt idx="941">
                  <c:v>0.197074010326527</c:v>
                </c:pt>
                <c:pt idx="942">
                  <c:v>0.199521636333316</c:v>
                </c:pt>
                <c:pt idx="943">
                  <c:v>0.20198854619249</c:v>
                </c:pt>
                <c:pt idx="944">
                  <c:v>0.2044748478079</c:v>
                </c:pt>
                <c:pt idx="945">
                  <c:v>0.206980649504157</c:v>
                </c:pt>
                <c:pt idx="946">
                  <c:v>0.209506060027655</c:v>
                </c:pt>
                <c:pt idx="947">
                  <c:v>0.212051188547603</c:v>
                </c:pt>
                <c:pt idx="948">
                  <c:v>0.214616144657049</c:v>
                </c:pt>
                <c:pt idx="949">
                  <c:v>0.217201038373908</c:v>
                </c:pt>
                <c:pt idx="950">
                  <c:v>0.219805980141994</c:v>
                </c:pt>
                <c:pt idx="951">
                  <c:v>0.222431080832052</c:v>
                </c:pt>
                <c:pt idx="952">
                  <c:v>0.225076451742787</c:v>
                </c:pt>
                <c:pt idx="953">
                  <c:v>0.227742204601899</c:v>
                </c:pt>
                <c:pt idx="954">
                  <c:v>0.230428451567117</c:v>
                </c:pt>
                <c:pt idx="955">
                  <c:v>0.233135305227235</c:v>
                </c:pt>
                <c:pt idx="956">
                  <c:v>0.235862878603148</c:v>
                </c:pt>
                <c:pt idx="957">
                  <c:v>0.238611285148888</c:v>
                </c:pt>
                <c:pt idx="958">
                  <c:v>0.241380638752666</c:v>
                </c:pt>
                <c:pt idx="959">
                  <c:v>0.24417105373791</c:v>
                </c:pt>
                <c:pt idx="960">
                  <c:v>0.246982644864307</c:v>
                </c:pt>
                <c:pt idx="961">
                  <c:v>0.249815527328843</c:v>
                </c:pt>
                <c:pt idx="962">
                  <c:v>0.252669816766846</c:v>
                </c:pt>
                <c:pt idx="963">
                  <c:v>0.255545629253036</c:v>
                </c:pt>
                <c:pt idx="964">
                  <c:v>0.258443081302562</c:v>
                </c:pt>
                <c:pt idx="965">
                  <c:v>0.261362289872055</c:v>
                </c:pt>
                <c:pt idx="966">
                  <c:v>0.264303372360671</c:v>
                </c:pt>
                <c:pt idx="967">
                  <c:v>0.267266446611143</c:v>
                </c:pt>
                <c:pt idx="968">
                  <c:v>0.27025163091083</c:v>
                </c:pt>
                <c:pt idx="969">
                  <c:v>0.273259043992768</c:v>
                </c:pt>
                <c:pt idx="970">
                  <c:v>0.276288805036718</c:v>
                </c:pt>
                <c:pt idx="971">
                  <c:v>0.279341033670227</c:v>
                </c:pt>
                <c:pt idx="972">
                  <c:v>0.282415849969675</c:v>
                </c:pt>
                <c:pt idx="973">
                  <c:v>0.285513374461334</c:v>
                </c:pt>
                <c:pt idx="974">
                  <c:v>0.288633728122423</c:v>
                </c:pt>
                <c:pt idx="975">
                  <c:v>0.291777032382165</c:v>
                </c:pt>
                <c:pt idx="976">
                  <c:v>0.29494340912285</c:v>
                </c:pt>
                <c:pt idx="977">
                  <c:v>0.298132980680887</c:v>
                </c:pt>
                <c:pt idx="978">
                  <c:v>0.301345869847872</c:v>
                </c:pt>
                <c:pt idx="979">
                  <c:v>0.304582199871645</c:v>
                </c:pt>
                <c:pt idx="980">
                  <c:v>0.307842094457356</c:v>
                </c:pt>
                <c:pt idx="981">
                  <c:v>0.311125677768528</c:v>
                </c:pt>
                <c:pt idx="982">
                  <c:v>0.314433074428121</c:v>
                </c:pt>
                <c:pt idx="983">
                  <c:v>0.317764409519601</c:v>
                </c:pt>
                <c:pt idx="984">
                  <c:v>0.321119808588006</c:v>
                </c:pt>
                <c:pt idx="985">
                  <c:v>0.324499397641013</c:v>
                </c:pt>
                <c:pt idx="986">
                  <c:v>0.32790330315001</c:v>
                </c:pt>
                <c:pt idx="987">
                  <c:v>0.331331652051164</c:v>
                </c:pt>
                <c:pt idx="988">
                  <c:v>0.334784571746498</c:v>
                </c:pt>
                <c:pt idx="989">
                  <c:v>0.338262190104957</c:v>
                </c:pt>
                <c:pt idx="990">
                  <c:v>0.341764635463486</c:v>
                </c:pt>
                <c:pt idx="991">
                  <c:v>0.345292036628105</c:v>
                </c:pt>
                <c:pt idx="992">
                  <c:v>0.348844522874984</c:v>
                </c:pt>
                <c:pt idx="993">
                  <c:v>0.352422223951522</c:v>
                </c:pt>
                <c:pt idx="994">
                  <c:v>0.356025270077422</c:v>
                </c:pt>
                <c:pt idx="995">
                  <c:v>0.359653791945776</c:v>
                </c:pt>
                <c:pt idx="996">
                  <c:v>0.363307920724137</c:v>
                </c:pt>
                <c:pt idx="997">
                  <c:v>0.366987788055611</c:v>
                </c:pt>
                <c:pt idx="998">
                  <c:v>0.370693526059932</c:v>
                </c:pt>
                <c:pt idx="999">
                  <c:v>0.374425267334549</c:v>
                </c:pt>
                <c:pt idx="1000">
                  <c:v>0.378183144955709</c:v>
                </c:pt>
                <c:pt idx="1001">
                  <c:v>0.381967292479546</c:v>
                </c:pt>
                <c:pt idx="1002">
                  <c:v>0.385777843943166</c:v>
                </c:pt>
                <c:pt idx="1003">
                  <c:v>0.389614933865736</c:v>
                </c:pt>
                <c:pt idx="1004">
                  <c:v>0.393478697249572</c:v>
                </c:pt>
                <c:pt idx="1005">
                  <c:v>0.39736926958123</c:v>
                </c:pt>
                <c:pt idx="1006">
                  <c:v>0.401286786832601</c:v>
                </c:pt>
                <c:pt idx="1007">
                  <c:v>0.405231385461996</c:v>
                </c:pt>
                <c:pt idx="1008">
                  <c:v>0.409203202415247</c:v>
                </c:pt>
                <c:pt idx="1009">
                  <c:v>0.413202375126797</c:v>
                </c:pt>
                <c:pt idx="1010">
                  <c:v>0.417229041520801</c:v>
                </c:pt>
                <c:pt idx="1011">
                  <c:v>0.421283340012215</c:v>
                </c:pt>
                <c:pt idx="1012">
                  <c:v>0.425365409507903</c:v>
                </c:pt>
                <c:pt idx="1013">
                  <c:v>0.429475389407729</c:v>
                </c:pt>
                <c:pt idx="1014">
                  <c:v>0.433613419605661</c:v>
                </c:pt>
                <c:pt idx="1015">
                  <c:v>0.437779640490871</c:v>
                </c:pt>
                <c:pt idx="1016">
                  <c:v>0.441974192948839</c:v>
                </c:pt>
                <c:pt idx="1017">
                  <c:v>0.446197218362453</c:v>
                </c:pt>
                <c:pt idx="1018">
                  <c:v>0.450448858613117</c:v>
                </c:pt>
                <c:pt idx="1019">
                  <c:v>0.454729256081857</c:v>
                </c:pt>
                <c:pt idx="1020">
                  <c:v>0.459038553650422</c:v>
                </c:pt>
                <c:pt idx="1021">
                  <c:v>0.463376894702401</c:v>
                </c:pt>
                <c:pt idx="1022">
                  <c:v>0.467744423124322</c:v>
                </c:pt>
                <c:pt idx="1023">
                  <c:v>0.472141283306773</c:v>
                </c:pt>
                <c:pt idx="1024">
                  <c:v>0.4765676201455</c:v>
                </c:pt>
                <c:pt idx="1025">
                  <c:v>0.481023579042533</c:v>
                </c:pt>
                <c:pt idx="1026">
                  <c:v>0.485509305907287</c:v>
                </c:pt>
                <c:pt idx="1027">
                  <c:v>0.490024947157686</c:v>
                </c:pt>
                <c:pt idx="1028">
                  <c:v>0.494570649721271</c:v>
                </c:pt>
                <c:pt idx="1029">
                  <c:v>0.499146561036323</c:v>
                </c:pt>
                <c:pt idx="1030">
                  <c:v>0.503752829052976</c:v>
                </c:pt>
                <c:pt idx="1031">
                  <c:v>0.508389602234336</c:v>
                </c:pt>
                <c:pt idx="1032">
                  <c:v>0.513057029557604</c:v>
                </c:pt>
                <c:pt idx="1033">
                  <c:v>0.517755260515194</c:v>
                </c:pt>
                <c:pt idx="1034">
                  <c:v>0.522484445115857</c:v>
                </c:pt>
                <c:pt idx="1035">
                  <c:v>0.527244733885801</c:v>
                </c:pt>
                <c:pt idx="1036">
                  <c:v>0.532036277869817</c:v>
                </c:pt>
                <c:pt idx="1037">
                  <c:v>0.536859228632406</c:v>
                </c:pt>
                <c:pt idx="1038">
                  <c:v>0.541713738258904</c:v>
                </c:pt>
                <c:pt idx="1039">
                  <c:v>0.546599959356605</c:v>
                </c:pt>
                <c:pt idx="1040">
                  <c:v>0.551518045055898</c:v>
                </c:pt>
                <c:pt idx="1041">
                  <c:v>0.55646814901139</c:v>
                </c:pt>
                <c:pt idx="1042">
                  <c:v>0.561450425403036</c:v>
                </c:pt>
                <c:pt idx="1043">
                  <c:v>0.566465028937278</c:v>
                </c:pt>
                <c:pt idx="1044">
                  <c:v>0.57151211484817</c:v>
                </c:pt>
                <c:pt idx="1045">
                  <c:v>0.576591838898516</c:v>
                </c:pt>
                <c:pt idx="1046">
                  <c:v>0.581704357381005</c:v>
                </c:pt>
                <c:pt idx="1047">
                  <c:v>0.586849827119342</c:v>
                </c:pt>
                <c:pt idx="1048">
                  <c:v>0.592028405469392</c:v>
                </c:pt>
                <c:pt idx="1049">
                  <c:v>0.597240250320318</c:v>
                </c:pt>
                <c:pt idx="1050">
                  <c:v>0.602485520095711</c:v>
                </c:pt>
                <c:pt idx="1051">
                  <c:v>0.607764373754743</c:v>
                </c:pt>
                <c:pt idx="1052">
                  <c:v>0.613076970793298</c:v>
                </c:pt>
                <c:pt idx="1053">
                  <c:v>0.618423471245123</c:v>
                </c:pt>
                <c:pt idx="1054">
                  <c:v>0.623804035682962</c:v>
                </c:pt>
                <c:pt idx="1055">
                  <c:v>0.629218825219712</c:v>
                </c:pt>
                <c:pt idx="1056">
                  <c:v>0.63466800150956</c:v>
                </c:pt>
                <c:pt idx="1057">
                  <c:v>0.640151726749132</c:v>
                </c:pt>
                <c:pt idx="1058">
                  <c:v>0.645670163678643</c:v>
                </c:pt>
                <c:pt idx="1059">
                  <c:v>0.651223475583046</c:v>
                </c:pt>
                <c:pt idx="1060">
                  <c:v>0.656811826293178</c:v>
                </c:pt>
                <c:pt idx="1061">
                  <c:v>0.662435380186916</c:v>
                </c:pt>
                <c:pt idx="1062">
                  <c:v>0.668094302190325</c:v>
                </c:pt>
                <c:pt idx="1063">
                  <c:v>0.673788757778817</c:v>
                </c:pt>
                <c:pt idx="1064">
                  <c:v>0.679518912978298</c:v>
                </c:pt>
                <c:pt idx="1065">
                  <c:v>0.68528493436633</c:v>
                </c:pt>
                <c:pt idx="1066">
                  <c:v>0.691086989073283</c:v>
                </c:pt>
                <c:pt idx="1067">
                  <c:v>0.696925244783496</c:v>
                </c:pt>
                <c:pt idx="1068">
                  <c:v>0.702799869736435</c:v>
                </c:pt>
                <c:pt idx="1069">
                  <c:v>0.708711032727848</c:v>
                </c:pt>
                <c:pt idx="1070">
                  <c:v>0.714658903110934</c:v>
                </c:pt>
                <c:pt idx="1071">
                  <c:v>0.720643650797497</c:v>
                </c:pt>
                <c:pt idx="1072">
                  <c:v>0.726665446259117</c:v>
                </c:pt>
                <c:pt idx="1073">
                  <c:v>0.732724460528306</c:v>
                </c:pt>
                <c:pt idx="1074">
                  <c:v>0.738820865199679</c:v>
                </c:pt>
                <c:pt idx="1075">
                  <c:v>0.744954832431116</c:v>
                </c:pt>
                <c:pt idx="1076">
                  <c:v>0.751126534944934</c:v>
                </c:pt>
                <c:pt idx="1077">
                  <c:v>0.757336146029053</c:v>
                </c:pt>
                <c:pt idx="1078">
                  <c:v>0.76358383953816</c:v>
                </c:pt>
                <c:pt idx="1079">
                  <c:v>0.769869789894892</c:v>
                </c:pt>
                <c:pt idx="1080">
                  <c:v>0.776194172090995</c:v>
                </c:pt>
                <c:pt idx="1081">
                  <c:v>0.782557161688504</c:v>
                </c:pt>
                <c:pt idx="1082">
                  <c:v>0.788958934820915</c:v>
                </c:pt>
                <c:pt idx="1083">
                  <c:v>0.795399668194358</c:v>
                </c:pt>
                <c:pt idx="1084">
                  <c:v>0.801879539088777</c:v>
                </c:pt>
                <c:pt idx="1085">
                  <c:v>0.8083987253591</c:v>
                </c:pt>
                <c:pt idx="1086">
                  <c:v>0.814957405436426</c:v>
                </c:pt>
                <c:pt idx="1087">
                  <c:v>0.821555758329196</c:v>
                </c:pt>
                <c:pt idx="1088">
                  <c:v>0.828193963624379</c:v>
                </c:pt>
                <c:pt idx="1089">
                  <c:v>0.834872201488648</c:v>
                </c:pt>
                <c:pt idx="1090">
                  <c:v>0.841590652669568</c:v>
                </c:pt>
                <c:pt idx="1091">
                  <c:v>0.848349498496775</c:v>
                </c:pt>
                <c:pt idx="1092">
                  <c:v>0.855148920883162</c:v>
                </c:pt>
                <c:pt idx="1093">
                  <c:v>0.861989102326065</c:v>
                </c:pt>
                <c:pt idx="1094">
                  <c:v>0.868870225908447</c:v>
                </c:pt>
                <c:pt idx="1095">
                  <c:v>0.875792475300091</c:v>
                </c:pt>
                <c:pt idx="1096">
                  <c:v>0.882756034758782</c:v>
                </c:pt>
                <c:pt idx="1097">
                  <c:v>0.889761089131502</c:v>
                </c:pt>
                <c:pt idx="1098">
                  <c:v>0.896807823855619</c:v>
                </c:pt>
                <c:pt idx="1099">
                  <c:v>0.903896424960078</c:v>
                </c:pt>
                <c:pt idx="1100">
                  <c:v>0.911027079066597</c:v>
                </c:pt>
                <c:pt idx="1101">
                  <c:v>0.918199973390855</c:v>
                </c:pt>
                <c:pt idx="1102">
                  <c:v>0.925415295743696</c:v>
                </c:pt>
                <c:pt idx="1103">
                  <c:v>0.932673234532315</c:v>
                </c:pt>
                <c:pt idx="1104">
                  <c:v>0.939973978761465</c:v>
                </c:pt>
                <c:pt idx="1105">
                  <c:v>0.947317718034649</c:v>
                </c:pt>
                <c:pt idx="1106">
                  <c:v>0.954704642555322</c:v>
                </c:pt>
                <c:pt idx="1107">
                  <c:v>0.962134943128088</c:v>
                </c:pt>
                <c:pt idx="1108">
                  <c:v>0.969608811159909</c:v>
                </c:pt>
                <c:pt idx="1109">
                  <c:v>0.977126438661298</c:v>
                </c:pt>
                <c:pt idx="1110">
                  <c:v>0.984688018247533</c:v>
                </c:pt>
                <c:pt idx="1111">
                  <c:v>0.99229374313985</c:v>
                </c:pt>
                <c:pt idx="1112">
                  <c:v>0.999943807166658</c:v>
                </c:pt>
                <c:pt idx="1113">
                  <c:v>1.007638404764743</c:v>
                </c:pt>
                <c:pt idx="1114">
                  <c:v>1.015377730980478</c:v>
                </c:pt>
                <c:pt idx="1115">
                  <c:v>1.023161981471025</c:v>
                </c:pt>
                <c:pt idx="1116">
                  <c:v>1.030991352505553</c:v>
                </c:pt>
                <c:pt idx="1117">
                  <c:v>1.038866040966443</c:v>
                </c:pt>
                <c:pt idx="1118">
                  <c:v>1.046786244350508</c:v>
                </c:pt>
                <c:pt idx="1119">
                  <c:v>1.054752160770196</c:v>
                </c:pt>
                <c:pt idx="1120">
                  <c:v>1.062763988954813</c:v>
                </c:pt>
                <c:pt idx="1121">
                  <c:v>1.070821928251735</c:v>
                </c:pt>
                <c:pt idx="1122">
                  <c:v>1.078926178627623</c:v>
                </c:pt>
                <c:pt idx="1123">
                  <c:v>1.08707694066964</c:v>
                </c:pt>
                <c:pt idx="1124">
                  <c:v>1.095274415586675</c:v>
                </c:pt>
                <c:pt idx="1125">
                  <c:v>1.103518805210559</c:v>
                </c:pt>
                <c:pt idx="1126">
                  <c:v>1.111810311997284</c:v>
                </c:pt>
                <c:pt idx="1127">
                  <c:v>1.120149139028225</c:v>
                </c:pt>
                <c:pt idx="1128">
                  <c:v>1.128535490011366</c:v>
                </c:pt>
                <c:pt idx="1129">
                  <c:v>1.136969569282524</c:v>
                </c:pt>
                <c:pt idx="1130">
                  <c:v>1.14545158180657</c:v>
                </c:pt>
                <c:pt idx="1131">
                  <c:v>1.153981733178657</c:v>
                </c:pt>
                <c:pt idx="1132">
                  <c:v>1.162560229625445</c:v>
                </c:pt>
                <c:pt idx="1133">
                  <c:v>1.171187278006336</c:v>
                </c:pt>
                <c:pt idx="1134">
                  <c:v>1.179863085814694</c:v>
                </c:pt>
                <c:pt idx="1135">
                  <c:v>1.188587861179081</c:v>
                </c:pt>
                <c:pt idx="1136">
                  <c:v>1.197361812864487</c:v>
                </c:pt>
                <c:pt idx="1137">
                  <c:v>1.206185150273563</c:v>
                </c:pt>
                <c:pt idx="1138">
                  <c:v>1.215058083447848</c:v>
                </c:pt>
                <c:pt idx="1139">
                  <c:v>1.223980823069019</c:v>
                </c:pt>
                <c:pt idx="1140">
                  <c:v>1.232953580460106</c:v>
                </c:pt>
                <c:pt idx="1141">
                  <c:v>1.241976567586746</c:v>
                </c:pt>
                <c:pt idx="1142">
                  <c:v>1.251049997058411</c:v>
                </c:pt>
                <c:pt idx="1143">
                  <c:v>1.260174082129649</c:v>
                </c:pt>
                <c:pt idx="1144">
                  <c:v>1.269349036701324</c:v>
                </c:pt>
                <c:pt idx="1145">
                  <c:v>1.278575075321859</c:v>
                </c:pt>
                <c:pt idx="1146">
                  <c:v>1.287852413188473</c:v>
                </c:pt>
                <c:pt idx="1147">
                  <c:v>1.297181266148427</c:v>
                </c:pt>
                <c:pt idx="1148">
                  <c:v>1.306561850700271</c:v>
                </c:pt>
                <c:pt idx="1149">
                  <c:v>1.315994383995079</c:v>
                </c:pt>
                <c:pt idx="1150">
                  <c:v>1.32547908383771</c:v>
                </c:pt>
                <c:pt idx="1151">
                  <c:v>1.335016168688037</c:v>
                </c:pt>
                <c:pt idx="1152">
                  <c:v>1.344605857662216</c:v>
                </c:pt>
                <c:pt idx="1153">
                  <c:v>1.354248370533914</c:v>
                </c:pt>
                <c:pt idx="1154">
                  <c:v>1.363943927735576</c:v>
                </c:pt>
                <c:pt idx="1155">
                  <c:v>1.373692750359668</c:v>
                </c:pt>
                <c:pt idx="1156">
                  <c:v>1.383495060159932</c:v>
                </c:pt>
                <c:pt idx="1157">
                  <c:v>1.393351079552637</c:v>
                </c:pt>
                <c:pt idx="1158">
                  <c:v>1.403261031617835</c:v>
                </c:pt>
                <c:pt idx="1159">
                  <c:v>1.41322514010062</c:v>
                </c:pt>
                <c:pt idx="1160">
                  <c:v>1.423243629412378</c:v>
                </c:pt>
                <c:pt idx="1161">
                  <c:v>1.433316724632053</c:v>
                </c:pt>
                <c:pt idx="1162">
                  <c:v>1.443444651507394</c:v>
                </c:pt>
                <c:pt idx="1163">
                  <c:v>1.453627636456226</c:v>
                </c:pt>
                <c:pt idx="1164">
                  <c:v>1.463865906567706</c:v>
                </c:pt>
                <c:pt idx="1165">
                  <c:v>1.474159689603588</c:v>
                </c:pt>
                <c:pt idx="1166">
                  <c:v>1.484509213999475</c:v>
                </c:pt>
                <c:pt idx="1167">
                  <c:v>1.494914708866099</c:v>
                </c:pt>
                <c:pt idx="1168">
                  <c:v>1.505376403990579</c:v>
                </c:pt>
                <c:pt idx="1169">
                  <c:v>1.51589452983768</c:v>
                </c:pt>
                <c:pt idx="1170">
                  <c:v>1.526469317551089</c:v>
                </c:pt>
                <c:pt idx="1171">
                  <c:v>1.537100998954686</c:v>
                </c:pt>
                <c:pt idx="1172">
                  <c:v>1.5477898065538</c:v>
                </c:pt>
                <c:pt idx="1173">
                  <c:v>1.558535973536495</c:v>
                </c:pt>
                <c:pt idx="1174">
                  <c:v>1.569339733774825</c:v>
                </c:pt>
                <c:pt idx="1175">
                  <c:v>1.580201321826124</c:v>
                </c:pt>
                <c:pt idx="1176">
                  <c:v>1.591120972934264</c:v>
                </c:pt>
                <c:pt idx="1177">
                  <c:v>1.60209892303094</c:v>
                </c:pt>
                <c:pt idx="1178">
                  <c:v>1.613135408736941</c:v>
                </c:pt>
                <c:pt idx="1179">
                  <c:v>1.624230667363422</c:v>
                </c:pt>
                <c:pt idx="1180">
                  <c:v>1.635384936913197</c:v>
                </c:pt>
                <c:pt idx="1181">
                  <c:v>1.646598456081995</c:v>
                </c:pt>
                <c:pt idx="1182">
                  <c:v>1.657871464259764</c:v>
                </c:pt>
                <c:pt idx="1183">
                  <c:v>1.669204201531931</c:v>
                </c:pt>
                <c:pt idx="1184">
                  <c:v>1.6805969086807</c:v>
                </c:pt>
                <c:pt idx="1185">
                  <c:v>1.692049827186322</c:v>
                </c:pt>
                <c:pt idx="1186">
                  <c:v>1.703563199228385</c:v>
                </c:pt>
                <c:pt idx="1187">
                  <c:v>1.715137267687107</c:v>
                </c:pt>
                <c:pt idx="1188">
                  <c:v>1.726772276144601</c:v>
                </c:pt>
                <c:pt idx="1189">
                  <c:v>1.738468468886185</c:v>
                </c:pt>
                <c:pt idx="1190">
                  <c:v>1.750226090901655</c:v>
                </c:pt>
                <c:pt idx="1191">
                  <c:v>1.762045387886578</c:v>
                </c:pt>
                <c:pt idx="1192">
                  <c:v>1.773926606243591</c:v>
                </c:pt>
                <c:pt idx="1193">
                  <c:v>1.78586999308367</c:v>
                </c:pt>
                <c:pt idx="1194">
                  <c:v>1.797875796227454</c:v>
                </c:pt>
                <c:pt idx="1195">
                  <c:v>1.809944264206508</c:v>
                </c:pt>
                <c:pt idx="1196">
                  <c:v>1.822075646264637</c:v>
                </c:pt>
                <c:pt idx="1197">
                  <c:v>1.834270192359174</c:v>
                </c:pt>
                <c:pt idx="1198">
                  <c:v>1.846528153162274</c:v>
                </c:pt>
                <c:pt idx="1199">
                  <c:v>1.858849780062222</c:v>
                </c:pt>
                <c:pt idx="1200">
                  <c:v>1.871235325164716</c:v>
                </c:pt>
                <c:pt idx="1201">
                  <c:v>1.883685041294185</c:v>
                </c:pt>
                <c:pt idx="1202">
                  <c:v>1.896199181995069</c:v>
                </c:pt>
                <c:pt idx="1203">
                  <c:v>1.908778001533142</c:v>
                </c:pt>
                <c:pt idx="1204">
                  <c:v>1.921421754896796</c:v>
                </c:pt>
                <c:pt idx="1205">
                  <c:v>1.934130697798358</c:v>
                </c:pt>
                <c:pt idx="1206">
                  <c:v>1.946905086675387</c:v>
                </c:pt>
                <c:pt idx="1207">
                  <c:v>1.95974517869199</c:v>
                </c:pt>
                <c:pt idx="1208">
                  <c:v>1.972651231740107</c:v>
                </c:pt>
                <c:pt idx="1209">
                  <c:v>1.985623504440849</c:v>
                </c:pt>
                <c:pt idx="1210">
                  <c:v>1.998662256145784</c:v>
                </c:pt>
                <c:pt idx="1211">
                  <c:v>2.011767746938257</c:v>
                </c:pt>
                <c:pt idx="1212">
                  <c:v>2.024940237634699</c:v>
                </c:pt>
                <c:pt idx="1213">
                  <c:v>2.038179989785934</c:v>
                </c:pt>
                <c:pt idx="1214">
                  <c:v>2.051487265678504</c:v>
                </c:pt>
                <c:pt idx="1215">
                  <c:v>2.064862328335975</c:v>
                </c:pt>
                <c:pt idx="1216">
                  <c:v>2.078305441520249</c:v>
                </c:pt>
                <c:pt idx="1217">
                  <c:v>2.091816869732889</c:v>
                </c:pt>
                <c:pt idx="1218">
                  <c:v>2.105396878216432</c:v>
                </c:pt>
                <c:pt idx="1219">
                  <c:v>2.119045732955707</c:v>
                </c:pt>
                <c:pt idx="1220">
                  <c:v>2.132763700679154</c:v>
                </c:pt>
                <c:pt idx="1221">
                  <c:v>2.146551048860146</c:v>
                </c:pt>
                <c:pt idx="1222">
                  <c:v>2.160408045718314</c:v>
                </c:pt>
                <c:pt idx="1223">
                  <c:v>2.174334960220856</c:v>
                </c:pt>
                <c:pt idx="1224">
                  <c:v>2.188332062083881</c:v>
                </c:pt>
                <c:pt idx="1225">
                  <c:v>2.202399621773715</c:v>
                </c:pt>
                <c:pt idx="1226">
                  <c:v>2.216537910508237</c:v>
                </c:pt>
                <c:pt idx="1227">
                  <c:v>2.2307472002582</c:v>
                </c:pt>
                <c:pt idx="1228">
                  <c:v>2.245027763748568</c:v>
                </c:pt>
                <c:pt idx="1229">
                  <c:v>2.259379874459836</c:v>
                </c:pt>
                <c:pt idx="1230">
                  <c:v>2.273803806629356</c:v>
                </c:pt>
                <c:pt idx="1231">
                  <c:v>2.288299835252686</c:v>
                </c:pt>
                <c:pt idx="1232">
                  <c:v>2.302868236084899</c:v>
                </c:pt>
                <c:pt idx="1233">
                  <c:v>2.31750928564193</c:v>
                </c:pt>
                <c:pt idx="1234">
                  <c:v>2.332223261201912</c:v>
                </c:pt>
                <c:pt idx="1235">
                  <c:v>2.347010440806499</c:v>
                </c:pt>
                <c:pt idx="1236">
                  <c:v>2.361871103262211</c:v>
                </c:pt>
                <c:pt idx="1237">
                  <c:v>2.376805528141772</c:v>
                </c:pt>
                <c:pt idx="1238">
                  <c:v>2.39181399578544</c:v>
                </c:pt>
                <c:pt idx="1239">
                  <c:v>2.406896787302355</c:v>
                </c:pt>
                <c:pt idx="1240">
                  <c:v>2.422054184571874</c:v>
                </c:pt>
                <c:pt idx="1241">
                  <c:v>2.437286470244911</c:v>
                </c:pt>
                <c:pt idx="1242">
                  <c:v>2.452593927745287</c:v>
                </c:pt>
                <c:pt idx="1243">
                  <c:v>2.467976841271064</c:v>
                </c:pt>
                <c:pt idx="1244">
                  <c:v>2.483435495795891</c:v>
                </c:pt>
                <c:pt idx="1245">
                  <c:v>2.498970177070357</c:v>
                </c:pt>
                <c:pt idx="1246">
                  <c:v>2.514581171623331</c:v>
                </c:pt>
                <c:pt idx="1247">
                  <c:v>2.530268766763308</c:v>
                </c:pt>
                <c:pt idx="1248">
                  <c:v>2.54603325057976</c:v>
                </c:pt>
                <c:pt idx="1249">
                  <c:v>2.561874911944488</c:v>
                </c:pt>
                <c:pt idx="1250">
                  <c:v>2.577794040512962</c:v>
                </c:pt>
                <c:pt idx="1251">
                  <c:v>2.593790926725694</c:v>
                </c:pt>
                <c:pt idx="1252">
                  <c:v>2.609865861809565</c:v>
                </c:pt>
                <c:pt idx="1253">
                  <c:v>2.626019137779193</c:v>
                </c:pt>
                <c:pt idx="1254">
                  <c:v>2.64225104743829</c:v>
                </c:pt>
                <c:pt idx="1255">
                  <c:v>2.658561884381007</c:v>
                </c:pt>
                <c:pt idx="1256">
                  <c:v>2.674951942993299</c:v>
                </c:pt>
                <c:pt idx="1257">
                  <c:v>2.69142151845428</c:v>
                </c:pt>
                <c:pt idx="1258">
                  <c:v>2.707970906737582</c:v>
                </c:pt>
                <c:pt idx="1259">
                  <c:v>2.724600404612715</c:v>
                </c:pt>
                <c:pt idx="1260">
                  <c:v>2.741310309646426</c:v>
                </c:pt>
                <c:pt idx="1261">
                  <c:v>2.758100920204065</c:v>
                </c:pt>
                <c:pt idx="1262">
                  <c:v>2.774972535450942</c:v>
                </c:pt>
                <c:pt idx="1263">
                  <c:v>2.791925455353699</c:v>
                </c:pt>
                <c:pt idx="1264">
                  <c:v>2.808959980681666</c:v>
                </c:pt>
                <c:pt idx="1265">
                  <c:v>2.826076413008234</c:v>
                </c:pt>
                <c:pt idx="1266">
                  <c:v>2.843275054712213</c:v>
                </c:pt>
                <c:pt idx="1267">
                  <c:v>2.860556208979213</c:v>
                </c:pt>
                <c:pt idx="1268">
                  <c:v>2.877920179803004</c:v>
                </c:pt>
                <c:pt idx="1269">
                  <c:v>2.895367271986891</c:v>
                </c:pt>
                <c:pt idx="1270">
                  <c:v>2.912897791145077</c:v>
                </c:pt>
                <c:pt idx="1271">
                  <c:v>2.930512043704044</c:v>
                </c:pt>
                <c:pt idx="1272">
                  <c:v>2.948210336903924</c:v>
                </c:pt>
                <c:pt idx="1273">
                  <c:v>2.965992978799866</c:v>
                </c:pt>
                <c:pt idx="1274">
                  <c:v>2.983860278263426</c:v>
                </c:pt>
                <c:pt idx="1275">
                  <c:v>3.001812544983925</c:v>
                </c:pt>
                <c:pt idx="1276">
                  <c:v>3.019850089469843</c:v>
                </c:pt>
                <c:pt idx="1277">
                  <c:v>3.037973223050189</c:v>
                </c:pt>
                <c:pt idx="1278">
                  <c:v>3.056182257875881</c:v>
                </c:pt>
                <c:pt idx="1279">
                  <c:v>3.074477506921122</c:v>
                </c:pt>
                <c:pt idx="1280">
                  <c:v>3.092859283984792</c:v>
                </c:pt>
                <c:pt idx="1281">
                  <c:v>3.111327903691824</c:v>
                </c:pt>
                <c:pt idx="1282">
                  <c:v>3.129883681494586</c:v>
                </c:pt>
                <c:pt idx="1283">
                  <c:v>3.148526933674267</c:v>
                </c:pt>
                <c:pt idx="1284">
                  <c:v>3.167257977342268</c:v>
                </c:pt>
                <c:pt idx="1285">
                  <c:v>3.186077130441577</c:v>
                </c:pt>
                <c:pt idx="1286">
                  <c:v>3.204984711748168</c:v>
                </c:pt>
                <c:pt idx="1287">
                  <c:v>3.22398104087238</c:v>
                </c:pt>
                <c:pt idx="1288">
                  <c:v>3.243066438260321</c:v>
                </c:pt>
                <c:pt idx="1289">
                  <c:v>3.262241225195237</c:v>
                </c:pt>
                <c:pt idx="1290">
                  <c:v>3.281505723798918</c:v>
                </c:pt>
                <c:pt idx="1291">
                  <c:v>3.300860257033101</c:v>
                </c:pt>
                <c:pt idx="1292">
                  <c:v>3.320305148700834</c:v>
                </c:pt>
                <c:pt idx="1293">
                  <c:v>3.339840723447894</c:v>
                </c:pt>
                <c:pt idx="1294">
                  <c:v>3.35946730676418</c:v>
                </c:pt>
                <c:pt idx="1295">
                  <c:v>3.379185224985107</c:v>
                </c:pt>
                <c:pt idx="1296">
                  <c:v>3.398994805292996</c:v>
                </c:pt>
                <c:pt idx="1297">
                  <c:v>3.418896375718481</c:v>
                </c:pt>
                <c:pt idx="1298">
                  <c:v>3.438890265141914</c:v>
                </c:pt>
                <c:pt idx="1299">
                  <c:v>3.458976803294758</c:v>
                </c:pt>
                <c:pt idx="1300">
                  <c:v>3.479156320760985</c:v>
                </c:pt>
                <c:pt idx="1301">
                  <c:v>3.499429148978487</c:v>
                </c:pt>
                <c:pt idx="1302">
                  <c:v>3.519795620240483</c:v>
                </c:pt>
                <c:pt idx="1303">
                  <c:v>3.540256067696906</c:v>
                </c:pt>
                <c:pt idx="1304">
                  <c:v>3.560810825355836</c:v>
                </c:pt>
                <c:pt idx="1305">
                  <c:v>3.581460228084881</c:v>
                </c:pt>
                <c:pt idx="1306">
                  <c:v>3.602204611612598</c:v>
                </c:pt>
                <c:pt idx="1307">
                  <c:v>3.62304431252991</c:v>
                </c:pt>
                <c:pt idx="1308">
                  <c:v>3.643979668291493</c:v>
                </c:pt>
                <c:pt idx="1309">
                  <c:v>3.665011017217209</c:v>
                </c:pt>
                <c:pt idx="1310">
                  <c:v>3.686138698493505</c:v>
                </c:pt>
                <c:pt idx="1311">
                  <c:v>3.707363052174832</c:v>
                </c:pt>
                <c:pt idx="1312">
                  <c:v>3.72868441918506</c:v>
                </c:pt>
                <c:pt idx="1313">
                  <c:v>3.75010314131889</c:v>
                </c:pt>
                <c:pt idx="1314">
                  <c:v>3.771619561243272</c:v>
                </c:pt>
                <c:pt idx="1315">
                  <c:v>3.793234022498813</c:v>
                </c:pt>
                <c:pt idx="1316">
                  <c:v>3.814946869501219</c:v>
                </c:pt>
                <c:pt idx="1317">
                  <c:v>3.83675844754269</c:v>
                </c:pt>
                <c:pt idx="1318">
                  <c:v>3.858669102793342</c:v>
                </c:pt>
                <c:pt idx="1319">
                  <c:v>3.88067918230265</c:v>
                </c:pt>
                <c:pt idx="1320">
                  <c:v>3.902789034000848</c:v>
                </c:pt>
                <c:pt idx="1321">
                  <c:v>3.924999006700358</c:v>
                </c:pt>
                <c:pt idx="1322">
                  <c:v>3.94730945009722</c:v>
                </c:pt>
                <c:pt idx="1323">
                  <c:v>3.969720714772514</c:v>
                </c:pt>
                <c:pt idx="1324">
                  <c:v>3.992233152193783</c:v>
                </c:pt>
                <c:pt idx="1325">
                  <c:v>4.014847114716467</c:v>
                </c:pt>
                <c:pt idx="1326">
                  <c:v>4.037562955585325</c:v>
                </c:pt>
                <c:pt idx="1327">
                  <c:v>4.06038102893587</c:v>
                </c:pt>
                <c:pt idx="1328">
                  <c:v>4.083301689795795</c:v>
                </c:pt>
                <c:pt idx="1329">
                  <c:v>4.106325294086402</c:v>
                </c:pt>
                <c:pt idx="1330">
                  <c:v>4.12945219862405</c:v>
                </c:pt>
                <c:pt idx="1331">
                  <c:v>4.152682761121561</c:v>
                </c:pt>
                <c:pt idx="1332">
                  <c:v>4.17601734018969</c:v>
                </c:pt>
                <c:pt idx="1333">
                  <c:v>4.19945629533852</c:v>
                </c:pt>
                <c:pt idx="1334">
                  <c:v>4.222999986978943</c:v>
                </c:pt>
                <c:pt idx="1335">
                  <c:v>4.246648776424048</c:v>
                </c:pt>
                <c:pt idx="1336">
                  <c:v>4.270403025890608</c:v>
                </c:pt>
                <c:pt idx="1337">
                  <c:v>4.294263098500486</c:v>
                </c:pt>
                <c:pt idx="1338">
                  <c:v>4.3182293582821</c:v>
                </c:pt>
                <c:pt idx="1339">
                  <c:v>4.34230217017182</c:v>
                </c:pt>
                <c:pt idx="1340">
                  <c:v>4.366481900015483</c:v>
                </c:pt>
                <c:pt idx="1341">
                  <c:v>4.390768914569766</c:v>
                </c:pt>
                <c:pt idx="1342">
                  <c:v>4.415163581503677</c:v>
                </c:pt>
                <c:pt idx="1343">
                  <c:v>4.439666269399974</c:v>
                </c:pt>
                <c:pt idx="1344">
                  <c:v>4.464277347756628</c:v>
                </c:pt>
                <c:pt idx="1345">
                  <c:v>4.488997186988263</c:v>
                </c:pt>
                <c:pt idx="1346">
                  <c:v>4.513826158427602</c:v>
                </c:pt>
                <c:pt idx="1347">
                  <c:v>4.53876463432693</c:v>
                </c:pt>
                <c:pt idx="1348">
                  <c:v>4.563812987859526</c:v>
                </c:pt>
                <c:pt idx="1349">
                  <c:v>4.588971593121128</c:v>
                </c:pt>
                <c:pt idx="1350">
                  <c:v>4.614240825131389</c:v>
                </c:pt>
                <c:pt idx="1351">
                  <c:v>4.63962105983531</c:v>
                </c:pt>
                <c:pt idx="1352">
                  <c:v>4.665112674104721</c:v>
                </c:pt>
                <c:pt idx="1353">
                  <c:v>4.690716045739721</c:v>
                </c:pt>
                <c:pt idx="1354">
                  <c:v>4.716431553470136</c:v>
                </c:pt>
                <c:pt idx="1355">
                  <c:v>4.74225957695698</c:v>
                </c:pt>
                <c:pt idx="1356">
                  <c:v>4.768200496793916</c:v>
                </c:pt>
                <c:pt idx="1357">
                  <c:v>4.794254694508703</c:v>
                </c:pt>
                <c:pt idx="1358">
                  <c:v>4.82042255256469</c:v>
                </c:pt>
                <c:pt idx="1359">
                  <c:v>4.84670445436222</c:v>
                </c:pt>
                <c:pt idx="1360">
                  <c:v>4.873100784240155</c:v>
                </c:pt>
                <c:pt idx="1361">
                  <c:v>4.899611927477301</c:v>
                </c:pt>
                <c:pt idx="1362">
                  <c:v>4.926238270293893</c:v>
                </c:pt>
                <c:pt idx="1363">
                  <c:v>4.952980199853032</c:v>
                </c:pt>
                <c:pt idx="1364">
                  <c:v>4.979838104262198</c:v>
                </c:pt>
                <c:pt idx="1365">
                  <c:v>5.006812372574675</c:v>
                </c:pt>
                <c:pt idx="1366">
                  <c:v>5.033903394791033</c:v>
                </c:pt>
                <c:pt idx="1367">
                  <c:v>5.061111561860622</c:v>
                </c:pt>
                <c:pt idx="1368">
                  <c:v>5.088437265683005</c:v>
                </c:pt>
                <c:pt idx="1369">
                  <c:v>5.115880899109452</c:v>
                </c:pt>
                <c:pt idx="1370">
                  <c:v>5.143442855944411</c:v>
                </c:pt>
                <c:pt idx="1371">
                  <c:v>5.171123530946981</c:v>
                </c:pt>
                <c:pt idx="1372">
                  <c:v>5.198923319832375</c:v>
                </c:pt>
                <c:pt idx="1373">
                  <c:v>5.226842619273421</c:v>
                </c:pt>
                <c:pt idx="1374">
                  <c:v>5.254881826902012</c:v>
                </c:pt>
                <c:pt idx="1375">
                  <c:v>5.28304134131061</c:v>
                </c:pt>
                <c:pt idx="1376">
                  <c:v>5.311321562053697</c:v>
                </c:pt>
                <c:pt idx="1377">
                  <c:v>5.339722889649278</c:v>
                </c:pt>
                <c:pt idx="1378">
                  <c:v>5.368245725580354</c:v>
                </c:pt>
                <c:pt idx="1379">
                  <c:v>5.396890472296399</c:v>
                </c:pt>
                <c:pt idx="1380">
                  <c:v>5.425657533214852</c:v>
                </c:pt>
                <c:pt idx="1381">
                  <c:v>5.454547312722595</c:v>
                </c:pt>
                <c:pt idx="1382">
                  <c:v>5.483560216177441</c:v>
                </c:pt>
                <c:pt idx="1383">
                  <c:v>5.512696649909608</c:v>
                </c:pt>
                <c:pt idx="1384">
                  <c:v>5.541957021223241</c:v>
                </c:pt>
                <c:pt idx="1385">
                  <c:v>5.571341738397844</c:v>
                </c:pt>
                <c:pt idx="1386">
                  <c:v>5.60085121068983</c:v>
                </c:pt>
                <c:pt idx="1387">
                  <c:v>5.630485848333964</c:v>
                </c:pt>
                <c:pt idx="1388">
                  <c:v>5.660246062544885</c:v>
                </c:pt>
                <c:pt idx="1389">
                  <c:v>5.690132265518573</c:v>
                </c:pt>
                <c:pt idx="1390">
                  <c:v>5.720144870433857</c:v>
                </c:pt>
                <c:pt idx="1391">
                  <c:v>5.750284291453914</c:v>
                </c:pt>
                <c:pt idx="1392">
                  <c:v>5.780550943727754</c:v>
                </c:pt>
                <c:pt idx="1393">
                  <c:v>5.810945243391707</c:v>
                </c:pt>
                <c:pt idx="1394">
                  <c:v>5.841467607570943</c:v>
                </c:pt>
                <c:pt idx="1395">
                  <c:v>5.87211845438096</c:v>
                </c:pt>
                <c:pt idx="1396">
                  <c:v>5.90289820292908</c:v>
                </c:pt>
                <c:pt idx="1397">
                  <c:v>5.933807273315944</c:v>
                </c:pt>
                <c:pt idx="1398">
                  <c:v>5.964846086637031</c:v>
                </c:pt>
                <c:pt idx="1399">
                  <c:v>5.996015064984135</c:v>
                </c:pt>
                <c:pt idx="1400">
                  <c:v>6.027314631446894</c:v>
                </c:pt>
                <c:pt idx="1401">
                  <c:v>6.05874521011429</c:v>
                </c:pt>
                <c:pt idx="1402">
                  <c:v>6.09030722607613</c:v>
                </c:pt>
                <c:pt idx="1403">
                  <c:v>6.122001105424563</c:v>
                </c:pt>
                <c:pt idx="1404">
                  <c:v>6.153827275255623</c:v>
                </c:pt>
                <c:pt idx="1405">
                  <c:v>6.185786163670673</c:v>
                </c:pt>
                <c:pt idx="1406">
                  <c:v>6.217878199777973</c:v>
                </c:pt>
                <c:pt idx="1407">
                  <c:v>6.250103813694163</c:v>
                </c:pt>
                <c:pt idx="1408">
                  <c:v>6.282463436545754</c:v>
                </c:pt>
                <c:pt idx="1409">
                  <c:v>6.314957500470683</c:v>
                </c:pt>
                <c:pt idx="1410">
                  <c:v>6.347586438619814</c:v>
                </c:pt>
                <c:pt idx="1411">
                  <c:v>6.380350685158416</c:v>
                </c:pt>
                <c:pt idx="1412">
                  <c:v>6.413250675267728</c:v>
                </c:pt>
                <c:pt idx="1413">
                  <c:v>6.446286845146438</c:v>
                </c:pt>
                <c:pt idx="1414">
                  <c:v>6.479459632012225</c:v>
                </c:pt>
                <c:pt idx="1415">
                  <c:v>6.512769474103275</c:v>
                </c:pt>
                <c:pt idx="1416">
                  <c:v>6.546216810679767</c:v>
                </c:pt>
                <c:pt idx="1417">
                  <c:v>6.579802082025454</c:v>
                </c:pt>
                <c:pt idx="1418">
                  <c:v>6.613525729449114</c:v>
                </c:pt>
                <c:pt idx="1419">
                  <c:v>6.647388195286131</c:v>
                </c:pt>
                <c:pt idx="1420">
                  <c:v>6.681389922899978</c:v>
                </c:pt>
                <c:pt idx="1421">
                  <c:v>6.715531356683771</c:v>
                </c:pt>
                <c:pt idx="1422">
                  <c:v>6.749812942061766</c:v>
                </c:pt>
                <c:pt idx="1423">
                  <c:v>6.784235125490923</c:v>
                </c:pt>
                <c:pt idx="1424">
                  <c:v>6.818798354462378</c:v>
                </c:pt>
                <c:pt idx="1425">
                  <c:v>6.853503077503023</c:v>
                </c:pt>
                <c:pt idx="1426">
                  <c:v>6.888349744177014</c:v>
                </c:pt>
                <c:pt idx="1427">
                  <c:v>6.923338805087287</c:v>
                </c:pt>
                <c:pt idx="1428">
                  <c:v>6.95847071187713</c:v>
                </c:pt>
                <c:pt idx="1429">
                  <c:v>6.99374591723167</c:v>
                </c:pt>
                <c:pt idx="1430">
                  <c:v>7.02916487487943</c:v>
                </c:pt>
                <c:pt idx="1431">
                  <c:v>7.064728039593864</c:v>
                </c:pt>
                <c:pt idx="1432">
                  <c:v>7.100435867194858</c:v>
                </c:pt>
                <c:pt idx="1433">
                  <c:v>7.13628881455034</c:v>
                </c:pt>
                <c:pt idx="1434">
                  <c:v>7.172287339577741</c:v>
                </c:pt>
                <c:pt idx="1435">
                  <c:v>7.208431901245576</c:v>
                </c:pt>
                <c:pt idx="1436">
                  <c:v>7.244722959574962</c:v>
                </c:pt>
                <c:pt idx="1437">
                  <c:v>7.281160975641166</c:v>
                </c:pt>
                <c:pt idx="1438">
                  <c:v>7.317746411575167</c:v>
                </c:pt>
                <c:pt idx="1439">
                  <c:v>7.354479730565158</c:v>
                </c:pt>
                <c:pt idx="1440">
                  <c:v>7.391361396858103</c:v>
                </c:pt>
                <c:pt idx="1441">
                  <c:v>7.428391875761319</c:v>
                </c:pt>
                <c:pt idx="1442">
                  <c:v>7.465571633643949</c:v>
                </c:pt>
                <c:pt idx="1443">
                  <c:v>7.502901137938587</c:v>
                </c:pt>
                <c:pt idx="1444">
                  <c:v>7.540380857142758</c:v>
                </c:pt>
                <c:pt idx="1445">
                  <c:v>7.578011260820511</c:v>
                </c:pt>
                <c:pt idx="1446">
                  <c:v>7.615792819603927</c:v>
                </c:pt>
                <c:pt idx="1447">
                  <c:v>7.65372600519474</c:v>
                </c:pt>
                <c:pt idx="1448">
                  <c:v>7.691811290365786</c:v>
                </c:pt>
                <c:pt idx="1449">
                  <c:v>7.730049148962646</c:v>
                </c:pt>
                <c:pt idx="1450">
                  <c:v>7.768440055905173</c:v>
                </c:pt>
                <c:pt idx="1451">
                  <c:v>7.806984487188993</c:v>
                </c:pt>
                <c:pt idx="1452">
                  <c:v>7.845682919887138</c:v>
                </c:pt>
                <c:pt idx="1453">
                  <c:v>7.884535832151561</c:v>
                </c:pt>
                <c:pt idx="1454">
                  <c:v>7.923543703214704</c:v>
                </c:pt>
                <c:pt idx="1455">
                  <c:v>7.96270701339103</c:v>
                </c:pt>
                <c:pt idx="1456">
                  <c:v>8.00202624407863</c:v>
                </c:pt>
                <c:pt idx="1457">
                  <c:v>8.04150187776073</c:v>
                </c:pt>
                <c:pt idx="1458">
                  <c:v>8.0811343980073</c:v>
                </c:pt>
                <c:pt idx="1459">
                  <c:v>8.120924289476591</c:v>
                </c:pt>
                <c:pt idx="1460">
                  <c:v>8.160872037916696</c:v>
                </c:pt>
                <c:pt idx="1461">
                  <c:v>8.200978130167119</c:v>
                </c:pt>
                <c:pt idx="1462">
                  <c:v>8.241243054160336</c:v>
                </c:pt>
                <c:pt idx="1463">
                  <c:v>8.28166729892337</c:v>
                </c:pt>
                <c:pt idx="1464">
                  <c:v>8.32225135457936</c:v>
                </c:pt>
                <c:pt idx="1465">
                  <c:v>8.362995712349118</c:v>
                </c:pt>
                <c:pt idx="1466">
                  <c:v>8.403900864552685</c:v>
                </c:pt>
                <c:pt idx="1467">
                  <c:v>8.444967304610925</c:v>
                </c:pt>
                <c:pt idx="1468">
                  <c:v>8.48619552704712</c:v>
                </c:pt>
                <c:pt idx="1469">
                  <c:v>8.527586027488464</c:v>
                </c:pt>
                <c:pt idx="1470">
                  <c:v>8.56913930266771</c:v>
                </c:pt>
                <c:pt idx="1471">
                  <c:v>8.610855850424707</c:v>
                </c:pt>
                <c:pt idx="1472">
                  <c:v>8.65273616970797</c:v>
                </c:pt>
                <c:pt idx="1473">
                  <c:v>8.694780760576304</c:v>
                </c:pt>
                <c:pt idx="1474">
                  <c:v>8.736990124200313</c:v>
                </c:pt>
                <c:pt idx="1475">
                  <c:v>8.779364762864036</c:v>
                </c:pt>
                <c:pt idx="1476">
                  <c:v>8.821905179966467</c:v>
                </c:pt>
                <c:pt idx="1477">
                  <c:v>8.864611880023204</c:v>
                </c:pt>
                <c:pt idx="1478">
                  <c:v>8.90748536866798</c:v>
                </c:pt>
                <c:pt idx="1479">
                  <c:v>8.950526152654248</c:v>
                </c:pt>
                <c:pt idx="1480">
                  <c:v>8.993734739856806</c:v>
                </c:pt>
                <c:pt idx="1481">
                  <c:v>9.037111639273313</c:v>
                </c:pt>
                <c:pt idx="1482">
                  <c:v>9.080657361025922</c:v>
                </c:pt>
                <c:pt idx="1483">
                  <c:v>9.124372416362883</c:v>
                </c:pt>
                <c:pt idx="1484">
                  <c:v>9.16825731766004</c:v>
                </c:pt>
                <c:pt idx="1485">
                  <c:v>9.212312578422542</c:v>
                </c:pt>
                <c:pt idx="1486">
                  <c:v>9.256538713286326</c:v>
                </c:pt>
                <c:pt idx="1487">
                  <c:v>9.30093623801976</c:v>
                </c:pt>
                <c:pt idx="1488">
                  <c:v>9.345505669525238</c:v>
                </c:pt>
                <c:pt idx="1489">
                  <c:v>9.390247525840736</c:v>
                </c:pt>
                <c:pt idx="1490">
                  <c:v>9.435162326141451</c:v>
                </c:pt>
                <c:pt idx="1491">
                  <c:v>9.480250590741325</c:v>
                </c:pt>
                <c:pt idx="1492">
                  <c:v>9.525512841094743</c:v>
                </c:pt>
                <c:pt idx="1493">
                  <c:v>9.570949599797998</c:v>
                </c:pt>
                <c:pt idx="1494">
                  <c:v>9.616561390591039</c:v>
                </c:pt>
                <c:pt idx="1495">
                  <c:v>9.662348738358891</c:v>
                </c:pt>
                <c:pt idx="1496">
                  <c:v>9.708312169133462</c:v>
                </c:pt>
                <c:pt idx="1497">
                  <c:v>9.754452210094935</c:v>
                </c:pt>
                <c:pt idx="1498">
                  <c:v>9.800769389573508</c:v>
                </c:pt>
                <c:pt idx="1499">
                  <c:v>9.847264237050948</c:v>
                </c:pt>
                <c:pt idx="1500">
                  <c:v>9.893937283162196</c:v>
                </c:pt>
                <c:pt idx="1501">
                  <c:v>9.940789059696967</c:v>
                </c:pt>
                <c:pt idx="1502">
                  <c:v>9.987820099601366</c:v>
                </c:pt>
                <c:pt idx="1503">
                  <c:v>10.0350309369795</c:v>
                </c:pt>
                <c:pt idx="1504">
                  <c:v>10.08242210709501</c:v>
                </c:pt>
                <c:pt idx="1505">
                  <c:v>10.12999414637281</c:v>
                </c:pt>
                <c:pt idx="1506">
                  <c:v>10.17774759240059</c:v>
                </c:pt>
                <c:pt idx="1507">
                  <c:v>10.22568298393047</c:v>
                </c:pt>
                <c:pt idx="1508">
                  <c:v>10.27380086088058</c:v>
                </c:pt>
                <c:pt idx="1509">
                  <c:v>10.32210176433673</c:v>
                </c:pt>
                <c:pt idx="1510">
                  <c:v>10.37058623655395</c:v>
                </c:pt>
                <c:pt idx="1511">
                  <c:v>10.41925482095813</c:v>
                </c:pt>
                <c:pt idx="1512">
                  <c:v>10.4681080621477</c:v>
                </c:pt>
                <c:pt idx="1513">
                  <c:v>10.51714650589509</c:v>
                </c:pt>
                <c:pt idx="1514">
                  <c:v>10.56637069914852</c:v>
                </c:pt>
                <c:pt idx="1515">
                  <c:v>10.61578119003352</c:v>
                </c:pt>
                <c:pt idx="1516">
                  <c:v>10.66537852785457</c:v>
                </c:pt>
                <c:pt idx="1517">
                  <c:v>10.71516326309669</c:v>
                </c:pt>
                <c:pt idx="1518">
                  <c:v>10.76513594742713</c:v>
                </c:pt>
                <c:pt idx="1519">
                  <c:v>10.8152971336969</c:v>
                </c:pt>
                <c:pt idx="1520">
                  <c:v>10.86564737594247</c:v>
                </c:pt>
                <c:pt idx="1521">
                  <c:v>10.91618722938737</c:v>
                </c:pt>
                <c:pt idx="1522">
                  <c:v>10.96691725044379</c:v>
                </c:pt>
                <c:pt idx="1523">
                  <c:v>11.01783799671422</c:v>
                </c:pt>
                <c:pt idx="1524">
                  <c:v>11.06895002699308</c:v>
                </c:pt>
                <c:pt idx="1525">
                  <c:v>11.12025390126836</c:v>
                </c:pt>
                <c:pt idx="1526">
                  <c:v>11.17175018072323</c:v>
                </c:pt>
                <c:pt idx="1527">
                  <c:v>11.22343942773765</c:v>
                </c:pt>
                <c:pt idx="1528">
                  <c:v>11.27532220589005</c:v>
                </c:pt>
                <c:pt idx="1529">
                  <c:v>11.3273990799589</c:v>
                </c:pt>
                <c:pt idx="1530">
                  <c:v>11.37967061592441</c:v>
                </c:pt>
                <c:pt idx="1531">
                  <c:v>11.4321373809701</c:v>
                </c:pt>
                <c:pt idx="1532">
                  <c:v>11.48479994348449</c:v>
                </c:pt>
                <c:pt idx="1533">
                  <c:v>11.53765887306268</c:v>
                </c:pt>
                <c:pt idx="1534">
                  <c:v>11.59071474050802</c:v>
                </c:pt>
                <c:pt idx="1535">
                  <c:v>11.64396811783374</c:v>
                </c:pt>
                <c:pt idx="1536">
                  <c:v>11.69741957826458</c:v>
                </c:pt>
                <c:pt idx="1537">
                  <c:v>11.75106969623844</c:v>
                </c:pt>
                <c:pt idx="1538">
                  <c:v>11.80491904740803</c:v>
                </c:pt>
                <c:pt idx="1539">
                  <c:v>11.85896820864246</c:v>
                </c:pt>
                <c:pt idx="1540">
                  <c:v>11.91321775802897</c:v>
                </c:pt>
                <c:pt idx="1541">
                  <c:v>11.96766827487444</c:v>
                </c:pt>
                <c:pt idx="1542">
                  <c:v>12.02232033970721</c:v>
                </c:pt>
                <c:pt idx="1543">
                  <c:v>12.07717453427853</c:v>
                </c:pt>
                <c:pt idx="1544">
                  <c:v>12.1322314415644</c:v>
                </c:pt>
                <c:pt idx="1545">
                  <c:v>12.18749164576706</c:v>
                </c:pt>
                <c:pt idx="1546">
                  <c:v>12.24295573231667</c:v>
                </c:pt>
                <c:pt idx="1547">
                  <c:v>12.29862428787309</c:v>
                </c:pt>
                <c:pt idx="1548">
                  <c:v>12.3544979003273</c:v>
                </c:pt>
                <c:pt idx="1549">
                  <c:v>12.41057715880328</c:v>
                </c:pt>
                <c:pt idx="1550">
                  <c:v>12.4668626536595</c:v>
                </c:pt>
                <c:pt idx="1551">
                  <c:v>12.52335497649063</c:v>
                </c:pt>
                <c:pt idx="1552">
                  <c:v>12.58005472012921</c:v>
                </c:pt>
                <c:pt idx="1553">
                  <c:v>12.63696247864731</c:v>
                </c:pt>
                <c:pt idx="1554">
                  <c:v>12.69407884735812</c:v>
                </c:pt>
                <c:pt idx="1555">
                  <c:v>12.75140442281764</c:v>
                </c:pt>
                <c:pt idx="1556">
                  <c:v>12.80893980282641</c:v>
                </c:pt>
                <c:pt idx="1557">
                  <c:v>12.86668558643104</c:v>
                </c:pt>
                <c:pt idx="1558">
                  <c:v>12.92464237392599</c:v>
                </c:pt>
                <c:pt idx="1559">
                  <c:v>12.9828107668551</c:v>
                </c:pt>
                <c:pt idx="1560">
                  <c:v>13.04119136801339</c:v>
                </c:pt>
                <c:pt idx="1561">
                  <c:v>13.09978478144863</c:v>
                </c:pt>
                <c:pt idx="1562">
                  <c:v>13.15859161246306</c:v>
                </c:pt>
                <c:pt idx="1563">
                  <c:v>13.21761246761495</c:v>
                </c:pt>
                <c:pt idx="1564">
                  <c:v>13.27684795472043</c:v>
                </c:pt>
                <c:pt idx="1565">
                  <c:v>13.336298682855</c:v>
                </c:pt>
                <c:pt idx="1566">
                  <c:v>13.3959652623553</c:v>
                </c:pt>
                <c:pt idx="1567">
                  <c:v>13.45584830482071</c:v>
                </c:pt>
                <c:pt idx="1568">
                  <c:v>13.51594842311509</c:v>
                </c:pt>
                <c:pt idx="1569">
                  <c:v>13.57626623136834</c:v>
                </c:pt>
                <c:pt idx="1570">
                  <c:v>13.63680234497823</c:v>
                </c:pt>
                <c:pt idx="1571">
                  <c:v>13.69755738061191</c:v>
                </c:pt>
                <c:pt idx="1572">
                  <c:v>13.75853195620768</c:v>
                </c:pt>
                <c:pt idx="1573">
                  <c:v>13.81972669097665</c:v>
                </c:pt>
                <c:pt idx="1574">
                  <c:v>13.88114220540436</c:v>
                </c:pt>
                <c:pt idx="1575">
                  <c:v>13.94277912125258</c:v>
                </c:pt>
                <c:pt idx="1576">
                  <c:v>14.00463806156082</c:v>
                </c:pt>
                <c:pt idx="1577">
                  <c:v>14.06671965064813</c:v>
                </c:pt>
                <c:pt idx="1578">
                  <c:v>14.12902451411475</c:v>
                </c:pt>
                <c:pt idx="1579">
                  <c:v>14.19155327884376</c:v>
                </c:pt>
                <c:pt idx="1580">
                  <c:v>14.25430657300279</c:v>
                </c:pt>
                <c:pt idx="1581">
                  <c:v>14.31728502604574</c:v>
                </c:pt>
                <c:pt idx="1582">
                  <c:v>14.3804892687143</c:v>
                </c:pt>
                <c:pt idx="1583">
                  <c:v>14.44391993303988</c:v>
                </c:pt>
                <c:pt idx="1584">
                  <c:v>14.50757765234508</c:v>
                </c:pt>
                <c:pt idx="1585">
                  <c:v>14.57146306124549</c:v>
                </c:pt>
                <c:pt idx="1586">
                  <c:v>14.63557679565136</c:v>
                </c:pt>
                <c:pt idx="1587">
                  <c:v>14.69991949276924</c:v>
                </c:pt>
                <c:pt idx="1588">
                  <c:v>14.7644917911037</c:v>
                </c:pt>
                <c:pt idx="1589">
                  <c:v>14.82929433045905</c:v>
                </c:pt>
                <c:pt idx="1590">
                  <c:v>14.89432775194102</c:v>
                </c:pt>
                <c:pt idx="1591">
                  <c:v>14.95959269795834</c:v>
                </c:pt>
                <c:pt idx="1592">
                  <c:v>15.02508981222463</c:v>
                </c:pt>
                <c:pt idx="1593">
                  <c:v>15.09081973975992</c:v>
                </c:pt>
                <c:pt idx="1594">
                  <c:v>15.15678312689245</c:v>
                </c:pt>
                <c:pt idx="1595">
                  <c:v>15.2229806212603</c:v>
                </c:pt>
                <c:pt idx="1596">
                  <c:v>15.28941287181313</c:v>
                </c:pt>
                <c:pt idx="1597">
                  <c:v>15.35608052881388</c:v>
                </c:pt>
                <c:pt idx="1598">
                  <c:v>15.42298424384035</c:v>
                </c:pt>
                <c:pt idx="1599">
                  <c:v>15.49012466978717</c:v>
                </c:pt>
                <c:pt idx="1600">
                  <c:v>15.55750246086714</c:v>
                </c:pt>
                <c:pt idx="1601">
                  <c:v>15.62511827261326</c:v>
                </c:pt>
                <c:pt idx="1602">
                  <c:v>15.6929727618802</c:v>
                </c:pt>
                <c:pt idx="1603">
                  <c:v>15.76106658684616</c:v>
                </c:pt>
                <c:pt idx="1604">
                  <c:v>15.82940040701443</c:v>
                </c:pt>
                <c:pt idx="1605">
                  <c:v>15.89797488321528</c:v>
                </c:pt>
                <c:pt idx="1606">
                  <c:v>15.96679067760742</c:v>
                </c:pt>
                <c:pt idx="1607">
                  <c:v>16.03584845367998</c:v>
                </c:pt>
                <c:pt idx="1608">
                  <c:v>16.10514887625397</c:v>
                </c:pt>
                <c:pt idx="1609">
                  <c:v>16.17469261148418</c:v>
                </c:pt>
                <c:pt idx="1610">
                  <c:v>16.24448032686075</c:v>
                </c:pt>
                <c:pt idx="1611">
                  <c:v>16.31451269121098</c:v>
                </c:pt>
                <c:pt idx="1612">
                  <c:v>16.38479037470102</c:v>
                </c:pt>
                <c:pt idx="1613">
                  <c:v>16.45531404883749</c:v>
                </c:pt>
                <c:pt idx="1614">
                  <c:v>16.52608438646932</c:v>
                </c:pt>
                <c:pt idx="1615">
                  <c:v>16.59710206178943</c:v>
                </c:pt>
                <c:pt idx="1616">
                  <c:v>16.66836775033637</c:v>
                </c:pt>
                <c:pt idx="1617">
                  <c:v>16.73988212899611</c:v>
                </c:pt>
                <c:pt idx="1618">
                  <c:v>16.81164587600383</c:v>
                </c:pt>
                <c:pt idx="1619">
                  <c:v>16.8836596709454</c:v>
                </c:pt>
                <c:pt idx="1620">
                  <c:v>16.95592419475935</c:v>
                </c:pt>
                <c:pt idx="1621">
                  <c:v>17.02844012973851</c:v>
                </c:pt>
                <c:pt idx="1622">
                  <c:v>17.1012081595316</c:v>
                </c:pt>
                <c:pt idx="1623">
                  <c:v>17.17422896914515</c:v>
                </c:pt>
                <c:pt idx="1624">
                  <c:v>17.2475032449451</c:v>
                </c:pt>
                <c:pt idx="1625">
                  <c:v>17.3210316746586</c:v>
                </c:pt>
                <c:pt idx="1626">
                  <c:v>17.39481494737562</c:v>
                </c:pt>
                <c:pt idx="1627">
                  <c:v>17.46885375355086</c:v>
                </c:pt>
                <c:pt idx="1628">
                  <c:v>17.54314878500525</c:v>
                </c:pt>
                <c:pt idx="1629">
                  <c:v>17.61770073492787</c:v>
                </c:pt>
                <c:pt idx="1630">
                  <c:v>17.6925102978776</c:v>
                </c:pt>
                <c:pt idx="1631">
                  <c:v>17.76757816978478</c:v>
                </c:pt>
                <c:pt idx="1632">
                  <c:v>17.84290504795312</c:v>
                </c:pt>
                <c:pt idx="1633">
                  <c:v>17.91849163106129</c:v>
                </c:pt>
                <c:pt idx="1634">
                  <c:v>17.99433861916465</c:v>
                </c:pt>
                <c:pt idx="1635">
                  <c:v>18.07044671369705</c:v>
                </c:pt>
                <c:pt idx="1636">
                  <c:v>18.14681661747255</c:v>
                </c:pt>
                <c:pt idx="1637">
                  <c:v>18.22344903468714</c:v>
                </c:pt>
                <c:pt idx="1638">
                  <c:v>18.30034467092045</c:v>
                </c:pt>
                <c:pt idx="1639">
                  <c:v>18.37750423313755</c:v>
                </c:pt>
                <c:pt idx="1640">
                  <c:v>18.45492842969064</c:v>
                </c:pt>
                <c:pt idx="1641">
                  <c:v>18.53261797032084</c:v>
                </c:pt>
                <c:pt idx="1642">
                  <c:v>18.61057356615983</c:v>
                </c:pt>
                <c:pt idx="1643">
                  <c:v>18.68879592973171</c:v>
                </c:pt>
                <c:pt idx="1644">
                  <c:v>18.76728577495465</c:v>
                </c:pt>
                <c:pt idx="1645">
                  <c:v>18.84604381714272</c:v>
                </c:pt>
                <c:pt idx="1646">
                  <c:v>18.92507077300757</c:v>
                </c:pt>
                <c:pt idx="1647">
                  <c:v>19.00436736066015</c:v>
                </c:pt>
                <c:pt idx="1648">
                  <c:v>19.0839342996126</c:v>
                </c:pt>
                <c:pt idx="1649">
                  <c:v>19.16377231077971</c:v>
                </c:pt>
                <c:pt idx="1650">
                  <c:v>19.24388211648109</c:v>
                </c:pt>
                <c:pt idx="1651">
                  <c:v>19.3242644404425</c:v>
                </c:pt>
                <c:pt idx="1652">
                  <c:v>19.40492000779785</c:v>
                </c:pt>
                <c:pt idx="1653">
                  <c:v>19.48584954509091</c:v>
                </c:pt>
                <c:pt idx="1654">
                  <c:v>19.56705378027697</c:v>
                </c:pt>
                <c:pt idx="1655">
                  <c:v>19.64853344272472</c:v>
                </c:pt>
                <c:pt idx="1656">
                  <c:v>19.73028926321791</c:v>
                </c:pt>
                <c:pt idx="1657">
                  <c:v>19.8123219739571</c:v>
                </c:pt>
                <c:pt idx="1658">
                  <c:v>19.89463230856156</c:v>
                </c:pt>
                <c:pt idx="1659">
                  <c:v>19.97722100207081</c:v>
                </c:pt>
                <c:pt idx="1660">
                  <c:v>20.06008879094657</c:v>
                </c:pt>
                <c:pt idx="1661">
                  <c:v>20.14323641307434</c:v>
                </c:pt>
                <c:pt idx="1662">
                  <c:v>20.22666460776536</c:v>
                </c:pt>
                <c:pt idx="1663">
                  <c:v>20.3103741157582</c:v>
                </c:pt>
                <c:pt idx="1664">
                  <c:v>20.39436567922057</c:v>
                </c:pt>
                <c:pt idx="1665">
                  <c:v>20.4786400417512</c:v>
                </c:pt>
                <c:pt idx="1666">
                  <c:v>20.56319794838138</c:v>
                </c:pt>
                <c:pt idx="1667">
                  <c:v>20.64804014557695</c:v>
                </c:pt>
                <c:pt idx="1668">
                  <c:v>20.73316738123986</c:v>
                </c:pt>
                <c:pt idx="1669">
                  <c:v>20.81858040471013</c:v>
                </c:pt>
                <c:pt idx="1670">
                  <c:v>20.90427996676751</c:v>
                </c:pt>
                <c:pt idx="1671">
                  <c:v>20.99026681963319</c:v>
                </c:pt>
                <c:pt idx="1672">
                  <c:v>21.07654171697175</c:v>
                </c:pt>
                <c:pt idx="1673">
                  <c:v>21.16310541389274</c:v>
                </c:pt>
                <c:pt idx="1674">
                  <c:v>21.2499586669526</c:v>
                </c:pt>
                <c:pt idx="1675">
                  <c:v>21.33710223415629</c:v>
                </c:pt>
                <c:pt idx="1676">
                  <c:v>21.42453687495919</c:v>
                </c:pt>
                <c:pt idx="1677">
                  <c:v>21.51226335026885</c:v>
                </c:pt>
                <c:pt idx="1678">
                  <c:v>21.60028242244664</c:v>
                </c:pt>
                <c:pt idx="1679">
                  <c:v>21.68859485530977</c:v>
                </c:pt>
                <c:pt idx="1680">
                  <c:v>21.77720141413278</c:v>
                </c:pt>
                <c:pt idx="1681">
                  <c:v>21.86610286564952</c:v>
                </c:pt>
                <c:pt idx="1682">
                  <c:v>21.95529997805486</c:v>
                </c:pt>
                <c:pt idx="1683">
                  <c:v>22.04479352100654</c:v>
                </c:pt>
                <c:pt idx="1684">
                  <c:v>22.13458426562674</c:v>
                </c:pt>
                <c:pt idx="1685">
                  <c:v>22.22467298450415</c:v>
                </c:pt>
                <c:pt idx="1686">
                  <c:v>22.31506045169554</c:v>
                </c:pt>
                <c:pt idx="1687">
                  <c:v>22.40574744272762</c:v>
                </c:pt>
                <c:pt idx="1688">
                  <c:v>22.49673473459885</c:v>
                </c:pt>
                <c:pt idx="1689">
                  <c:v>22.58802310578119</c:v>
                </c:pt>
                <c:pt idx="1690">
                  <c:v>22.67961333622182</c:v>
                </c:pt>
                <c:pt idx="1691">
                  <c:v>22.77150620734511</c:v>
                </c:pt>
                <c:pt idx="1692">
                  <c:v>22.86370250205421</c:v>
                </c:pt>
                <c:pt idx="1693">
                  <c:v>22.95620300473299</c:v>
                </c:pt>
                <c:pt idx="1694">
                  <c:v>23.04900850124767</c:v>
                </c:pt>
                <c:pt idx="1695">
                  <c:v>23.14211977894882</c:v>
                </c:pt>
                <c:pt idx="1696">
                  <c:v>23.23553762667295</c:v>
                </c:pt>
                <c:pt idx="1697">
                  <c:v>23.32926283474445</c:v>
                </c:pt>
                <c:pt idx="1698">
                  <c:v>23.42329619497729</c:v>
                </c:pt>
                <c:pt idx="1699">
                  <c:v>23.51763850067687</c:v>
                </c:pt>
                <c:pt idx="1700">
                  <c:v>23.61229054664177</c:v>
                </c:pt>
                <c:pt idx="1701">
                  <c:v>23.70725312916561</c:v>
                </c:pt>
                <c:pt idx="1702">
                  <c:v>23.80252704603878</c:v>
                </c:pt>
                <c:pt idx="1703">
                  <c:v>23.89811309655028</c:v>
                </c:pt>
                <c:pt idx="1704">
                  <c:v>23.9940120814895</c:v>
                </c:pt>
                <c:pt idx="1705">
                  <c:v>24.09022480314806</c:v>
                </c:pt>
                <c:pt idx="1706">
                  <c:v>24.18675206532155</c:v>
                </c:pt>
                <c:pt idx="1707">
                  <c:v>24.28359467331137</c:v>
                </c:pt>
                <c:pt idx="1708">
                  <c:v>24.38075343392649</c:v>
                </c:pt>
                <c:pt idx="1709">
                  <c:v>24.47822915548539</c:v>
                </c:pt>
                <c:pt idx="1710">
                  <c:v>24.57602264781767</c:v>
                </c:pt>
                <c:pt idx="1711">
                  <c:v>24.67413472226599</c:v>
                </c:pt>
                <c:pt idx="1712">
                  <c:v>24.77256619168783</c:v>
                </c:pt>
                <c:pt idx="1713">
                  <c:v>24.87131787045734</c:v>
                </c:pt>
                <c:pt idx="1714">
                  <c:v>24.97039057446705</c:v>
                </c:pt>
                <c:pt idx="1715">
                  <c:v>25.06978512112985</c:v>
                </c:pt>
                <c:pt idx="1716">
                  <c:v>25.16950232938056</c:v>
                </c:pt>
                <c:pt idx="1717">
                  <c:v>25.26954301967801</c:v>
                </c:pt>
                <c:pt idx="1718">
                  <c:v>25.36990801400664</c:v>
                </c:pt>
                <c:pt idx="1719">
                  <c:v>25.47059813587845</c:v>
                </c:pt>
                <c:pt idx="1720">
                  <c:v>25.57161421033471</c:v>
                </c:pt>
                <c:pt idx="1721">
                  <c:v>25.67295706394786</c:v>
                </c:pt>
                <c:pt idx="1722">
                  <c:v>25.77462752482331</c:v>
                </c:pt>
                <c:pt idx="1723">
                  <c:v>25.87662642260121</c:v>
                </c:pt>
                <c:pt idx="1724">
                  <c:v>25.97895458845825</c:v>
                </c:pt>
                <c:pt idx="1725">
                  <c:v>26.08161285510967</c:v>
                </c:pt>
                <c:pt idx="1726">
                  <c:v>26.18460205681079</c:v>
                </c:pt>
                <c:pt idx="1727">
                  <c:v>26.2879230293591</c:v>
                </c:pt>
                <c:pt idx="1728">
                  <c:v>26.39157661009588</c:v>
                </c:pt>
                <c:pt idx="1729">
                  <c:v>26.49556363790817</c:v>
                </c:pt>
                <c:pt idx="1730">
                  <c:v>26.59988495323044</c:v>
                </c:pt>
                <c:pt idx="1731">
                  <c:v>26.70454139804666</c:v>
                </c:pt>
                <c:pt idx="1732">
                  <c:v>26.80953381589178</c:v>
                </c:pt>
                <c:pt idx="1733">
                  <c:v>26.91486305185393</c:v>
                </c:pt>
                <c:pt idx="1734">
                  <c:v>27.02052995257591</c:v>
                </c:pt>
                <c:pt idx="1735">
                  <c:v>27.12653536625733</c:v>
                </c:pt>
                <c:pt idx="1736">
                  <c:v>27.23288014265615</c:v>
                </c:pt>
                <c:pt idx="1737">
                  <c:v>27.33956513309073</c:v>
                </c:pt>
                <c:pt idx="1738">
                  <c:v>27.44659119044155</c:v>
                </c:pt>
                <c:pt idx="1739">
                  <c:v>27.55395916915313</c:v>
                </c:pt>
                <c:pt idx="1740">
                  <c:v>27.66166992523565</c:v>
                </c:pt>
                <c:pt idx="1741">
                  <c:v>27.76972431626714</c:v>
                </c:pt>
                <c:pt idx="1742">
                  <c:v>27.87812320139494</c:v>
                </c:pt>
                <c:pt idx="1743">
                  <c:v>27.9868674413379</c:v>
                </c:pt>
                <c:pt idx="1744">
                  <c:v>28.09595789838778</c:v>
                </c:pt>
                <c:pt idx="1745">
                  <c:v>28.20539543641158</c:v>
                </c:pt>
                <c:pt idx="1746">
                  <c:v>28.31518092085306</c:v>
                </c:pt>
                <c:pt idx="1747">
                  <c:v>28.42531521873454</c:v>
                </c:pt>
                <c:pt idx="1748">
                  <c:v>28.53579919865905</c:v>
                </c:pt>
                <c:pt idx="1749">
                  <c:v>28.64663373081178</c:v>
                </c:pt>
                <c:pt idx="1750">
                  <c:v>28.75781968696234</c:v>
                </c:pt>
                <c:pt idx="1751">
                  <c:v>28.86935794046623</c:v>
                </c:pt>
                <c:pt idx="1752">
                  <c:v>28.98124936626687</c:v>
                </c:pt>
                <c:pt idx="1753">
                  <c:v>29.09349484089752</c:v>
                </c:pt>
                <c:pt idx="1754">
                  <c:v>29.20609524248288</c:v>
                </c:pt>
                <c:pt idx="1755">
                  <c:v>29.31905145074117</c:v>
                </c:pt>
                <c:pt idx="1756">
                  <c:v>29.43236434698586</c:v>
                </c:pt>
                <c:pt idx="1757">
                  <c:v>29.54603481412767</c:v>
                </c:pt>
                <c:pt idx="1758">
                  <c:v>29.66006373667605</c:v>
                </c:pt>
                <c:pt idx="1759">
                  <c:v>29.77445200074154</c:v>
                </c:pt>
                <c:pt idx="1760">
                  <c:v>29.8892004940373</c:v>
                </c:pt>
                <c:pt idx="1761">
                  <c:v>30.0043101058809</c:v>
                </c:pt>
                <c:pt idx="1762">
                  <c:v>30.11978172719641</c:v>
                </c:pt>
                <c:pt idx="1763">
                  <c:v>30.23561625051625</c:v>
                </c:pt>
                <c:pt idx="1764">
                  <c:v>30.35181456998272</c:v>
                </c:pt>
                <c:pt idx="1765">
                  <c:v>30.4683775813503</c:v>
                </c:pt>
                <c:pt idx="1766">
                  <c:v>30.58530618198717</c:v>
                </c:pt>
                <c:pt idx="1767">
                  <c:v>30.70260127087721</c:v>
                </c:pt>
                <c:pt idx="1768">
                  <c:v>30.82026374862181</c:v>
                </c:pt>
                <c:pt idx="1769">
                  <c:v>30.93829451744192</c:v>
                </c:pt>
                <c:pt idx="1770">
                  <c:v>31.05669448117959</c:v>
                </c:pt>
                <c:pt idx="1771">
                  <c:v>31.17546454530001</c:v>
                </c:pt>
                <c:pt idx="1772">
                  <c:v>31.29460561689342</c:v>
                </c:pt>
                <c:pt idx="1773">
                  <c:v>31.41411860467693</c:v>
                </c:pt>
                <c:pt idx="1774">
                  <c:v>31.5340044189963</c:v>
                </c:pt>
                <c:pt idx="1775">
                  <c:v>31.65426397182798</c:v>
                </c:pt>
                <c:pt idx="1776">
                  <c:v>31.77489817678076</c:v>
                </c:pt>
                <c:pt idx="1777">
                  <c:v>31.89590794909785</c:v>
                </c:pt>
                <c:pt idx="1778">
                  <c:v>32.01729420565857</c:v>
                </c:pt>
                <c:pt idx="1779">
                  <c:v>32.13905786498042</c:v>
                </c:pt>
                <c:pt idx="1780">
                  <c:v>32.2611998472207</c:v>
                </c:pt>
                <c:pt idx="1781">
                  <c:v>32.38372107417865</c:v>
                </c:pt>
                <c:pt idx="1782">
                  <c:v>32.50662246929709</c:v>
                </c:pt>
                <c:pt idx="1783">
                  <c:v>32.62990495766442</c:v>
                </c:pt>
                <c:pt idx="1784">
                  <c:v>32.75356946601654</c:v>
                </c:pt>
                <c:pt idx="1785">
                  <c:v>32.87761692273853</c:v>
                </c:pt>
                <c:pt idx="1786">
                  <c:v>33.0020482578668</c:v>
                </c:pt>
                <c:pt idx="1787">
                  <c:v>33.12686440309071</c:v>
                </c:pt>
                <c:pt idx="1788">
                  <c:v>33.25206629175463</c:v>
                </c:pt>
                <c:pt idx="1789">
                  <c:v>33.37765485885968</c:v>
                </c:pt>
                <c:pt idx="1790">
                  <c:v>33.50363104106576</c:v>
                </c:pt>
                <c:pt idx="1791">
                  <c:v>33.62999577669331</c:v>
                </c:pt>
                <c:pt idx="1792">
                  <c:v>33.7567500057252</c:v>
                </c:pt>
                <c:pt idx="1793">
                  <c:v>33.88389466980874</c:v>
                </c:pt>
                <c:pt idx="1794">
                  <c:v>34.01143071225745</c:v>
                </c:pt>
                <c:pt idx="1795">
                  <c:v>34.13935907805287</c:v>
                </c:pt>
                <c:pt idx="1796">
                  <c:v>34.26768071384668</c:v>
                </c:pt>
                <c:pt idx="1797">
                  <c:v>34.39639656796236</c:v>
                </c:pt>
                <c:pt idx="1798">
                  <c:v>34.52550759039719</c:v>
                </c:pt>
                <c:pt idx="1799">
                  <c:v>34.6550147328242</c:v>
                </c:pt>
                <c:pt idx="1800">
                  <c:v>34.78491894859386</c:v>
                </c:pt>
                <c:pt idx="1801">
                  <c:v>34.91522119273616</c:v>
                </c:pt>
                <c:pt idx="1802">
                  <c:v>35.04592242196244</c:v>
                </c:pt>
                <c:pt idx="1803">
                  <c:v>35.17702359466724</c:v>
                </c:pt>
                <c:pt idx="1804">
                  <c:v>35.30852567093023</c:v>
                </c:pt>
                <c:pt idx="1805">
                  <c:v>35.44042961251817</c:v>
                </c:pt>
                <c:pt idx="1806">
                  <c:v>35.5727363828866</c:v>
                </c:pt>
                <c:pt idx="1807">
                  <c:v>35.70544694718209</c:v>
                </c:pt>
                <c:pt idx="1808">
                  <c:v>35.83856227224372</c:v>
                </c:pt>
                <c:pt idx="1809">
                  <c:v>35.97208332660528</c:v>
                </c:pt>
                <c:pt idx="1810">
                  <c:v>36.10601108049706</c:v>
                </c:pt>
                <c:pt idx="1811">
                  <c:v>36.2403465058478</c:v>
                </c:pt>
                <c:pt idx="1812">
                  <c:v>36.37509057628649</c:v>
                </c:pt>
                <c:pt idx="1813">
                  <c:v>36.51024426714437</c:v>
                </c:pt>
                <c:pt idx="1814">
                  <c:v>36.64580855545675</c:v>
                </c:pt>
                <c:pt idx="1815">
                  <c:v>36.78178441996509</c:v>
                </c:pt>
                <c:pt idx="1816">
                  <c:v>36.91817284111862</c:v>
                </c:pt>
                <c:pt idx="1817">
                  <c:v>37.05497480107656</c:v>
                </c:pt>
                <c:pt idx="1818">
                  <c:v>37.19219128370971</c:v>
                </c:pt>
                <c:pt idx="1819">
                  <c:v>37.32982327460265</c:v>
                </c:pt>
                <c:pt idx="1820">
                  <c:v>37.46787176105551</c:v>
                </c:pt>
                <c:pt idx="1821">
                  <c:v>37.60633773208575</c:v>
                </c:pt>
                <c:pt idx="1822">
                  <c:v>37.74522217843037</c:v>
                </c:pt>
                <c:pt idx="1823">
                  <c:v>37.8845260925476</c:v>
                </c:pt>
                <c:pt idx="1824">
                  <c:v>38.02425046861894</c:v>
                </c:pt>
                <c:pt idx="1825">
                  <c:v>38.1643963025508</c:v>
                </c:pt>
                <c:pt idx="1826">
                  <c:v>38.30496459197688</c:v>
                </c:pt>
                <c:pt idx="1827">
                  <c:v>38.44595633625957</c:v>
                </c:pt>
                <c:pt idx="1828">
                  <c:v>38.58737253649245</c:v>
                </c:pt>
                <c:pt idx="1829">
                  <c:v>38.72921419550147</c:v>
                </c:pt>
                <c:pt idx="1830">
                  <c:v>38.87148231784769</c:v>
                </c:pt>
                <c:pt idx="1831">
                  <c:v>39.01417790982848</c:v>
                </c:pt>
                <c:pt idx="1832">
                  <c:v>39.15730197947984</c:v>
                </c:pt>
                <c:pt idx="1833">
                  <c:v>39.30085553657834</c:v>
                </c:pt>
                <c:pt idx="1834">
                  <c:v>39.44483959264277</c:v>
                </c:pt>
                <c:pt idx="1835">
                  <c:v>39.5892551609363</c:v>
                </c:pt>
                <c:pt idx="1836">
                  <c:v>39.73410325646833</c:v>
                </c:pt>
                <c:pt idx="1837">
                  <c:v>39.87938489599641</c:v>
                </c:pt>
                <c:pt idx="1838">
                  <c:v>40.025101098028</c:v>
                </c:pt>
                <c:pt idx="1839">
                  <c:v>40.17125288282296</c:v>
                </c:pt>
                <c:pt idx="1840">
                  <c:v>40.31784127239465</c:v>
                </c:pt>
                <c:pt idx="1841">
                  <c:v>40.46486729051249</c:v>
                </c:pt>
                <c:pt idx="1842">
                  <c:v>40.6123319627037</c:v>
                </c:pt>
                <c:pt idx="1843">
                  <c:v>40.76023631625515</c:v>
                </c:pt>
                <c:pt idx="1844">
                  <c:v>40.90858138021545</c:v>
                </c:pt>
                <c:pt idx="1845">
                  <c:v>41.05736818539667</c:v>
                </c:pt>
                <c:pt idx="1846">
                  <c:v>41.20659776437654</c:v>
                </c:pt>
                <c:pt idx="1847">
                  <c:v>41.35627115150006</c:v>
                </c:pt>
                <c:pt idx="1848">
                  <c:v>41.50638938288174</c:v>
                </c:pt>
                <c:pt idx="1849">
                  <c:v>41.65695349640738</c:v>
                </c:pt>
                <c:pt idx="1850">
                  <c:v>41.80796453173596</c:v>
                </c:pt>
                <c:pt idx="1851">
                  <c:v>41.95942353030186</c:v>
                </c:pt>
                <c:pt idx="1852">
                  <c:v>42.1113315353164</c:v>
                </c:pt>
                <c:pt idx="1853">
                  <c:v>42.26368959176991</c:v>
                </c:pt>
                <c:pt idx="1854">
                  <c:v>42.41649874643399</c:v>
                </c:pt>
                <c:pt idx="1855">
                  <c:v>42.56976004786294</c:v>
                </c:pt>
                <c:pt idx="1856">
                  <c:v>42.72347454639612</c:v>
                </c:pt>
                <c:pt idx="1857">
                  <c:v>42.87764329415963</c:v>
                </c:pt>
                <c:pt idx="1858">
                  <c:v>43.03226734506846</c:v>
                </c:pt>
                <c:pt idx="1859">
                  <c:v>43.18734775482813</c:v>
                </c:pt>
                <c:pt idx="1860">
                  <c:v>43.34288558093712</c:v>
                </c:pt>
                <c:pt idx="1861">
                  <c:v>43.49888188268821</c:v>
                </c:pt>
                <c:pt idx="1862">
                  <c:v>43.65533772117097</c:v>
                </c:pt>
                <c:pt idx="1863">
                  <c:v>43.81225415927345</c:v>
                </c:pt>
                <c:pt idx="1864">
                  <c:v>43.9696322616841</c:v>
                </c:pt>
                <c:pt idx="1865">
                  <c:v>44.12747309489377</c:v>
                </c:pt>
                <c:pt idx="1866">
                  <c:v>44.28577772719783</c:v>
                </c:pt>
                <c:pt idx="1867">
                  <c:v>44.4445472286978</c:v>
                </c:pt>
                <c:pt idx="1868">
                  <c:v>44.60378267130366</c:v>
                </c:pt>
                <c:pt idx="1869">
                  <c:v>44.76348512873531</c:v>
                </c:pt>
                <c:pt idx="1870">
                  <c:v>44.92365567652524</c:v>
                </c:pt>
                <c:pt idx="1871">
                  <c:v>45.08429539201963</c:v>
                </c:pt>
                <c:pt idx="1872">
                  <c:v>45.24540535438115</c:v>
                </c:pt>
                <c:pt idx="1873">
                  <c:v>45.4069866445904</c:v>
                </c:pt>
                <c:pt idx="1874">
                  <c:v>45.56904034544782</c:v>
                </c:pt>
                <c:pt idx="1875">
                  <c:v>45.73156754157606</c:v>
                </c:pt>
                <c:pt idx="1876">
                  <c:v>45.8945693194216</c:v>
                </c:pt>
                <c:pt idx="1877">
                  <c:v>46.05804676725677</c:v>
                </c:pt>
                <c:pt idx="1878">
                  <c:v>46.2220009751818</c:v>
                </c:pt>
                <c:pt idx="1879">
                  <c:v>46.3864330351269</c:v>
                </c:pt>
                <c:pt idx="1880">
                  <c:v>46.55134404085371</c:v>
                </c:pt>
                <c:pt idx="1881">
                  <c:v>46.7167350879579</c:v>
                </c:pt>
                <c:pt idx="1882">
                  <c:v>46.88260727387092</c:v>
                </c:pt>
                <c:pt idx="1883">
                  <c:v>47.04896169786168</c:v>
                </c:pt>
                <c:pt idx="1884">
                  <c:v>47.21579946103878</c:v>
                </c:pt>
                <c:pt idx="1885">
                  <c:v>47.38312166635253</c:v>
                </c:pt>
                <c:pt idx="1886">
                  <c:v>47.55092941859681</c:v>
                </c:pt>
                <c:pt idx="1887">
                  <c:v>47.7192238244111</c:v>
                </c:pt>
                <c:pt idx="1888">
                  <c:v>47.8880059922823</c:v>
                </c:pt>
                <c:pt idx="1889">
                  <c:v>48.05727703254696</c:v>
                </c:pt>
                <c:pt idx="1890">
                  <c:v>48.22703805739302</c:v>
                </c:pt>
                <c:pt idx="1891">
                  <c:v>48.39729018086178</c:v>
                </c:pt>
                <c:pt idx="1892">
                  <c:v>48.56803451885024</c:v>
                </c:pt>
                <c:pt idx="1893">
                  <c:v>48.73927218911265</c:v>
                </c:pt>
                <c:pt idx="1894">
                  <c:v>48.91100431126254</c:v>
                </c:pt>
                <c:pt idx="1895">
                  <c:v>49.08323200677506</c:v>
                </c:pt>
                <c:pt idx="1896">
                  <c:v>49.25595639898845</c:v>
                </c:pt>
                <c:pt idx="1897">
                  <c:v>49.42917861310639</c:v>
                </c:pt>
                <c:pt idx="1898">
                  <c:v>49.60289977619997</c:v>
                </c:pt>
                <c:pt idx="1899">
                  <c:v>49.77712101720932</c:v>
                </c:pt>
                <c:pt idx="1900">
                  <c:v>49.95184346694609</c:v>
                </c:pt>
                <c:pt idx="1901">
                  <c:v>50.12706825809496</c:v>
                </c:pt>
                <c:pt idx="1902">
                  <c:v>50.30279652521601</c:v>
                </c:pt>
                <c:pt idx="1903">
                  <c:v>50.47902940474652</c:v>
                </c:pt>
                <c:pt idx="1904">
                  <c:v>50.65576803500282</c:v>
                </c:pt>
                <c:pt idx="1905">
                  <c:v>50.83301355618276</c:v>
                </c:pt>
                <c:pt idx="1906">
                  <c:v>51.01076711036714</c:v>
                </c:pt>
                <c:pt idx="1907">
                  <c:v>51.18902984152187</c:v>
                </c:pt>
                <c:pt idx="1908">
                  <c:v>51.36780289550026</c:v>
                </c:pt>
                <c:pt idx="1909">
                  <c:v>51.54708742004456</c:v>
                </c:pt>
                <c:pt idx="1910">
                  <c:v>51.7268845647883</c:v>
                </c:pt>
                <c:pt idx="1911">
                  <c:v>51.90719548125818</c:v>
                </c:pt>
                <c:pt idx="1912">
                  <c:v>52.0880213228759</c:v>
                </c:pt>
                <c:pt idx="1913">
                  <c:v>52.26936324496035</c:v>
                </c:pt>
                <c:pt idx="1914">
                  <c:v>52.45122240472966</c:v>
                </c:pt>
                <c:pt idx="1915">
                  <c:v>52.6335999613028</c:v>
                </c:pt>
                <c:pt idx="1916">
                  <c:v>52.81649707570228</c:v>
                </c:pt>
                <c:pt idx="1917">
                  <c:v>52.99991491085535</c:v>
                </c:pt>
                <c:pt idx="1918">
                  <c:v>53.18385463159664</c:v>
                </c:pt>
                <c:pt idx="1919">
                  <c:v>53.36831740466971</c:v>
                </c:pt>
                <c:pt idx="1920">
                  <c:v>53.55330439872921</c:v>
                </c:pt>
                <c:pt idx="1921">
                  <c:v>53.73881678434321</c:v>
                </c:pt>
                <c:pt idx="1922">
                  <c:v>53.92485573399467</c:v>
                </c:pt>
                <c:pt idx="1923">
                  <c:v>54.1114224220837</c:v>
                </c:pt>
                <c:pt idx="1924">
                  <c:v>54.29851802492963</c:v>
                </c:pt>
                <c:pt idx="1925">
                  <c:v>54.48614372077275</c:v>
                </c:pt>
                <c:pt idx="1926">
                  <c:v>54.67430068977676</c:v>
                </c:pt>
                <c:pt idx="1927">
                  <c:v>54.8629901140303</c:v>
                </c:pt>
                <c:pt idx="1928">
                  <c:v>55.05221317754934</c:v>
                </c:pt>
                <c:pt idx="1929">
                  <c:v>55.2419710662789</c:v>
                </c:pt>
                <c:pt idx="1930">
                  <c:v>55.43226496809516</c:v>
                </c:pt>
                <c:pt idx="1931">
                  <c:v>55.62309607280774</c:v>
                </c:pt>
                <c:pt idx="1932">
                  <c:v>55.81446557216112</c:v>
                </c:pt>
                <c:pt idx="1933">
                  <c:v>56.00637465983715</c:v>
                </c:pt>
                <c:pt idx="1934">
                  <c:v>56.19882453145721</c:v>
                </c:pt>
                <c:pt idx="1935">
                  <c:v>56.3918163845833</c:v>
                </c:pt>
                <c:pt idx="1936">
                  <c:v>56.5853514187214</c:v>
                </c:pt>
                <c:pt idx="1937">
                  <c:v>56.77943083532209</c:v>
                </c:pt>
                <c:pt idx="1938">
                  <c:v>56.97405583778389</c:v>
                </c:pt>
                <c:pt idx="1939">
                  <c:v>57.16922763145421</c:v>
                </c:pt>
                <c:pt idx="1940">
                  <c:v>57.36494742363178</c:v>
                </c:pt>
                <c:pt idx="1941">
                  <c:v>57.56121642356913</c:v>
                </c:pt>
                <c:pt idx="1942">
                  <c:v>57.75803584247368</c:v>
                </c:pt>
                <c:pt idx="1943">
                  <c:v>57.95540689351053</c:v>
                </c:pt>
                <c:pt idx="1944">
                  <c:v>58.1533307918041</c:v>
                </c:pt>
                <c:pt idx="1945">
                  <c:v>58.35180875444026</c:v>
                </c:pt>
                <c:pt idx="1946">
                  <c:v>58.55084200046853</c:v>
                </c:pt>
                <c:pt idx="1947">
                  <c:v>58.75043175090365</c:v>
                </c:pt>
                <c:pt idx="1948">
                  <c:v>58.9505792287282</c:v>
                </c:pt>
                <c:pt idx="1949">
                  <c:v>59.151285658894</c:v>
                </c:pt>
                <c:pt idx="1950">
                  <c:v>59.35255226832469</c:v>
                </c:pt>
                <c:pt idx="1951">
                  <c:v>59.55438028591747</c:v>
                </c:pt>
                <c:pt idx="1952">
                  <c:v>59.75677094254512</c:v>
                </c:pt>
                <c:pt idx="1953">
                  <c:v>59.95972547105824</c:v>
                </c:pt>
                <c:pt idx="1954">
                  <c:v>60.16324510628696</c:v>
                </c:pt>
                <c:pt idx="1955">
                  <c:v>60.3673310850432</c:v>
                </c:pt>
                <c:pt idx="1956">
                  <c:v>60.57198464612294</c:v>
                </c:pt>
                <c:pt idx="1957">
                  <c:v>60.77720703030755</c:v>
                </c:pt>
                <c:pt idx="1958">
                  <c:v>60.98299948036646</c:v>
                </c:pt>
                <c:pt idx="1959">
                  <c:v>61.18936324105903</c:v>
                </c:pt>
                <c:pt idx="1960">
                  <c:v>61.39629955913642</c:v>
                </c:pt>
                <c:pt idx="1961">
                  <c:v>61.60380968334393</c:v>
                </c:pt>
                <c:pt idx="1962">
                  <c:v>61.81189486442271</c:v>
                </c:pt>
                <c:pt idx="1963">
                  <c:v>62.0205563551119</c:v>
                </c:pt>
                <c:pt idx="1964">
                  <c:v>62.22979541015102</c:v>
                </c:pt>
                <c:pt idx="1965">
                  <c:v>62.43961328628131</c:v>
                </c:pt>
                <c:pt idx="1966">
                  <c:v>62.6500112422486</c:v>
                </c:pt>
                <c:pt idx="1967">
                  <c:v>62.86099053880464</c:v>
                </c:pt>
                <c:pt idx="1968">
                  <c:v>63.0725524387095</c:v>
                </c:pt>
                <c:pt idx="1969">
                  <c:v>63.28469820673381</c:v>
                </c:pt>
                <c:pt idx="1970">
                  <c:v>63.49742910966012</c:v>
                </c:pt>
                <c:pt idx="1971">
                  <c:v>63.71074641628567</c:v>
                </c:pt>
                <c:pt idx="1972">
                  <c:v>63.92465139742409</c:v>
                </c:pt>
                <c:pt idx="1973">
                  <c:v>64.13914532590757</c:v>
                </c:pt>
                <c:pt idx="1974">
                  <c:v>64.35422947658877</c:v>
                </c:pt>
                <c:pt idx="1975">
                  <c:v>64.56990512634304</c:v>
                </c:pt>
                <c:pt idx="1976">
                  <c:v>64.78617355407027</c:v>
                </c:pt>
                <c:pt idx="1977">
                  <c:v>65.00303604069705</c:v>
                </c:pt>
                <c:pt idx="1978">
                  <c:v>65.22049386917893</c:v>
                </c:pt>
                <c:pt idx="1979">
                  <c:v>65.43854832450214</c:v>
                </c:pt>
                <c:pt idx="1980">
                  <c:v>65.65720069368575</c:v>
                </c:pt>
                <c:pt idx="1981">
                  <c:v>65.8764522657838</c:v>
                </c:pt>
                <c:pt idx="1982">
                  <c:v>66.09630433188748</c:v>
                </c:pt>
                <c:pt idx="1983">
                  <c:v>66.31675818512667</c:v>
                </c:pt>
                <c:pt idx="1984">
                  <c:v>66.53781512067283</c:v>
                </c:pt>
                <c:pt idx="1985">
                  <c:v>66.7594764357402</c:v>
                </c:pt>
                <c:pt idx="1986">
                  <c:v>66.98174342958834</c:v>
                </c:pt>
                <c:pt idx="1987">
                  <c:v>67.2046174035243</c:v>
                </c:pt>
                <c:pt idx="1988">
                  <c:v>67.42809966090428</c:v>
                </c:pt>
                <c:pt idx="1989">
                  <c:v>67.65219150713609</c:v>
                </c:pt>
                <c:pt idx="1990">
                  <c:v>67.87689424968056</c:v>
                </c:pt>
                <c:pt idx="1991">
                  <c:v>68.10220919805492</c:v>
                </c:pt>
                <c:pt idx="1992">
                  <c:v>68.32813766383316</c:v>
                </c:pt>
                <c:pt idx="1993">
                  <c:v>68.5546809606495</c:v>
                </c:pt>
                <c:pt idx="1994">
                  <c:v>68.78184040419965</c:v>
                </c:pt>
                <c:pt idx="1995">
                  <c:v>69.00961731224339</c:v>
                </c:pt>
                <c:pt idx="1996">
                  <c:v>69.23801300460611</c:v>
                </c:pt>
                <c:pt idx="1997">
                  <c:v>69.46702880318142</c:v>
                </c:pt>
                <c:pt idx="1998">
                  <c:v>69.6966660319328</c:v>
                </c:pt>
                <c:pt idx="1999">
                  <c:v>69.92692601689595</c:v>
                </c:pt>
                <c:pt idx="2000">
                  <c:v>70.15781008618076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-0.000277652504414747</c:v>
                </c:pt>
                <c:pt idx="2">
                  <c:v>-0.000709389405447624</c:v>
                </c:pt>
                <c:pt idx="3">
                  <c:v>-0.00122163327523118</c:v>
                </c:pt>
                <c:pt idx="4">
                  <c:v>-0.00179169243743329</c:v>
                </c:pt>
                <c:pt idx="5">
                  <c:v>-0.00240734231098131</c:v>
                </c:pt>
                <c:pt idx="6">
                  <c:v>-0.0030607544001836</c:v>
                </c:pt>
                <c:pt idx="7">
                  <c:v>-0.00374642115856522</c:v>
                </c:pt>
                <c:pt idx="8">
                  <c:v>-0.00446022773489686</c:v>
                </c:pt>
                <c:pt idx="9">
                  <c:v>-0.00519896778630495</c:v>
                </c:pt>
                <c:pt idx="10">
                  <c:v>-0.00596006383641837</c:v>
                </c:pt>
                <c:pt idx="11">
                  <c:v>-0.00674139349908688</c:v>
                </c:pt>
                <c:pt idx="12">
                  <c:v>-0.00754117533348159</c:v>
                </c:pt>
                <c:pt idx="13">
                  <c:v>-0.00835789052996721</c:v>
                </c:pt>
                <c:pt idx="14">
                  <c:v>-0.00919022725484148</c:v>
                </c:pt>
                <c:pt idx="15">
                  <c:v>-0.0100370399319865</c:v>
                </c:pt>
                <c:pt idx="16">
                  <c:v>-0.0108973187163888</c:v>
                </c:pt>
                <c:pt idx="17">
                  <c:v>-0.0117701661271413</c:v>
                </c:pt>
                <c:pt idx="18">
                  <c:v>-0.0126547788365621</c:v>
                </c:pt>
                <c:pt idx="19">
                  <c:v>-0.0135504332535857</c:v>
                </c:pt>
                <c:pt idx="20">
                  <c:v>-0.0144564739524387</c:v>
                </c:pt>
                <c:pt idx="21">
                  <c:v>-0.0153723042707719</c:v>
                </c:pt>
                <c:pt idx="22">
                  <c:v>-0.0162973785866085</c:v>
                </c:pt>
                <c:pt idx="23">
                  <c:v>-0.0172311959117529</c:v>
                </c:pt>
                <c:pt idx="24">
                  <c:v>-0.0181732945299037</c:v>
                </c:pt>
                <c:pt idx="25">
                  <c:v>-0.0191232474728131</c:v>
                </c:pt>
                <c:pt idx="26">
                  <c:v>-0.0200806586753525</c:v>
                </c:pt>
                <c:pt idx="27">
                  <c:v>-0.0210451596855224</c:v>
                </c:pt>
                <c:pt idx="28">
                  <c:v>-0.0220164068318289</c:v>
                </c:pt>
                <c:pt idx="29">
                  <c:v>-0.0229940787704753</c:v>
                </c:pt>
                <c:pt idx="30">
                  <c:v>-0.0239778743501827</c:v>
                </c:pt>
                <c:pt idx="31">
                  <c:v>-0.0249675107443651</c:v>
                </c:pt>
                <c:pt idx="32">
                  <c:v>-0.025962721809702</c:v>
                </c:pt>
                <c:pt idx="33">
                  <c:v>-0.0269632566375052</c:v>
                </c:pt>
                <c:pt idx="34">
                  <c:v>-0.0279688782701305</c:v>
                </c:pt>
                <c:pt idx="35">
                  <c:v>-0.0289793625593701</c:v>
                </c:pt>
                <c:pt idx="36">
                  <c:v>-0.029994497147553</c:v>
                </c:pt>
                <c:pt idx="37">
                  <c:v>-0.0310140805551545</c:v>
                </c:pt>
                <c:pt idx="38">
                  <c:v>-0.0320379213612324</c:v>
                </c:pt>
                <c:pt idx="39">
                  <c:v>-0.0330658374650781</c:v>
                </c:pt>
                <c:pt idx="40">
                  <c:v>-0.0340976554191817</c:v>
                </c:pt>
                <c:pt idx="41">
                  <c:v>-0.0351332098250322</c:v>
                </c:pt>
                <c:pt idx="42">
                  <c:v>-0.0361723427844638</c:v>
                </c:pt>
                <c:pt idx="43">
                  <c:v>-0.0372149034002574</c:v>
                </c:pt>
                <c:pt idx="44">
                  <c:v>-0.0382607473205474</c:v>
                </c:pt>
                <c:pt idx="45">
                  <c:v>-0.039309736322294</c:v>
                </c:pt>
                <c:pt idx="46">
                  <c:v>-0.0403617379296925</c:v>
                </c:pt>
                <c:pt idx="47">
                  <c:v>-0.0414166250639</c:v>
                </c:pt>
                <c:pt idx="48">
                  <c:v>-0.0424742757209098</c:v>
                </c:pt>
                <c:pt idx="49">
                  <c:v>-0.0435345726747786</c:v>
                </c:pt>
                <c:pt idx="50">
                  <c:v>-0.0445974032037439</c:v>
                </c:pt>
                <c:pt idx="51">
                  <c:v>-0.045662658837048</c:v>
                </c:pt>
                <c:pt idx="52">
                  <c:v>-0.0467302351205361</c:v>
                </c:pt>
                <c:pt idx="53">
                  <c:v>-0.0478000313993069</c:v>
                </c:pt>
                <c:pt idx="54">
                  <c:v>-0.0488719506158806</c:v>
                </c:pt>
                <c:pt idx="55">
                  <c:v>-0.0499458991225168</c:v>
                </c:pt>
                <c:pt idx="56">
                  <c:v>-0.0510217865064528</c:v>
                </c:pt>
                <c:pt idx="57">
                  <c:v>-0.0520995254269631</c:v>
                </c:pt>
                <c:pt idx="58">
                  <c:v>-0.0531790314632505</c:v>
                </c:pt>
                <c:pt idx="59">
                  <c:v>-0.0542602229722776</c:v>
                </c:pt>
                <c:pt idx="60">
                  <c:v>-0.0553430209557337</c:v>
                </c:pt>
                <c:pt idx="61">
                  <c:v>-0.0564273489354122</c:v>
                </c:pt>
                <c:pt idx="62">
                  <c:v>-0.0575131328363379</c:v>
                </c:pt>
                <c:pt idx="63">
                  <c:v>-0.058600300877049</c:v>
                </c:pt>
                <c:pt idx="64">
                  <c:v>-0.0596887834664905</c:v>
                </c:pt>
                <c:pt idx="65">
                  <c:v>-0.0607785131070254</c:v>
                </c:pt>
                <c:pt idx="66">
                  <c:v>-0.0618694243031142</c:v>
                </c:pt>
                <c:pt idx="67">
                  <c:v>-0.0629614534752528</c:v>
                </c:pt>
                <c:pt idx="68">
                  <c:v>-0.064054538878792</c:v>
                </c:pt>
                <c:pt idx="69">
                  <c:v>-0.0651486205272969</c:v>
                </c:pt>
                <c:pt idx="70">
                  <c:v>-0.0662436401201313</c:v>
                </c:pt>
                <c:pt idx="71">
                  <c:v>-0.067339540973977</c:v>
                </c:pt>
                <c:pt idx="72">
                  <c:v>-0.0684362679580256</c:v>
                </c:pt>
                <c:pt idx="73">
                  <c:v>-0.0695337674325951</c:v>
                </c:pt>
                <c:pt idx="74">
                  <c:v>-0.0706319871909504</c:v>
                </c:pt>
                <c:pt idx="75">
                  <c:v>-0.071730876404118</c:v>
                </c:pt>
                <c:pt idx="76">
                  <c:v>-0.0728303855685043</c:v>
                </c:pt>
                <c:pt idx="77">
                  <c:v>-0.0739304664561415</c:v>
                </c:pt>
                <c:pt idx="78">
                  <c:v>-0.0750310720673975</c:v>
                </c:pt>
                <c:pt idx="79">
                  <c:v>-0.0761321565859967</c:v>
                </c:pt>
                <c:pt idx="80">
                  <c:v>-0.0772336753362154</c:v>
                </c:pt>
                <c:pt idx="81">
                  <c:v>-0.0783355847421167</c:v>
                </c:pt>
                <c:pt idx="82">
                  <c:v>-0.0794378422887081</c:v>
                </c:pt>
                <c:pt idx="83">
                  <c:v>-0.0805404064849075</c:v>
                </c:pt>
                <c:pt idx="84">
                  <c:v>-0.0816432368282136</c:v>
                </c:pt>
                <c:pt idx="85">
                  <c:v>-0.0827462937709832</c:v>
                </c:pt>
                <c:pt idx="86">
                  <c:v>-0.083849538688225</c:v>
                </c:pt>
                <c:pt idx="87">
                  <c:v>-0.084952933846825</c:v>
                </c:pt>
                <c:pt idx="88">
                  <c:v>-0.0860564423761245</c:v>
                </c:pt>
                <c:pt idx="89">
                  <c:v>-0.0871600282397775</c:v>
                </c:pt>
                <c:pt idx="90">
                  <c:v>-0.088263656208818</c:v>
                </c:pt>
                <c:pt idx="91">
                  <c:v>-0.089367291835872</c:v>
                </c:pt>
                <c:pt idx="92">
                  <c:v>-0.0904709014304555</c:v>
                </c:pt>
                <c:pt idx="93">
                  <c:v>-0.0915744520353003</c:v>
                </c:pt>
                <c:pt idx="94">
                  <c:v>-0.0926779114036551</c:v>
                </c:pt>
                <c:pt idx="95">
                  <c:v>-0.0937812479775115</c:v>
                </c:pt>
                <c:pt idx="96">
                  <c:v>-0.0948844308667097</c:v>
                </c:pt>
                <c:pt idx="97">
                  <c:v>-0.0959874298288772</c:v>
                </c:pt>
                <c:pt idx="98">
                  <c:v>-0.0970902152501623</c:v>
                </c:pt>
                <c:pt idx="99">
                  <c:v>-0.0981927581267205</c:v>
                </c:pt>
                <c:pt idx="100">
                  <c:v>-0.099295030046919</c:v>
                </c:pt>
                <c:pt idx="101">
                  <c:v>-0.100397003174225</c:v>
                </c:pt>
                <c:pt idx="102">
                  <c:v>-0.101498650230743</c:v>
                </c:pt>
                <c:pt idx="103">
                  <c:v>-0.102599944481374</c:v>
                </c:pt>
                <c:pt idx="104">
                  <c:v>-0.103700859718563</c:v>
                </c:pt>
                <c:pt idx="105">
                  <c:v>-0.104801370247613</c:v>
                </c:pt>
                <c:pt idx="106">
                  <c:v>-0.105901450872536</c:v>
                </c:pt>
                <c:pt idx="107">
                  <c:v>-0.107001076882411</c:v>
                </c:pt>
                <c:pt idx="108">
                  <c:v>-0.108100224038247</c:v>
                </c:pt>
                <c:pt idx="109">
                  <c:v>-0.109198868560295</c:v>
                </c:pt>
                <c:pt idx="110">
                  <c:v>-0.110296987115826</c:v>
                </c:pt>
                <c:pt idx="111">
                  <c:v>-0.111394556807322</c:v>
                </c:pt>
                <c:pt idx="112">
                  <c:v>-0.112491555161089</c:v>
                </c:pt>
                <c:pt idx="113">
                  <c:v>-0.113587960116249</c:v>
                </c:pt>
                <c:pt idx="114">
                  <c:v>-0.114683750014121</c:v>
                </c:pt>
                <c:pt idx="115">
                  <c:v>-0.115778903587947</c:v>
                </c:pt>
                <c:pt idx="116">
                  <c:v>-0.116873399952975</c:v>
                </c:pt>
                <c:pt idx="117">
                  <c:v>-0.117967218596864</c:v>
                </c:pt>
                <c:pt idx="118">
                  <c:v>-0.119060339370404</c:v>
                </c:pt>
                <c:pt idx="119">
                  <c:v>-0.120152742478548</c:v>
                </c:pt>
                <c:pt idx="120">
                  <c:v>-0.121244408471726</c:v>
                </c:pt>
                <c:pt idx="121">
                  <c:v>-0.122335318237443</c:v>
                </c:pt>
                <c:pt idx="122">
                  <c:v>-0.123425452992141</c:v>
                </c:pt>
                <c:pt idx="123">
                  <c:v>-0.124514794273326</c:v>
                </c:pt>
                <c:pt idx="124">
                  <c:v>-0.125603323931937</c:v>
                </c:pt>
                <c:pt idx="125">
                  <c:v>-0.126691024124948</c:v>
                </c:pt>
                <c:pt idx="126">
                  <c:v>-0.127777877308212</c:v>
                </c:pt>
                <c:pt idx="127">
                  <c:v>-0.128863866229513</c:v>
                </c:pt>
                <c:pt idx="128">
                  <c:v>-0.129948973921832</c:v>
                </c:pt>
                <c:pt idx="129">
                  <c:v>-0.13103318369682</c:v>
                </c:pt>
                <c:pt idx="130">
                  <c:v>-0.132116479138466</c:v>
                </c:pt>
                <c:pt idx="131">
                  <c:v>-0.133198844096949</c:v>
                </c:pt>
                <c:pt idx="132">
                  <c:v>-0.134280262682677</c:v>
                </c:pt>
                <c:pt idx="133">
                  <c:v>-0.135360719260499</c:v>
                </c:pt>
                <c:pt idx="134">
                  <c:v>-0.136440198444082</c:v>
                </c:pt>
                <c:pt idx="135">
                  <c:v>-0.137518685090459</c:v>
                </c:pt>
                <c:pt idx="136">
                  <c:v>-0.138596164294726</c:v>
                </c:pt>
                <c:pt idx="137">
                  <c:v>-0.139672621384889</c:v>
                </c:pt>
                <c:pt idx="138">
                  <c:v>-0.140748041916868</c:v>
                </c:pt>
                <c:pt idx="139">
                  <c:v>-0.141822411669626</c:v>
                </c:pt>
                <c:pt idx="140">
                  <c:v>-0.142895716640448</c:v>
                </c:pt>
                <c:pt idx="141">
                  <c:v>-0.14396794304034</c:v>
                </c:pt>
                <c:pt idx="142">
                  <c:v>-0.145039077289562</c:v>
                </c:pt>
                <c:pt idx="143">
                  <c:v>-0.146109106013279</c:v>
                </c:pt>
                <c:pt idx="144">
                  <c:v>-0.147178016037332</c:v>
                </c:pt>
                <c:pt idx="145">
                  <c:v>-0.148245794384123</c:v>
                </c:pt>
                <c:pt idx="146">
                  <c:v>-0.149312428268609</c:v>
                </c:pt>
                <c:pt idx="147">
                  <c:v>-0.150377905094404</c:v>
                </c:pt>
                <c:pt idx="148">
                  <c:v>-0.151442212449983</c:v>
                </c:pt>
                <c:pt idx="149">
                  <c:v>-0.152505338104987</c:v>
                </c:pt>
                <c:pt idx="150">
                  <c:v>-0.153567270006622</c:v>
                </c:pt>
                <c:pt idx="151">
                  <c:v>-0.154627996276157</c:v>
                </c:pt>
                <c:pt idx="152">
                  <c:v>-0.155687505205503</c:v>
                </c:pt>
                <c:pt idx="153">
                  <c:v>-0.15674578525389</c:v>
                </c:pt>
                <c:pt idx="154">
                  <c:v>-0.157802825044621</c:v>
                </c:pt>
                <c:pt idx="155">
                  <c:v>-0.15885861336191</c:v>
                </c:pt>
                <c:pt idx="156">
                  <c:v>-0.159913139147802</c:v>
                </c:pt>
                <c:pt idx="157">
                  <c:v>-0.160966391499165</c:v>
                </c:pt>
                <c:pt idx="158">
                  <c:v>-0.162018359664766</c:v>
                </c:pt>
                <c:pt idx="159">
                  <c:v>-0.163069033042405</c:v>
                </c:pt>
                <c:pt idx="160">
                  <c:v>-0.164118401176131</c:v>
                </c:pt>
                <c:pt idx="161">
                  <c:v>-0.165166453753524</c:v>
                </c:pt>
                <c:pt idx="162">
                  <c:v>-0.166213180603036</c:v>
                </c:pt>
                <c:pt idx="163">
                  <c:v>-0.167258571691406</c:v>
                </c:pt>
                <c:pt idx="164">
                  <c:v>-0.168302617121126</c:v>
                </c:pt>
                <c:pt idx="165">
                  <c:v>-0.16934530712798</c:v>
                </c:pt>
                <c:pt idx="166">
                  <c:v>-0.170386632078628</c:v>
                </c:pt>
                <c:pt idx="167">
                  <c:v>-0.171426582468257</c:v>
                </c:pt>
                <c:pt idx="168">
                  <c:v>-0.172465148918283</c:v>
                </c:pt>
                <c:pt idx="169">
                  <c:v>-0.173502322174104</c:v>
                </c:pt>
                <c:pt idx="170">
                  <c:v>-0.174538093102912</c:v>
                </c:pt>
                <c:pt idx="171">
                  <c:v>-0.175572452691546</c:v>
                </c:pt>
                <c:pt idx="172">
                  <c:v>-0.176605392044402</c:v>
                </c:pt>
                <c:pt idx="173">
                  <c:v>-0.177636902381388</c:v>
                </c:pt>
                <c:pt idx="174">
                  <c:v>-0.178666975035923</c:v>
                </c:pt>
                <c:pt idx="175">
                  <c:v>-0.179695601452985</c:v>
                </c:pt>
                <c:pt idx="176">
                  <c:v>-0.180722773187197</c:v>
                </c:pt>
                <c:pt idx="177">
                  <c:v>-0.181748481900963</c:v>
                </c:pt>
                <c:pt idx="178">
                  <c:v>-0.18277271936264</c:v>
                </c:pt>
                <c:pt idx="179">
                  <c:v>-0.183795477444749</c:v>
                </c:pt>
                <c:pt idx="180">
                  <c:v>-0.184816748122234</c:v>
                </c:pt>
                <c:pt idx="181">
                  <c:v>-0.185836523470746</c:v>
                </c:pt>
                <c:pt idx="182">
                  <c:v>-0.186854795664973</c:v>
                </c:pt>
                <c:pt idx="183">
                  <c:v>-0.187871556977007</c:v>
                </c:pt>
                <c:pt idx="184">
                  <c:v>-0.188886799774738</c:v>
                </c:pt>
                <c:pt idx="185">
                  <c:v>-0.189900516520291</c:v>
                </c:pt>
                <c:pt idx="186">
                  <c:v>-0.190912699768491</c:v>
                </c:pt>
                <c:pt idx="187">
                  <c:v>-0.191923342165358</c:v>
                </c:pt>
                <c:pt idx="188">
                  <c:v>-0.192932436446644</c:v>
                </c:pt>
                <c:pt idx="189">
                  <c:v>-0.19393997543639</c:v>
                </c:pt>
                <c:pt idx="190">
                  <c:v>-0.194945952045515</c:v>
                </c:pt>
                <c:pt idx="191">
                  <c:v>-0.19595035927044</c:v>
                </c:pt>
                <c:pt idx="192">
                  <c:v>-0.196953190191734</c:v>
                </c:pt>
                <c:pt idx="193">
                  <c:v>-0.197954437972791</c:v>
                </c:pt>
                <c:pt idx="194">
                  <c:v>-0.19895409585853</c:v>
                </c:pt>
                <c:pt idx="195">
                  <c:v>-0.199952157174131</c:v>
                </c:pt>
                <c:pt idx="196">
                  <c:v>-0.200948615323782</c:v>
                </c:pt>
                <c:pt idx="197">
                  <c:v>-0.201943463789463</c:v>
                </c:pt>
                <c:pt idx="198">
                  <c:v>-0.202936696129753</c:v>
                </c:pt>
                <c:pt idx="199">
                  <c:v>-0.203928305978652</c:v>
                </c:pt>
                <c:pt idx="200">
                  <c:v>-0.204918287044436</c:v>
                </c:pt>
                <c:pt idx="201">
                  <c:v>-0.20590663310853</c:v>
                </c:pt>
                <c:pt idx="202">
                  <c:v>-0.206893338024406</c:v>
                </c:pt>
                <c:pt idx="203">
                  <c:v>-0.207878395716496</c:v>
                </c:pt>
                <c:pt idx="204">
                  <c:v>-0.208861800179135</c:v>
                </c:pt>
                <c:pt idx="205">
                  <c:v>-0.209843545475518</c:v>
                </c:pt>
                <c:pt idx="206">
                  <c:v>-0.210823625736678</c:v>
                </c:pt>
                <c:pt idx="207">
                  <c:v>-0.211802035160489</c:v>
                </c:pt>
                <c:pt idx="208">
                  <c:v>-0.212778768010677</c:v>
                </c:pt>
                <c:pt idx="209">
                  <c:v>-0.213753818615863</c:v>
                </c:pt>
                <c:pt idx="210">
                  <c:v>-0.214727181368613</c:v>
                </c:pt>
                <c:pt idx="211">
                  <c:v>-0.215698850724513</c:v>
                </c:pt>
                <c:pt idx="212">
                  <c:v>-0.216668821201256</c:v>
                </c:pt>
                <c:pt idx="213">
                  <c:v>-0.217637087377753</c:v>
                </c:pt>
                <c:pt idx="214">
                  <c:v>-0.218603643893251</c:v>
                </c:pt>
                <c:pt idx="215">
                  <c:v>-0.219568485446477</c:v>
                </c:pt>
                <c:pt idx="216">
                  <c:v>-0.220531606794789</c:v>
                </c:pt>
                <c:pt idx="217">
                  <c:v>-0.22149300275335</c:v>
                </c:pt>
                <c:pt idx="218">
                  <c:v>-0.222452668194315</c:v>
                </c:pt>
                <c:pt idx="219">
                  <c:v>-0.223410598046025</c:v>
                </c:pt>
                <c:pt idx="220">
                  <c:v>-0.22436678729223</c:v>
                </c:pt>
                <c:pt idx="221">
                  <c:v>-0.225321230971314</c:v>
                </c:pt>
                <c:pt idx="222">
                  <c:v>-0.226273924175538</c:v>
                </c:pt>
                <c:pt idx="223">
                  <c:v>-0.227224862050297</c:v>
                </c:pt>
                <c:pt idx="224">
                  <c:v>-0.228174039793389</c:v>
                </c:pt>
                <c:pt idx="225">
                  <c:v>-0.229121452654302</c:v>
                </c:pt>
                <c:pt idx="226">
                  <c:v>-0.230067095933501</c:v>
                </c:pt>
                <c:pt idx="227">
                  <c:v>-0.231010964981743</c:v>
                </c:pt>
                <c:pt idx="228">
                  <c:v>-0.231953055199395</c:v>
                </c:pt>
                <c:pt idx="229">
                  <c:v>-0.232893362035762</c:v>
                </c:pt>
                <c:pt idx="230">
                  <c:v>-0.233831880988433</c:v>
                </c:pt>
                <c:pt idx="231">
                  <c:v>-0.234768607602637</c:v>
                </c:pt>
                <c:pt idx="232">
                  <c:v>-0.235703537470606</c:v>
                </c:pt>
                <c:pt idx="233">
                  <c:v>-0.23663666623095</c:v>
                </c:pt>
                <c:pt idx="234">
                  <c:v>-0.237567989568049</c:v>
                </c:pt>
                <c:pt idx="235">
                  <c:v>-0.238497503211445</c:v>
                </c:pt>
                <c:pt idx="236">
                  <c:v>-0.239425202935254</c:v>
                </c:pt>
                <c:pt idx="237">
                  <c:v>-0.240351084557581</c:v>
                </c:pt>
                <c:pt idx="238">
                  <c:v>-0.241275143939948</c:v>
                </c:pt>
                <c:pt idx="239">
                  <c:v>-0.242197376986731</c:v>
                </c:pt>
                <c:pt idx="240">
                  <c:v>-0.243117779644605</c:v>
                </c:pt>
                <c:pt idx="241">
                  <c:v>-0.244036347902004</c:v>
                </c:pt>
                <c:pt idx="242">
                  <c:v>-0.244953077788579</c:v>
                </c:pt>
                <c:pt idx="243">
                  <c:v>-0.245867965374676</c:v>
                </c:pt>
                <c:pt idx="244">
                  <c:v>-0.246781006770815</c:v>
                </c:pt>
                <c:pt idx="245">
                  <c:v>-0.247692198127184</c:v>
                </c:pt>
                <c:pt idx="246">
                  <c:v>-0.248601535633132</c:v>
                </c:pt>
                <c:pt idx="247">
                  <c:v>-0.249509015516681</c:v>
                </c:pt>
                <c:pt idx="248">
                  <c:v>-0.25041463404404</c:v>
                </c:pt>
                <c:pt idx="249">
                  <c:v>-0.251318387519123</c:v>
                </c:pt>
                <c:pt idx="250">
                  <c:v>-0.252220272283085</c:v>
                </c:pt>
                <c:pt idx="251">
                  <c:v>-0.253120284713856</c:v>
                </c:pt>
                <c:pt idx="252">
                  <c:v>-0.254018421225685</c:v>
                </c:pt>
                <c:pt idx="253">
                  <c:v>-0.254914678268698</c:v>
                </c:pt>
                <c:pt idx="254">
                  <c:v>-0.255809052328451</c:v>
                </c:pt>
                <c:pt idx="255">
                  <c:v>-0.256701539925497</c:v>
                </c:pt>
                <c:pt idx="256">
                  <c:v>-0.257592137614964</c:v>
                </c:pt>
                <c:pt idx="257">
                  <c:v>-0.258480841986129</c:v>
                </c:pt>
                <c:pt idx="258">
                  <c:v>-0.259367649662006</c:v>
                </c:pt>
                <c:pt idx="259">
                  <c:v>-0.260252557298939</c:v>
                </c:pt>
                <c:pt idx="260">
                  <c:v>-0.261135561586201</c:v>
                </c:pt>
                <c:pt idx="261">
                  <c:v>-0.262016659245598</c:v>
                </c:pt>
                <c:pt idx="262">
                  <c:v>-0.262895847031081</c:v>
                </c:pt>
                <c:pt idx="263">
                  <c:v>-0.263773121728364</c:v>
                </c:pt>
                <c:pt idx="264">
                  <c:v>-0.264648480154543</c:v>
                </c:pt>
                <c:pt idx="265">
                  <c:v>-0.265521919157727</c:v>
                </c:pt>
                <c:pt idx="266">
                  <c:v>-0.266393435616675</c:v>
                </c:pt>
                <c:pt idx="267">
                  <c:v>-0.267263026440429</c:v>
                </c:pt>
                <c:pt idx="268">
                  <c:v>-0.268130688567966</c:v>
                </c:pt>
                <c:pt idx="269">
                  <c:v>-0.268996418967843</c:v>
                </c:pt>
                <c:pt idx="270">
                  <c:v>-0.269860214637856</c:v>
                </c:pt>
                <c:pt idx="271">
                  <c:v>-0.270722072604698</c:v>
                </c:pt>
                <c:pt idx="272">
                  <c:v>-0.271581989923626</c:v>
                </c:pt>
                <c:pt idx="273">
                  <c:v>-0.272439963678134</c:v>
                </c:pt>
                <c:pt idx="274">
                  <c:v>-0.273295990979623</c:v>
                </c:pt>
                <c:pt idx="275">
                  <c:v>-0.274150068967085</c:v>
                </c:pt>
                <c:pt idx="276">
                  <c:v>-0.275002194806789</c:v>
                </c:pt>
                <c:pt idx="277">
                  <c:v>-0.275852365691966</c:v>
                </c:pt>
                <c:pt idx="278">
                  <c:v>-0.276700578842506</c:v>
                </c:pt>
                <c:pt idx="279">
                  <c:v>-0.277546831504657</c:v>
                </c:pt>
                <c:pt idx="280">
                  <c:v>-0.278391120950726</c:v>
                </c:pt>
                <c:pt idx="281">
                  <c:v>-0.279233444478785</c:v>
                </c:pt>
                <c:pt idx="282">
                  <c:v>-0.280073799412385</c:v>
                </c:pt>
                <c:pt idx="283">
                  <c:v>-0.28091218310027</c:v>
                </c:pt>
                <c:pt idx="284">
                  <c:v>-0.281748592916094</c:v>
                </c:pt>
                <c:pt idx="285">
                  <c:v>-0.282583026258149</c:v>
                </c:pt>
                <c:pt idx="286">
                  <c:v>-0.283415480549088</c:v>
                </c:pt>
                <c:pt idx="287">
                  <c:v>-0.284245953235658</c:v>
                </c:pt>
                <c:pt idx="288">
                  <c:v>-0.285074441788434</c:v>
                </c:pt>
                <c:pt idx="289">
                  <c:v>-0.285900943701558</c:v>
                </c:pt>
                <c:pt idx="290">
                  <c:v>-0.28672545649248</c:v>
                </c:pt>
                <c:pt idx="291">
                  <c:v>-0.287547977701707</c:v>
                </c:pt>
                <c:pt idx="292">
                  <c:v>-0.288368504892548</c:v>
                </c:pt>
                <c:pt idx="293">
                  <c:v>-0.289187035650868</c:v>
                </c:pt>
                <c:pt idx="294">
                  <c:v>-0.290003567584846</c:v>
                </c:pt>
                <c:pt idx="295">
                  <c:v>-0.290818098324732</c:v>
                </c:pt>
                <c:pt idx="296">
                  <c:v>-0.291630625522611</c:v>
                </c:pt>
                <c:pt idx="297">
                  <c:v>-0.29244114685217</c:v>
                </c:pt>
                <c:pt idx="298">
                  <c:v>-0.293249660008463</c:v>
                </c:pt>
                <c:pt idx="299">
                  <c:v>-0.294056162707688</c:v>
                </c:pt>
                <c:pt idx="300">
                  <c:v>-0.29486065268696</c:v>
                </c:pt>
                <c:pt idx="301">
                  <c:v>-0.295663127704088</c:v>
                </c:pt>
                <c:pt idx="302">
                  <c:v>-0.296463585537361</c:v>
                </c:pt>
                <c:pt idx="303">
                  <c:v>-0.297262023985328</c:v>
                </c:pt>
                <c:pt idx="304">
                  <c:v>-0.298058440866583</c:v>
                </c:pt>
                <c:pt idx="305">
                  <c:v>-0.298852834019563</c:v>
                </c:pt>
                <c:pt idx="306">
                  <c:v>-0.299645201302333</c:v>
                </c:pt>
                <c:pt idx="307">
                  <c:v>-0.300435540592385</c:v>
                </c:pt>
                <c:pt idx="308">
                  <c:v>-0.301223849786436</c:v>
                </c:pt>
                <c:pt idx="309">
                  <c:v>-0.302010126800227</c:v>
                </c:pt>
                <c:pt idx="310">
                  <c:v>-0.302794369568329</c:v>
                </c:pt>
                <c:pt idx="311">
                  <c:v>-0.303576576043947</c:v>
                </c:pt>
                <c:pt idx="312">
                  <c:v>-0.304356744198728</c:v>
                </c:pt>
                <c:pt idx="313">
                  <c:v>-0.305134872022576</c:v>
                </c:pt>
                <c:pt idx="314">
                  <c:v>-0.305910957523458</c:v>
                </c:pt>
                <c:pt idx="315">
                  <c:v>-0.30668499872723</c:v>
                </c:pt>
                <c:pt idx="316">
                  <c:v>-0.307456993677443</c:v>
                </c:pt>
                <c:pt idx="317">
                  <c:v>-0.308226940435176</c:v>
                </c:pt>
                <c:pt idx="318">
                  <c:v>-0.308994837078847</c:v>
                </c:pt>
                <c:pt idx="319">
                  <c:v>-0.30976068170405</c:v>
                </c:pt>
                <c:pt idx="320">
                  <c:v>-0.31052447242337</c:v>
                </c:pt>
                <c:pt idx="321">
                  <c:v>-0.311286207366223</c:v>
                </c:pt>
                <c:pt idx="322">
                  <c:v>-0.31204588467868</c:v>
                </c:pt>
                <c:pt idx="323">
                  <c:v>-0.312803502523308</c:v>
                </c:pt>
                <c:pt idx="324">
                  <c:v>-0.313559059078997</c:v>
                </c:pt>
                <c:pt idx="325">
                  <c:v>-0.314312552540806</c:v>
                </c:pt>
                <c:pt idx="326">
                  <c:v>-0.315063981119798</c:v>
                </c:pt>
                <c:pt idx="327">
                  <c:v>-0.315813343042884</c:v>
                </c:pt>
                <c:pt idx="328">
                  <c:v>-0.316560636552666</c:v>
                </c:pt>
                <c:pt idx="329">
                  <c:v>-0.317305859907284</c:v>
                </c:pt>
                <c:pt idx="330">
                  <c:v>-0.318049011380262</c:v>
                </c:pt>
                <c:pt idx="331">
                  <c:v>-0.318790089260359</c:v>
                </c:pt>
                <c:pt idx="332">
                  <c:v>-0.319529091851419</c:v>
                </c:pt>
                <c:pt idx="333">
                  <c:v>-0.320266017472225</c:v>
                </c:pt>
                <c:pt idx="334">
                  <c:v>-0.321000864456356</c:v>
                </c:pt>
                <c:pt idx="335">
                  <c:v>-0.32173363115204</c:v>
                </c:pt>
                <c:pt idx="336">
                  <c:v>-0.322464315922014</c:v>
                </c:pt>
                <c:pt idx="337">
                  <c:v>-0.323192917143388</c:v>
                </c:pt>
                <c:pt idx="338">
                  <c:v>-0.3239194332075</c:v>
                </c:pt>
                <c:pt idx="339">
                  <c:v>-0.324643862519784</c:v>
                </c:pt>
                <c:pt idx="340">
                  <c:v>-0.325366203499637</c:v>
                </c:pt>
                <c:pt idx="341">
                  <c:v>-0.326086454580281</c:v>
                </c:pt>
                <c:pt idx="342">
                  <c:v>-0.326804614208634</c:v>
                </c:pt>
                <c:pt idx="343">
                  <c:v>-0.327520680845181</c:v>
                </c:pt>
                <c:pt idx="344">
                  <c:v>-0.328234652963842</c:v>
                </c:pt>
                <c:pt idx="345">
                  <c:v>-0.328946529051851</c:v>
                </c:pt>
                <c:pt idx="346">
                  <c:v>-0.329656307609623</c:v>
                </c:pt>
                <c:pt idx="347">
                  <c:v>-0.330363987150638</c:v>
                </c:pt>
                <c:pt idx="348">
                  <c:v>-0.331069566201312</c:v>
                </c:pt>
                <c:pt idx="349">
                  <c:v>-0.33177304330088</c:v>
                </c:pt>
                <c:pt idx="350">
                  <c:v>-0.332474417001273</c:v>
                </c:pt>
                <c:pt idx="351">
                  <c:v>-0.333173685867003</c:v>
                </c:pt>
                <c:pt idx="352">
                  <c:v>-0.333870848475046</c:v>
                </c:pt>
                <c:pt idx="353">
                  <c:v>-0.334565903414724</c:v>
                </c:pt>
                <c:pt idx="354">
                  <c:v>-0.335258849287591</c:v>
                </c:pt>
                <c:pt idx="355">
                  <c:v>-0.335949684707323</c:v>
                </c:pt>
                <c:pt idx="356">
                  <c:v>-0.336638408299605</c:v>
                </c:pt>
                <c:pt idx="357">
                  <c:v>-0.337325018702019</c:v>
                </c:pt>
                <c:pt idx="358">
                  <c:v>-0.338009514563938</c:v>
                </c:pt>
                <c:pt idx="359">
                  <c:v>-0.338691894546415</c:v>
                </c:pt>
                <c:pt idx="360">
                  <c:v>-0.339372157322079</c:v>
                </c:pt>
                <c:pt idx="361">
                  <c:v>-0.34005030157503</c:v>
                </c:pt>
                <c:pt idx="362">
                  <c:v>-0.340726326000731</c:v>
                </c:pt>
                <c:pt idx="363">
                  <c:v>-0.341400229305911</c:v>
                </c:pt>
                <c:pt idx="364">
                  <c:v>-0.342072010208457</c:v>
                </c:pt>
                <c:pt idx="365">
                  <c:v>-0.342741667437318</c:v>
                </c:pt>
                <c:pt idx="366">
                  <c:v>-0.343409199732403</c:v>
                </c:pt>
                <c:pt idx="367">
                  <c:v>-0.344074605844485</c:v>
                </c:pt>
                <c:pt idx="368">
                  <c:v>-0.344737884535099</c:v>
                </c:pt>
                <c:pt idx="369">
                  <c:v>-0.345399034576453</c:v>
                </c:pt>
                <c:pt idx="370">
                  <c:v>-0.346058054751325</c:v>
                </c:pt>
                <c:pt idx="371">
                  <c:v>-0.346714943852973</c:v>
                </c:pt>
                <c:pt idx="372">
                  <c:v>-0.347369700685045</c:v>
                </c:pt>
                <c:pt idx="373">
                  <c:v>-0.34802232406148</c:v>
                </c:pt>
                <c:pt idx="374">
                  <c:v>-0.348672812806421</c:v>
                </c:pt>
                <c:pt idx="375">
                  <c:v>-0.349321165754126</c:v>
                </c:pt>
                <c:pt idx="376">
                  <c:v>-0.349967381748876</c:v>
                </c:pt>
                <c:pt idx="377">
                  <c:v>-0.35061145964489</c:v>
                </c:pt>
                <c:pt idx="378">
                  <c:v>-0.351253398306235</c:v>
                </c:pt>
                <c:pt idx="379">
                  <c:v>-0.35189319660674</c:v>
                </c:pt>
                <c:pt idx="380">
                  <c:v>-0.352530853429916</c:v>
                </c:pt>
                <c:pt idx="381">
                  <c:v>-0.353166367668863</c:v>
                </c:pt>
                <c:pt idx="382">
                  <c:v>-0.353799738226194</c:v>
                </c:pt>
                <c:pt idx="383">
                  <c:v>-0.354430964013949</c:v>
                </c:pt>
                <c:pt idx="384">
                  <c:v>-0.355060043953514</c:v>
                </c:pt>
                <c:pt idx="385">
                  <c:v>-0.355686976975542</c:v>
                </c:pt>
                <c:pt idx="386">
                  <c:v>-0.356311762019868</c:v>
                </c:pt>
                <c:pt idx="387">
                  <c:v>-0.356934398035438</c:v>
                </c:pt>
                <c:pt idx="388">
                  <c:v>-0.357554883980223</c:v>
                </c:pt>
                <c:pt idx="389">
                  <c:v>-0.358173218821146</c:v>
                </c:pt>
                <c:pt idx="390">
                  <c:v>-0.358789401534005</c:v>
                </c:pt>
                <c:pt idx="391">
                  <c:v>-0.359403431103398</c:v>
                </c:pt>
                <c:pt idx="392">
                  <c:v>-0.360015306522643</c:v>
                </c:pt>
                <c:pt idx="393">
                  <c:v>-0.360625026793712</c:v>
                </c:pt>
                <c:pt idx="394">
                  <c:v>-0.361232590927151</c:v>
                </c:pt>
                <c:pt idx="395">
                  <c:v>-0.361837997942011</c:v>
                </c:pt>
                <c:pt idx="396">
                  <c:v>-0.362441246865773</c:v>
                </c:pt>
                <c:pt idx="397">
                  <c:v>-0.363042336734282</c:v>
                </c:pt>
                <c:pt idx="398">
                  <c:v>-0.363641266591671</c:v>
                </c:pt>
                <c:pt idx="399">
                  <c:v>-0.364238035490296</c:v>
                </c:pt>
                <c:pt idx="400">
                  <c:v>-0.364832642490663</c:v>
                </c:pt>
                <c:pt idx="401">
                  <c:v>-0.365425086661364</c:v>
                </c:pt>
                <c:pt idx="402">
                  <c:v>-0.366015367079006</c:v>
                </c:pt>
                <c:pt idx="403">
                  <c:v>-0.366603482828146</c:v>
                </c:pt>
                <c:pt idx="404">
                  <c:v>-0.367189433001224</c:v>
                </c:pt>
                <c:pt idx="405">
                  <c:v>-0.367773216698501</c:v>
                </c:pt>
                <c:pt idx="406">
                  <c:v>-0.368354833027987</c:v>
                </c:pt>
                <c:pt idx="407">
                  <c:v>-0.368934281105386</c:v>
                </c:pt>
                <c:pt idx="408">
                  <c:v>-0.369511560054023</c:v>
                </c:pt>
                <c:pt idx="409">
                  <c:v>-0.370086669004791</c:v>
                </c:pt>
                <c:pt idx="410">
                  <c:v>-0.370659607096081</c:v>
                </c:pt>
                <c:pt idx="411">
                  <c:v>-0.371230373473723</c:v>
                </c:pt>
                <c:pt idx="412">
                  <c:v>-0.371798967290927</c:v>
                </c:pt>
                <c:pt idx="413">
                  <c:v>-0.372365387708222</c:v>
                </c:pt>
                <c:pt idx="414">
                  <c:v>-0.372929633893392</c:v>
                </c:pt>
                <c:pt idx="415">
                  <c:v>-0.373491705021425</c:v>
                </c:pt>
                <c:pt idx="416">
                  <c:v>-0.374051600274446</c:v>
                </c:pt>
                <c:pt idx="417">
                  <c:v>-0.374609318841665</c:v>
                </c:pt>
                <c:pt idx="418">
                  <c:v>-0.375164859919317</c:v>
                </c:pt>
                <c:pt idx="419">
                  <c:v>-0.375718222710607</c:v>
                </c:pt>
                <c:pt idx="420">
                  <c:v>-0.376269406425651</c:v>
                </c:pt>
                <c:pt idx="421">
                  <c:v>-0.376818410281423</c:v>
                </c:pt>
                <c:pt idx="422">
                  <c:v>-0.377365233501698</c:v>
                </c:pt>
                <c:pt idx="423">
                  <c:v>-0.377909875317</c:v>
                </c:pt>
                <c:pt idx="424">
                  <c:v>-0.378452334964546</c:v>
                </c:pt>
                <c:pt idx="425">
                  <c:v>-0.37899261168819</c:v>
                </c:pt>
                <c:pt idx="426">
                  <c:v>-0.379530704738377</c:v>
                </c:pt>
                <c:pt idx="427">
                  <c:v>-0.380066613372082</c:v>
                </c:pt>
                <c:pt idx="428">
                  <c:v>-0.380600336852767</c:v>
                </c:pt>
                <c:pt idx="429">
                  <c:v>-0.381131874450322</c:v>
                </c:pt>
                <c:pt idx="430">
                  <c:v>-0.381661225441017</c:v>
                </c:pt>
                <c:pt idx="431">
                  <c:v>-0.382188389107453</c:v>
                </c:pt>
                <c:pt idx="432">
                  <c:v>-0.382713364738509</c:v>
                </c:pt>
                <c:pt idx="433">
                  <c:v>-0.383236151629296</c:v>
                </c:pt>
                <c:pt idx="434">
                  <c:v>-0.383756749081104</c:v>
                </c:pt>
                <c:pt idx="435">
                  <c:v>-0.384275156401358</c:v>
                </c:pt>
                <c:pt idx="436">
                  <c:v>-0.384791372903566</c:v>
                </c:pt>
                <c:pt idx="437">
                  <c:v>-0.385305397907272</c:v>
                </c:pt>
                <c:pt idx="438">
                  <c:v>-0.385817230738012</c:v>
                </c:pt>
                <c:pt idx="439">
                  <c:v>-0.386326870727263</c:v>
                </c:pt>
                <c:pt idx="440">
                  <c:v>-0.386834317212399</c:v>
                </c:pt>
                <c:pt idx="441">
                  <c:v>-0.387339569536648</c:v>
                </c:pt>
                <c:pt idx="442">
                  <c:v>-0.387842627049038</c:v>
                </c:pt>
                <c:pt idx="443">
                  <c:v>-0.388343489104363</c:v>
                </c:pt>
                <c:pt idx="444">
                  <c:v>-0.388842155063129</c:v>
                </c:pt>
                <c:pt idx="445">
                  <c:v>-0.389338624291517</c:v>
                </c:pt>
                <c:pt idx="446">
                  <c:v>-0.389832896161333</c:v>
                </c:pt>
                <c:pt idx="447">
                  <c:v>-0.390324970049971</c:v>
                </c:pt>
                <c:pt idx="448">
                  <c:v>-0.390814845340366</c:v>
                </c:pt>
                <c:pt idx="449">
                  <c:v>-0.39130252142095</c:v>
                </c:pt>
                <c:pt idx="450">
                  <c:v>-0.391787997685617</c:v>
                </c:pt>
                <c:pt idx="451">
                  <c:v>-0.392271273533673</c:v>
                </c:pt>
                <c:pt idx="452">
                  <c:v>-0.3927523483698</c:v>
                </c:pt>
                <c:pt idx="453">
                  <c:v>-0.393231221604013</c:v>
                </c:pt>
                <c:pt idx="454">
                  <c:v>-0.39370789265162</c:v>
                </c:pt>
                <c:pt idx="455">
                  <c:v>-0.394182360933182</c:v>
                </c:pt>
                <c:pt idx="456">
                  <c:v>-0.394654625874472</c:v>
                </c:pt>
                <c:pt idx="457">
                  <c:v>-0.395124686906437</c:v>
                </c:pt>
                <c:pt idx="458">
                  <c:v>-0.395592543465159</c:v>
                </c:pt>
                <c:pt idx="459">
                  <c:v>-0.396058194991815</c:v>
                </c:pt>
                <c:pt idx="460">
                  <c:v>-0.396521640932638</c:v>
                </c:pt>
                <c:pt idx="461">
                  <c:v>-0.396982880738883</c:v>
                </c:pt>
                <c:pt idx="462">
                  <c:v>-0.397441913866784</c:v>
                </c:pt>
                <c:pt idx="463">
                  <c:v>-0.39789873977752</c:v>
                </c:pt>
                <c:pt idx="464">
                  <c:v>-0.398353357937179</c:v>
                </c:pt>
                <c:pt idx="465">
                  <c:v>-0.398805767816716</c:v>
                </c:pt>
                <c:pt idx="466">
                  <c:v>-0.399255968891923</c:v>
                </c:pt>
                <c:pt idx="467">
                  <c:v>-0.399703960643389</c:v>
                </c:pt>
                <c:pt idx="468">
                  <c:v>-0.400149742556465</c:v>
                </c:pt>
                <c:pt idx="469">
                  <c:v>-0.400593314121232</c:v>
                </c:pt>
                <c:pt idx="470">
                  <c:v>-0.40103467483246</c:v>
                </c:pt>
                <c:pt idx="471">
                  <c:v>-0.401473824189576</c:v>
                </c:pt>
                <c:pt idx="472">
                  <c:v>-0.401910761696633</c:v>
                </c:pt>
                <c:pt idx="473">
                  <c:v>-0.40234548686227</c:v>
                </c:pt>
                <c:pt idx="474">
                  <c:v>-0.402777999199683</c:v>
                </c:pt>
                <c:pt idx="475">
                  <c:v>-0.403208298226589</c:v>
                </c:pt>
                <c:pt idx="476">
                  <c:v>-0.403636383465191</c:v>
                </c:pt>
                <c:pt idx="477">
                  <c:v>-0.404062254442151</c:v>
                </c:pt>
                <c:pt idx="478">
                  <c:v>-0.404485910688552</c:v>
                </c:pt>
                <c:pt idx="479">
                  <c:v>-0.404907351739866</c:v>
                </c:pt>
                <c:pt idx="480">
                  <c:v>-0.405326577135925</c:v>
                </c:pt>
                <c:pt idx="481">
                  <c:v>-0.405743586420888</c:v>
                </c:pt>
                <c:pt idx="482">
                  <c:v>-0.406158379143208</c:v>
                </c:pt>
                <c:pt idx="483">
                  <c:v>-0.406570954855602</c:v>
                </c:pt>
                <c:pt idx="484">
                  <c:v>-0.406981313115019</c:v>
                </c:pt>
                <c:pt idx="485">
                  <c:v>-0.407389453482613</c:v>
                </c:pt>
                <c:pt idx="486">
                  <c:v>-0.407795375523707</c:v>
                </c:pt>
                <c:pt idx="487">
                  <c:v>-0.408199078807765</c:v>
                </c:pt>
                <c:pt idx="488">
                  <c:v>-0.408600562908367</c:v>
                </c:pt>
                <c:pt idx="489">
                  <c:v>-0.40899982740317</c:v>
                </c:pt>
                <c:pt idx="490">
                  <c:v>-0.409396871873887</c:v>
                </c:pt>
                <c:pt idx="491">
                  <c:v>-0.409791695906253</c:v>
                </c:pt>
                <c:pt idx="492">
                  <c:v>-0.41018429909</c:v>
                </c:pt>
                <c:pt idx="493">
                  <c:v>-0.410574681018823</c:v>
                </c:pt>
                <c:pt idx="494">
                  <c:v>-0.410962841290357</c:v>
                </c:pt>
                <c:pt idx="495">
                  <c:v>-0.411348779506145</c:v>
                </c:pt>
                <c:pt idx="496">
                  <c:v>-0.411732495271612</c:v>
                </c:pt>
                <c:pt idx="497">
                  <c:v>-0.41211398819604</c:v>
                </c:pt>
                <c:pt idx="498">
                  <c:v>-0.412493257892532</c:v>
                </c:pt>
                <c:pt idx="499">
                  <c:v>-0.412870303977996</c:v>
                </c:pt>
                <c:pt idx="500">
                  <c:v>-0.41324512607311</c:v>
                </c:pt>
                <c:pt idx="501">
                  <c:v>-0.413617723802296</c:v>
                </c:pt>
                <c:pt idx="502">
                  <c:v>-0.413988096793698</c:v>
                </c:pt>
                <c:pt idx="503">
                  <c:v>-0.414356244679152</c:v>
                </c:pt>
                <c:pt idx="504">
                  <c:v>-0.414722167094162</c:v>
                </c:pt>
                <c:pt idx="505">
                  <c:v>-0.41508586367787</c:v>
                </c:pt>
                <c:pt idx="506">
                  <c:v>-0.415447334073037</c:v>
                </c:pt>
                <c:pt idx="507">
                  <c:v>-0.415806577926011</c:v>
                </c:pt>
                <c:pt idx="508">
                  <c:v>-0.416163594886708</c:v>
                </c:pt>
                <c:pt idx="509">
                  <c:v>-0.416518384608581</c:v>
                </c:pt>
                <c:pt idx="510">
                  <c:v>-0.4168709467486</c:v>
                </c:pt>
                <c:pt idx="511">
                  <c:v>-0.417221280967225</c:v>
                </c:pt>
                <c:pt idx="512">
                  <c:v>-0.417569386928381</c:v>
                </c:pt>
                <c:pt idx="513">
                  <c:v>-0.417915264299436</c:v>
                </c:pt>
                <c:pt idx="514">
                  <c:v>-0.418258912751176</c:v>
                </c:pt>
                <c:pt idx="515">
                  <c:v>-0.418600331957782</c:v>
                </c:pt>
                <c:pt idx="516">
                  <c:v>-0.418939521596804</c:v>
                </c:pt>
                <c:pt idx="517">
                  <c:v>-0.419276481349141</c:v>
                </c:pt>
                <c:pt idx="518">
                  <c:v>-0.419611210899015</c:v>
                </c:pt>
                <c:pt idx="519">
                  <c:v>-0.419943709933949</c:v>
                </c:pt>
                <c:pt idx="520">
                  <c:v>-0.420273978144746</c:v>
                </c:pt>
                <c:pt idx="521">
                  <c:v>-0.420602015225463</c:v>
                </c:pt>
                <c:pt idx="522">
                  <c:v>-0.420927820873391</c:v>
                </c:pt>
                <c:pt idx="523">
                  <c:v>-0.421251394789031</c:v>
                </c:pt>
                <c:pt idx="524">
                  <c:v>-0.421572736676076</c:v>
                </c:pt>
                <c:pt idx="525">
                  <c:v>-0.421891846241382</c:v>
                </c:pt>
                <c:pt idx="526">
                  <c:v>-0.422208723194953</c:v>
                </c:pt>
                <c:pt idx="527">
                  <c:v>-0.422523367249917</c:v>
                </c:pt>
                <c:pt idx="528">
                  <c:v>-0.422835778122503</c:v>
                </c:pt>
                <c:pt idx="529">
                  <c:v>-0.423145955532022</c:v>
                </c:pt>
                <c:pt idx="530">
                  <c:v>-0.423453899200846</c:v>
                </c:pt>
                <c:pt idx="531">
                  <c:v>-0.423759608854385</c:v>
                </c:pt>
                <c:pt idx="532">
                  <c:v>-0.42406308422107</c:v>
                </c:pt>
                <c:pt idx="533">
                  <c:v>-0.424364325032327</c:v>
                </c:pt>
                <c:pt idx="534">
                  <c:v>-0.424663331022562</c:v>
                </c:pt>
                <c:pt idx="535">
                  <c:v>-0.424960101929139</c:v>
                </c:pt>
                <c:pt idx="536">
                  <c:v>-0.42525463749236</c:v>
                </c:pt>
                <c:pt idx="537">
                  <c:v>-0.425546937455442</c:v>
                </c:pt>
                <c:pt idx="538">
                  <c:v>-0.425837001564504</c:v>
                </c:pt>
                <c:pt idx="539">
                  <c:v>-0.42612482956854</c:v>
                </c:pt>
                <c:pt idx="540">
                  <c:v>-0.426410421219405</c:v>
                </c:pt>
                <c:pt idx="541">
                  <c:v>-0.426693776271795</c:v>
                </c:pt>
                <c:pt idx="542">
                  <c:v>-0.426974894483224</c:v>
                </c:pt>
                <c:pt idx="543">
                  <c:v>-0.427253775614011</c:v>
                </c:pt>
                <c:pt idx="544">
                  <c:v>-0.427530419427256</c:v>
                </c:pt>
                <c:pt idx="545">
                  <c:v>-0.427804825688824</c:v>
                </c:pt>
                <c:pt idx="546">
                  <c:v>-0.428076994167325</c:v>
                </c:pt>
                <c:pt idx="547">
                  <c:v>-0.4283469246341</c:v>
                </c:pt>
                <c:pt idx="548">
                  <c:v>-0.428614616863195</c:v>
                </c:pt>
                <c:pt idx="549">
                  <c:v>-0.428880070631351</c:v>
                </c:pt>
                <c:pt idx="550">
                  <c:v>-0.42914328571798</c:v>
                </c:pt>
                <c:pt idx="551">
                  <c:v>-0.429404261905152</c:v>
                </c:pt>
                <c:pt idx="552">
                  <c:v>-0.429662998977571</c:v>
                </c:pt>
                <c:pt idx="553">
                  <c:v>-0.429919496722567</c:v>
                </c:pt>
                <c:pt idx="554">
                  <c:v>-0.430173754930068</c:v>
                </c:pt>
                <c:pt idx="555">
                  <c:v>-0.430425773392591</c:v>
                </c:pt>
                <c:pt idx="556">
                  <c:v>-0.430675551905222</c:v>
                </c:pt>
                <c:pt idx="557">
                  <c:v>-0.430923090265597</c:v>
                </c:pt>
                <c:pt idx="558">
                  <c:v>-0.431168388273887</c:v>
                </c:pt>
                <c:pt idx="559">
                  <c:v>-0.431411445732783</c:v>
                </c:pt>
                <c:pt idx="560">
                  <c:v>-0.431652262447477</c:v>
                </c:pt>
                <c:pt idx="561">
                  <c:v>-0.431890838225646</c:v>
                </c:pt>
                <c:pt idx="562">
                  <c:v>-0.432127172877435</c:v>
                </c:pt>
                <c:pt idx="563">
                  <c:v>-0.432361266215444</c:v>
                </c:pt>
                <c:pt idx="564">
                  <c:v>-0.432593118054708</c:v>
                </c:pt>
                <c:pt idx="565">
                  <c:v>-0.432822728212683</c:v>
                </c:pt>
                <c:pt idx="566">
                  <c:v>-0.433050096509229</c:v>
                </c:pt>
                <c:pt idx="567">
                  <c:v>-0.433275222766597</c:v>
                </c:pt>
                <c:pt idx="568">
                  <c:v>-0.433498106809411</c:v>
                </c:pt>
                <c:pt idx="569">
                  <c:v>-0.433718748464652</c:v>
                </c:pt>
                <c:pt idx="570">
                  <c:v>-0.433937147561645</c:v>
                </c:pt>
                <c:pt idx="571">
                  <c:v>-0.434153303932041</c:v>
                </c:pt>
                <c:pt idx="572">
                  <c:v>-0.434367217409804</c:v>
                </c:pt>
                <c:pt idx="573">
                  <c:v>-0.434578887831197</c:v>
                </c:pt>
                <c:pt idx="574">
                  <c:v>-0.434788315034763</c:v>
                </c:pt>
                <c:pt idx="575">
                  <c:v>-0.434995498861314</c:v>
                </c:pt>
                <c:pt idx="576">
                  <c:v>-0.435200439153914</c:v>
                </c:pt>
                <c:pt idx="577">
                  <c:v>-0.435403135757867</c:v>
                </c:pt>
                <c:pt idx="578">
                  <c:v>-0.435603588520699</c:v>
                </c:pt>
                <c:pt idx="579">
                  <c:v>-0.435801797292147</c:v>
                </c:pt>
                <c:pt idx="580">
                  <c:v>-0.435997761924144</c:v>
                </c:pt>
                <c:pt idx="581">
                  <c:v>-0.436191482270802</c:v>
                </c:pt>
                <c:pt idx="582">
                  <c:v>-0.436382958188401</c:v>
                </c:pt>
                <c:pt idx="583">
                  <c:v>-0.436572189535375</c:v>
                </c:pt>
                <c:pt idx="584">
                  <c:v>-0.436759176172298</c:v>
                </c:pt>
                <c:pt idx="585">
                  <c:v>-0.436943917961868</c:v>
                </c:pt>
                <c:pt idx="586">
                  <c:v>-0.437126414768896</c:v>
                </c:pt>
                <c:pt idx="587">
                  <c:v>-0.437306666460292</c:v>
                </c:pt>
                <c:pt idx="588">
                  <c:v>-0.43748467290505</c:v>
                </c:pt>
                <c:pt idx="589">
                  <c:v>-0.437660433974238</c:v>
                </c:pt>
                <c:pt idx="590">
                  <c:v>-0.437833949540979</c:v>
                </c:pt>
                <c:pt idx="591">
                  <c:v>-0.438005219480445</c:v>
                </c:pt>
                <c:pt idx="592">
                  <c:v>-0.438174243669839</c:v>
                </c:pt>
                <c:pt idx="593">
                  <c:v>-0.438341021988383</c:v>
                </c:pt>
                <c:pt idx="594">
                  <c:v>-0.438505554317308</c:v>
                </c:pt>
                <c:pt idx="595">
                  <c:v>-0.438667840539837</c:v>
                </c:pt>
                <c:pt idx="596">
                  <c:v>-0.438827880541173</c:v>
                </c:pt>
                <c:pt idx="597">
                  <c:v>-0.438985674208492</c:v>
                </c:pt>
                <c:pt idx="598">
                  <c:v>-0.439141221430923</c:v>
                </c:pt>
                <c:pt idx="599">
                  <c:v>-0.439294522099539</c:v>
                </c:pt>
                <c:pt idx="600">
                  <c:v>-0.439445576107346</c:v>
                </c:pt>
                <c:pt idx="601">
                  <c:v>-0.439594383349268</c:v>
                </c:pt>
                <c:pt idx="602">
                  <c:v>-0.439740943722139</c:v>
                </c:pt>
                <c:pt idx="603">
                  <c:v>-0.439885257124684</c:v>
                </c:pt>
                <c:pt idx="604">
                  <c:v>-0.440027323457516</c:v>
                </c:pt>
                <c:pt idx="605">
                  <c:v>-0.440167142623116</c:v>
                </c:pt>
                <c:pt idx="606">
                  <c:v>-0.440304714525827</c:v>
                </c:pt>
                <c:pt idx="607">
                  <c:v>-0.440440039071838</c:v>
                </c:pt>
                <c:pt idx="608">
                  <c:v>-0.440573116169177</c:v>
                </c:pt>
                <c:pt idx="609">
                  <c:v>-0.440703945727696</c:v>
                </c:pt>
                <c:pt idx="610">
                  <c:v>-0.440832527659058</c:v>
                </c:pt>
                <c:pt idx="611">
                  <c:v>-0.440958861876732</c:v>
                </c:pt>
                <c:pt idx="612">
                  <c:v>-0.441082948295977</c:v>
                </c:pt>
                <c:pt idx="613">
                  <c:v>-0.44120478683383</c:v>
                </c:pt>
                <c:pt idx="614">
                  <c:v>-0.441324377409098</c:v>
                </c:pt>
                <c:pt idx="615">
                  <c:v>-0.441441719942345</c:v>
                </c:pt>
                <c:pt idx="616">
                  <c:v>-0.441556814355883</c:v>
                </c:pt>
                <c:pt idx="617">
                  <c:v>-0.441669660573758</c:v>
                </c:pt>
                <c:pt idx="618">
                  <c:v>-0.441780258521742</c:v>
                </c:pt>
                <c:pt idx="619">
                  <c:v>-0.441888608127322</c:v>
                </c:pt>
                <c:pt idx="620">
                  <c:v>-0.441994709319686</c:v>
                </c:pt>
                <c:pt idx="621">
                  <c:v>-0.442098562029718</c:v>
                </c:pt>
                <c:pt idx="622">
                  <c:v>-0.442200166189984</c:v>
                </c:pt>
                <c:pt idx="623">
                  <c:v>-0.442299521734721</c:v>
                </c:pt>
                <c:pt idx="624">
                  <c:v>-0.442396628599827</c:v>
                </c:pt>
                <c:pt idx="625">
                  <c:v>-0.442491486722855</c:v>
                </c:pt>
                <c:pt idx="626">
                  <c:v>-0.442584096042997</c:v>
                </c:pt>
                <c:pt idx="627">
                  <c:v>-0.442674456501075</c:v>
                </c:pt>
                <c:pt idx="628">
                  <c:v>-0.442762568039535</c:v>
                </c:pt>
                <c:pt idx="629">
                  <c:v>-0.442848430602432</c:v>
                </c:pt>
                <c:pt idx="630">
                  <c:v>-0.442932044135424</c:v>
                </c:pt>
                <c:pt idx="631">
                  <c:v>-0.443013408585759</c:v>
                </c:pt>
                <c:pt idx="632">
                  <c:v>-0.443092523902267</c:v>
                </c:pt>
                <c:pt idx="633">
                  <c:v>-0.44316939003535</c:v>
                </c:pt>
                <c:pt idx="634">
                  <c:v>-0.443244006936972</c:v>
                </c:pt>
                <c:pt idx="635">
                  <c:v>-0.44331637456065</c:v>
                </c:pt>
                <c:pt idx="636">
                  <c:v>-0.443386492861444</c:v>
                </c:pt>
                <c:pt idx="637">
                  <c:v>-0.443454361795949</c:v>
                </c:pt>
                <c:pt idx="638">
                  <c:v>-0.443519981322281</c:v>
                </c:pt>
                <c:pt idx="639">
                  <c:v>-0.443583351400074</c:v>
                </c:pt>
                <c:pt idx="640">
                  <c:v>-0.443644471990468</c:v>
                </c:pt>
                <c:pt idx="641">
                  <c:v>-0.443703343056097</c:v>
                </c:pt>
                <c:pt idx="642">
                  <c:v>-0.443759964561084</c:v>
                </c:pt>
                <c:pt idx="643">
                  <c:v>-0.443814336471031</c:v>
                </c:pt>
                <c:pt idx="644">
                  <c:v>-0.443866458753009</c:v>
                </c:pt>
                <c:pt idx="645">
                  <c:v>-0.443916331375548</c:v>
                </c:pt>
                <c:pt idx="646">
                  <c:v>-0.44396395430863</c:v>
                </c:pt>
                <c:pt idx="647">
                  <c:v>-0.444009327523683</c:v>
                </c:pt>
                <c:pt idx="648">
                  <c:v>-0.444052450993564</c:v>
                </c:pt>
                <c:pt idx="649">
                  <c:v>-0.444093324692559</c:v>
                </c:pt>
                <c:pt idx="650">
                  <c:v>-0.444131948596368</c:v>
                </c:pt>
                <c:pt idx="651">
                  <c:v>-0.444168322682102</c:v>
                </c:pt>
                <c:pt idx="652">
                  <c:v>-0.444202446928268</c:v>
                </c:pt>
                <c:pt idx="653">
                  <c:v>-0.444234321314768</c:v>
                </c:pt>
                <c:pt idx="654">
                  <c:v>-0.444263945822883</c:v>
                </c:pt>
                <c:pt idx="655">
                  <c:v>-0.44429132043527</c:v>
                </c:pt>
                <c:pt idx="656">
                  <c:v>-0.444316445135954</c:v>
                </c:pt>
                <c:pt idx="657">
                  <c:v>-0.444339319910313</c:v>
                </c:pt>
                <c:pt idx="658">
                  <c:v>-0.444359944745079</c:v>
                </c:pt>
                <c:pt idx="659">
                  <c:v>-0.444378319628323</c:v>
                </c:pt>
                <c:pt idx="660">
                  <c:v>-0.44439444454945</c:v>
                </c:pt>
                <c:pt idx="661">
                  <c:v>-0.444408319499192</c:v>
                </c:pt>
                <c:pt idx="662">
                  <c:v>-0.444419944469595</c:v>
                </c:pt>
                <c:pt idx="663">
                  <c:v>-0.444429319454018</c:v>
                </c:pt>
                <c:pt idx="664">
                  <c:v>-0.444436444447119</c:v>
                </c:pt>
                <c:pt idx="665">
                  <c:v>-0.444441319444852</c:v>
                </c:pt>
                <c:pt idx="666">
                  <c:v>-0.444443944444455</c:v>
                </c:pt>
                <c:pt idx="667">
                  <c:v>-0.444444319444445</c:v>
                </c:pt>
                <c:pt idx="668">
                  <c:v>-0.444442444444611</c:v>
                </c:pt>
                <c:pt idx="669">
                  <c:v>-0.444438319446003</c:v>
                </c:pt>
                <c:pt idx="670">
                  <c:v>-0.444431944450929</c:v>
                </c:pt>
                <c:pt idx="671">
                  <c:v>-0.444423319462943</c:v>
                </c:pt>
                <c:pt idx="672">
                  <c:v>-0.44441244448684</c:v>
                </c:pt>
                <c:pt idx="673">
                  <c:v>-0.444399319528649</c:v>
                </c:pt>
                <c:pt idx="674">
                  <c:v>-0.444383944595624</c:v>
                </c:pt>
                <c:pt idx="675">
                  <c:v>-0.444366319696238</c:v>
                </c:pt>
                <c:pt idx="676">
                  <c:v>-0.444346444840175</c:v>
                </c:pt>
                <c:pt idx="677">
                  <c:v>-0.444324320038324</c:v>
                </c:pt>
                <c:pt idx="678">
                  <c:v>-0.44429994530277</c:v>
                </c:pt>
                <c:pt idx="679">
                  <c:v>-0.444273320646787</c:v>
                </c:pt>
                <c:pt idx="680">
                  <c:v>-0.444244446084833</c:v>
                </c:pt>
                <c:pt idx="681">
                  <c:v>-0.444213321632542</c:v>
                </c:pt>
                <c:pt idx="682">
                  <c:v>-0.444179947306716</c:v>
                </c:pt>
                <c:pt idx="683">
                  <c:v>-0.444144323125318</c:v>
                </c:pt>
                <c:pt idx="684">
                  <c:v>-0.444106449107468</c:v>
                </c:pt>
                <c:pt idx="685">
                  <c:v>-0.444066325273431</c:v>
                </c:pt>
                <c:pt idx="686">
                  <c:v>-0.444023951644617</c:v>
                </c:pt>
                <c:pt idx="687">
                  <c:v>-0.443979328243568</c:v>
                </c:pt>
                <c:pt idx="688">
                  <c:v>-0.443932455093954</c:v>
                </c:pt>
                <c:pt idx="689">
                  <c:v>-0.443883332220567</c:v>
                </c:pt>
                <c:pt idx="690">
                  <c:v>-0.443831959649314</c:v>
                </c:pt>
                <c:pt idx="691">
                  <c:v>-0.443778337407207</c:v>
                </c:pt>
                <c:pt idx="692">
                  <c:v>-0.443722465522363</c:v>
                </c:pt>
                <c:pt idx="693">
                  <c:v>-0.443664344023991</c:v>
                </c:pt>
                <c:pt idx="694">
                  <c:v>-0.443603972942392</c:v>
                </c:pt>
                <c:pt idx="695">
                  <c:v>-0.443541352308945</c:v>
                </c:pt>
                <c:pt idx="696">
                  <c:v>-0.443476482156107</c:v>
                </c:pt>
                <c:pt idx="697">
                  <c:v>-0.443409362517404</c:v>
                </c:pt>
                <c:pt idx="698">
                  <c:v>-0.443339993427426</c:v>
                </c:pt>
                <c:pt idx="699">
                  <c:v>-0.443268374921817</c:v>
                </c:pt>
                <c:pt idx="700">
                  <c:v>-0.443194507037274</c:v>
                </c:pt>
                <c:pt idx="701">
                  <c:v>-0.443118389811538</c:v>
                </c:pt>
                <c:pt idx="702">
                  <c:v>-0.443040023283389</c:v>
                </c:pt>
                <c:pt idx="703">
                  <c:v>-0.442959407492637</c:v>
                </c:pt>
                <c:pt idx="704">
                  <c:v>-0.44287654248012</c:v>
                </c:pt>
                <c:pt idx="705">
                  <c:v>-0.442791428287696</c:v>
                </c:pt>
                <c:pt idx="706">
                  <c:v>-0.442704064958236</c:v>
                </c:pt>
                <c:pt idx="707">
                  <c:v>-0.442614452535621</c:v>
                </c:pt>
                <c:pt idx="708">
                  <c:v>-0.442522591064734</c:v>
                </c:pt>
                <c:pt idx="709">
                  <c:v>-0.442428480591452</c:v>
                </c:pt>
                <c:pt idx="710">
                  <c:v>-0.442332121162647</c:v>
                </c:pt>
                <c:pt idx="711">
                  <c:v>-0.442233512826171</c:v>
                </c:pt>
                <c:pt idx="712">
                  <c:v>-0.44213265563086</c:v>
                </c:pt>
                <c:pt idx="713">
                  <c:v>-0.44202954962652</c:v>
                </c:pt>
                <c:pt idx="714">
                  <c:v>-0.441924194863926</c:v>
                </c:pt>
                <c:pt idx="715">
                  <c:v>-0.441816591394814</c:v>
                </c:pt>
                <c:pt idx="716">
                  <c:v>-0.441706739271878</c:v>
                </c:pt>
                <c:pt idx="717">
                  <c:v>-0.441594638548763</c:v>
                </c:pt>
                <c:pt idx="718">
                  <c:v>-0.441480289280058</c:v>
                </c:pt>
                <c:pt idx="719">
                  <c:v>-0.441363691521293</c:v>
                </c:pt>
                <c:pt idx="720">
                  <c:v>-0.441244845328931</c:v>
                </c:pt>
                <c:pt idx="721">
                  <c:v>-0.441123750760366</c:v>
                </c:pt>
                <c:pt idx="722">
                  <c:v>-0.441000407873914</c:v>
                </c:pt>
                <c:pt idx="723">
                  <c:v>-0.44087481672881</c:v>
                </c:pt>
                <c:pt idx="724">
                  <c:v>-0.440746977385202</c:v>
                </c:pt>
                <c:pt idx="725">
                  <c:v>-0.440616889904144</c:v>
                </c:pt>
                <c:pt idx="726">
                  <c:v>-0.440484554347594</c:v>
                </c:pt>
                <c:pt idx="727">
                  <c:v>-0.440349970778407</c:v>
                </c:pt>
                <c:pt idx="728">
                  <c:v>-0.44021313926033</c:v>
                </c:pt>
                <c:pt idx="729">
                  <c:v>-0.440074059857996</c:v>
                </c:pt>
                <c:pt idx="730">
                  <c:v>-0.439932732636918</c:v>
                </c:pt>
                <c:pt idx="731">
                  <c:v>-0.43978915766349</c:v>
                </c:pt>
                <c:pt idx="732">
                  <c:v>-0.439643335004973</c:v>
                </c:pt>
                <c:pt idx="733">
                  <c:v>-0.439495264729497</c:v>
                </c:pt>
                <c:pt idx="734">
                  <c:v>-0.439344946906051</c:v>
                </c:pt>
                <c:pt idx="735">
                  <c:v>-0.439192381604483</c:v>
                </c:pt>
                <c:pt idx="736">
                  <c:v>-0.439037568895491</c:v>
                </c:pt>
                <c:pt idx="737">
                  <c:v>-0.43888050885062</c:v>
                </c:pt>
                <c:pt idx="738">
                  <c:v>-0.438721201542255</c:v>
                </c:pt>
                <c:pt idx="739">
                  <c:v>-0.438559647043621</c:v>
                </c:pt>
                <c:pt idx="740">
                  <c:v>-0.438395845428771</c:v>
                </c:pt>
                <c:pt idx="741">
                  <c:v>-0.438229796772589</c:v>
                </c:pt>
                <c:pt idx="742">
                  <c:v>-0.438061501150779</c:v>
                </c:pt>
                <c:pt idx="743">
                  <c:v>-0.437890958639863</c:v>
                </c:pt>
                <c:pt idx="744">
                  <c:v>-0.437718169317175</c:v>
                </c:pt>
                <c:pt idx="745">
                  <c:v>-0.43754313326086</c:v>
                </c:pt>
                <c:pt idx="746">
                  <c:v>-0.437365850549864</c:v>
                </c:pt>
                <c:pt idx="747">
                  <c:v>-0.437186321263933</c:v>
                </c:pt>
                <c:pt idx="748">
                  <c:v>-0.437004545483607</c:v>
                </c:pt>
                <c:pt idx="749">
                  <c:v>-0.436820523290216</c:v>
                </c:pt>
                <c:pt idx="750">
                  <c:v>-0.436634254765876</c:v>
                </c:pt>
                <c:pt idx="751">
                  <c:v>-0.436445739993482</c:v>
                </c:pt>
                <c:pt idx="752">
                  <c:v>-0.436254979056706</c:v>
                </c:pt>
                <c:pt idx="753">
                  <c:v>-0.436061972039993</c:v>
                </c:pt>
                <c:pt idx="754">
                  <c:v>-0.435866719028554</c:v>
                </c:pt>
                <c:pt idx="755">
                  <c:v>-0.435669220108362</c:v>
                </c:pt>
                <c:pt idx="756">
                  <c:v>-0.435469475366152</c:v>
                </c:pt>
                <c:pt idx="757">
                  <c:v>-0.435267484889409</c:v>
                </c:pt>
                <c:pt idx="758">
                  <c:v>-0.435063248766372</c:v>
                </c:pt>
                <c:pt idx="759">
                  <c:v>-0.434856767086021</c:v>
                </c:pt>
                <c:pt idx="760">
                  <c:v>-0.434648039938082</c:v>
                </c:pt>
                <c:pt idx="761">
                  <c:v>-0.434437067413015</c:v>
                </c:pt>
                <c:pt idx="762">
                  <c:v>-0.434223849602014</c:v>
                </c:pt>
                <c:pt idx="763">
                  <c:v>-0.434008386597001</c:v>
                </c:pt>
                <c:pt idx="764">
                  <c:v>-0.433790678490623</c:v>
                </c:pt>
                <c:pt idx="765">
                  <c:v>-0.433570725376247</c:v>
                </c:pt>
                <c:pt idx="766">
                  <c:v>-0.433348527347957</c:v>
                </c:pt>
                <c:pt idx="767">
                  <c:v>-0.433124084500547</c:v>
                </c:pt>
                <c:pt idx="768">
                  <c:v>-0.432897396929522</c:v>
                </c:pt>
                <c:pt idx="769">
                  <c:v>-0.43266846473109</c:v>
                </c:pt>
                <c:pt idx="770">
                  <c:v>-0.432437288002156</c:v>
                </c:pt>
                <c:pt idx="771">
                  <c:v>-0.432203866840325</c:v>
                </c:pt>
                <c:pt idx="772">
                  <c:v>-0.431968201343892</c:v>
                </c:pt>
                <c:pt idx="773">
                  <c:v>-0.43173029161184</c:v>
                </c:pt>
                <c:pt idx="774">
                  <c:v>-0.431490137743837</c:v>
                </c:pt>
                <c:pt idx="775">
                  <c:v>-0.43124773984023</c:v>
                </c:pt>
                <c:pt idx="776">
                  <c:v>-0.431003098002043</c:v>
                </c:pt>
                <c:pt idx="777">
                  <c:v>-0.430756212330973</c:v>
                </c:pt>
                <c:pt idx="778">
                  <c:v>-0.430507082929384</c:v>
                </c:pt>
                <c:pt idx="779">
                  <c:v>-0.430255709900305</c:v>
                </c:pt>
                <c:pt idx="780">
                  <c:v>-0.430002093347429</c:v>
                </c:pt>
                <c:pt idx="781">
                  <c:v>-0.429746233375101</c:v>
                </c:pt>
                <c:pt idx="782">
                  <c:v>-0.429488130088324</c:v>
                </c:pt>
                <c:pt idx="783">
                  <c:v>-0.429227783592749</c:v>
                </c:pt>
                <c:pt idx="784">
                  <c:v>-0.428965193994673</c:v>
                </c:pt>
                <c:pt idx="785">
                  <c:v>-0.428700361401034</c:v>
                </c:pt>
                <c:pt idx="786">
                  <c:v>-0.428433285919412</c:v>
                </c:pt>
                <c:pt idx="787">
                  <c:v>-0.428163967658019</c:v>
                </c:pt>
                <c:pt idx="788">
                  <c:v>-0.4278924067257</c:v>
                </c:pt>
                <c:pt idx="789">
                  <c:v>-0.427618603231927</c:v>
                </c:pt>
                <c:pt idx="790">
                  <c:v>-0.427342557286796</c:v>
                </c:pt>
                <c:pt idx="791">
                  <c:v>-0.427064269001026</c:v>
                </c:pt>
                <c:pt idx="792">
                  <c:v>-0.42678373848595</c:v>
                </c:pt>
                <c:pt idx="793">
                  <c:v>-0.426500965853516</c:v>
                </c:pt>
                <c:pt idx="794">
                  <c:v>-0.426215951216283</c:v>
                </c:pt>
                <c:pt idx="795">
                  <c:v>-0.425928694687416</c:v>
                </c:pt>
                <c:pt idx="796">
                  <c:v>-0.425639196380682</c:v>
                </c:pt>
                <c:pt idx="797">
                  <c:v>-0.42534745641045</c:v>
                </c:pt>
                <c:pt idx="798">
                  <c:v>-0.425053474891683</c:v>
                </c:pt>
                <c:pt idx="799">
                  <c:v>-0.42475725193994</c:v>
                </c:pt>
                <c:pt idx="800">
                  <c:v>-0.424458787671366</c:v>
                </c:pt>
                <c:pt idx="801">
                  <c:v>-0.424158082202695</c:v>
                </c:pt>
                <c:pt idx="802">
                  <c:v>-0.423855135651243</c:v>
                </c:pt>
                <c:pt idx="803">
                  <c:v>-0.423549948134905</c:v>
                </c:pt>
                <c:pt idx="804">
                  <c:v>-0.423242519772154</c:v>
                </c:pt>
                <c:pt idx="805">
                  <c:v>-0.422932850682034</c:v>
                </c:pt>
                <c:pt idx="806">
                  <c:v>-0.422620940984159</c:v>
                </c:pt>
                <c:pt idx="807">
                  <c:v>-0.422306790798711</c:v>
                </c:pt>
                <c:pt idx="808">
                  <c:v>-0.421990400246435</c:v>
                </c:pt>
                <c:pt idx="809">
                  <c:v>-0.421671769448634</c:v>
                </c:pt>
                <c:pt idx="810">
                  <c:v>-0.421350898527171</c:v>
                </c:pt>
                <c:pt idx="811">
                  <c:v>-0.421027787604461</c:v>
                </c:pt>
                <c:pt idx="812">
                  <c:v>-0.420702436803468</c:v>
                </c:pt>
                <c:pt idx="813">
                  <c:v>-0.420374846247707</c:v>
                </c:pt>
                <c:pt idx="814">
                  <c:v>-0.420045016061235</c:v>
                </c:pt>
                <c:pt idx="815">
                  <c:v>-0.419712946368651</c:v>
                </c:pt>
                <c:pt idx="816">
                  <c:v>-0.419378637295092</c:v>
                </c:pt>
                <c:pt idx="817">
                  <c:v>-0.41904208896623</c:v>
                </c:pt>
                <c:pt idx="818">
                  <c:v>-0.418703301508269</c:v>
                </c:pt>
                <c:pt idx="819">
                  <c:v>-0.418362275047943</c:v>
                </c:pt>
                <c:pt idx="820">
                  <c:v>-0.41801900971251</c:v>
                </c:pt>
                <c:pt idx="821">
                  <c:v>-0.417673505629754</c:v>
                </c:pt>
                <c:pt idx="822">
                  <c:v>-0.417325762927976</c:v>
                </c:pt>
                <c:pt idx="823">
                  <c:v>-0.416975781735995</c:v>
                </c:pt>
                <c:pt idx="824">
                  <c:v>-0.416623562183147</c:v>
                </c:pt>
                <c:pt idx="825">
                  <c:v>-0.416269104399275</c:v>
                </c:pt>
                <c:pt idx="826">
                  <c:v>-0.415912408514733</c:v>
                </c:pt>
                <c:pt idx="827">
                  <c:v>-0.415553474660379</c:v>
                </c:pt>
                <c:pt idx="828">
                  <c:v>-0.415192302967576</c:v>
                </c:pt>
                <c:pt idx="829">
                  <c:v>-0.414828893568184</c:v>
                </c:pt>
                <c:pt idx="830">
                  <c:v>-0.41446324659456</c:v>
                </c:pt>
                <c:pt idx="831">
                  <c:v>-0.414095362179558</c:v>
                </c:pt>
                <c:pt idx="832">
                  <c:v>-0.413725240456519</c:v>
                </c:pt>
                <c:pt idx="833">
                  <c:v>-0.413352881559277</c:v>
                </c:pt>
                <c:pt idx="834">
                  <c:v>-0.412978285622148</c:v>
                </c:pt>
                <c:pt idx="835">
                  <c:v>-0.412601452779932</c:v>
                </c:pt>
                <c:pt idx="836">
                  <c:v>-0.412222383167911</c:v>
                </c:pt>
                <c:pt idx="837">
                  <c:v>-0.411841076921841</c:v>
                </c:pt>
                <c:pt idx="838">
                  <c:v>-0.411457534177955</c:v>
                </c:pt>
                <c:pt idx="839">
                  <c:v>-0.411071755072959</c:v>
                </c:pt>
                <c:pt idx="840">
                  <c:v>-0.410683739744025</c:v>
                </c:pt>
                <c:pt idx="841">
                  <c:v>-0.410293488328795</c:v>
                </c:pt>
                <c:pt idx="842">
                  <c:v>-0.409901000965373</c:v>
                </c:pt>
                <c:pt idx="843">
                  <c:v>-0.409506277792325</c:v>
                </c:pt>
                <c:pt idx="844">
                  <c:v>-0.409109318948675</c:v>
                </c:pt>
                <c:pt idx="845">
                  <c:v>-0.408710124573905</c:v>
                </c:pt>
                <c:pt idx="846">
                  <c:v>-0.408308694807948</c:v>
                </c:pt>
                <c:pt idx="847">
                  <c:v>-0.407905029791191</c:v>
                </c:pt>
                <c:pt idx="848">
                  <c:v>-0.407499129664465</c:v>
                </c:pt>
                <c:pt idx="849">
                  <c:v>-0.407090994569052</c:v>
                </c:pt>
                <c:pt idx="850">
                  <c:v>-0.406680624646673</c:v>
                </c:pt>
                <c:pt idx="851">
                  <c:v>-0.406268020039491</c:v>
                </c:pt>
                <c:pt idx="852">
                  <c:v>-0.405853180890109</c:v>
                </c:pt>
                <c:pt idx="853">
                  <c:v>-0.405436107341565</c:v>
                </c:pt>
                <c:pt idx="854">
                  <c:v>-0.405016799537327</c:v>
                </c:pt>
                <c:pt idx="855">
                  <c:v>-0.404595257621299</c:v>
                </c:pt>
                <c:pt idx="856">
                  <c:v>-0.404171481737809</c:v>
                </c:pt>
                <c:pt idx="857">
                  <c:v>-0.403745472031613</c:v>
                </c:pt>
                <c:pt idx="858">
                  <c:v>-0.40331722864789</c:v>
                </c:pt>
                <c:pt idx="859">
                  <c:v>-0.402886751732241</c:v>
                </c:pt>
                <c:pt idx="860">
                  <c:v>-0.402454041430684</c:v>
                </c:pt>
                <c:pt idx="861">
                  <c:v>-0.402019097889653</c:v>
                </c:pt>
                <c:pt idx="862">
                  <c:v>-0.401581921255998</c:v>
                </c:pt>
                <c:pt idx="863">
                  <c:v>-0.401142511676979</c:v>
                </c:pt>
                <c:pt idx="864">
                  <c:v>-0.400700869300264</c:v>
                </c:pt>
                <c:pt idx="865">
                  <c:v>-0.400256994273932</c:v>
                </c:pt>
                <c:pt idx="866">
                  <c:v>-0.399810886746461</c:v>
                </c:pt>
                <c:pt idx="867">
                  <c:v>-0.399362546866735</c:v>
                </c:pt>
                <c:pt idx="868">
                  <c:v>-0.398911974784037</c:v>
                </c:pt>
                <c:pt idx="869">
                  <c:v>-0.398459170648046</c:v>
                </c:pt>
                <c:pt idx="870">
                  <c:v>-0.398004134608839</c:v>
                </c:pt>
                <c:pt idx="871">
                  <c:v>-0.397546866816884</c:v>
                </c:pt>
                <c:pt idx="872">
                  <c:v>-0.39708736742304</c:v>
                </c:pt>
                <c:pt idx="873">
                  <c:v>-0.396625636578555</c:v>
                </c:pt>
                <c:pt idx="874">
                  <c:v>-0.396161674435064</c:v>
                </c:pt>
                <c:pt idx="875">
                  <c:v>-0.395695481144584</c:v>
                </c:pt>
                <c:pt idx="876">
                  <c:v>-0.395227056859517</c:v>
                </c:pt>
                <c:pt idx="877">
                  <c:v>-0.394756401732641</c:v>
                </c:pt>
                <c:pt idx="878">
                  <c:v>-0.394283515917114</c:v>
                </c:pt>
                <c:pt idx="879">
                  <c:v>-0.39380839956647</c:v>
                </c:pt>
                <c:pt idx="880">
                  <c:v>-0.393331052834614</c:v>
                </c:pt>
                <c:pt idx="881">
                  <c:v>-0.392851475875824</c:v>
                </c:pt>
                <c:pt idx="882">
                  <c:v>-0.392369668844745</c:v>
                </c:pt>
                <c:pt idx="883">
                  <c:v>-0.39188563189639</c:v>
                </c:pt>
                <c:pt idx="884">
                  <c:v>-0.391399365186138</c:v>
                </c:pt>
                <c:pt idx="885">
                  <c:v>-0.390910868869727</c:v>
                </c:pt>
                <c:pt idx="886">
                  <c:v>-0.39042014310326</c:v>
                </c:pt>
                <c:pt idx="887">
                  <c:v>-0.389927188043194</c:v>
                </c:pt>
                <c:pt idx="888">
                  <c:v>-0.389432003846346</c:v>
                </c:pt>
                <c:pt idx="889">
                  <c:v>-0.388934590669885</c:v>
                </c:pt>
                <c:pt idx="890">
                  <c:v>-0.388434948671334</c:v>
                </c:pt>
                <c:pt idx="891">
                  <c:v>-0.387933078008565</c:v>
                </c:pt>
                <c:pt idx="892">
                  <c:v>-0.387428978839799</c:v>
                </c:pt>
                <c:pt idx="893">
                  <c:v>-0.386922651323603</c:v>
                </c:pt>
                <c:pt idx="894">
                  <c:v>-0.386414095618888</c:v>
                </c:pt>
                <c:pt idx="895">
                  <c:v>-0.385903311884907</c:v>
                </c:pt>
                <c:pt idx="896">
                  <c:v>-0.385390300281254</c:v>
                </c:pt>
                <c:pt idx="897">
                  <c:v>-0.384875060967861</c:v>
                </c:pt>
                <c:pt idx="898">
                  <c:v>-0.384357594104996</c:v>
                </c:pt>
                <c:pt idx="899">
                  <c:v>-0.383837899853262</c:v>
                </c:pt>
                <c:pt idx="900">
                  <c:v>-0.383315978373595</c:v>
                </c:pt>
                <c:pt idx="901">
                  <c:v>-0.38279182982726</c:v>
                </c:pt>
                <c:pt idx="902">
                  <c:v>-0.382265454375851</c:v>
                </c:pt>
                <c:pt idx="903">
                  <c:v>-0.38173685218129</c:v>
                </c:pt>
                <c:pt idx="904">
                  <c:v>-0.381206023405823</c:v>
                </c:pt>
                <c:pt idx="905">
                  <c:v>-0.380672968212018</c:v>
                </c:pt>
                <c:pt idx="906">
                  <c:v>-0.380137686762766</c:v>
                </c:pt>
                <c:pt idx="907">
                  <c:v>-0.379600179221276</c:v>
                </c:pt>
                <c:pt idx="908">
                  <c:v>-0.379060445751074</c:v>
                </c:pt>
                <c:pt idx="909">
                  <c:v>-0.378518486516002</c:v>
                </c:pt>
                <c:pt idx="910">
                  <c:v>-0.377974301680217</c:v>
                </c:pt>
                <c:pt idx="911">
                  <c:v>-0.377427891408185</c:v>
                </c:pt>
                <c:pt idx="912">
                  <c:v>-0.376879255864685</c:v>
                </c:pt>
                <c:pt idx="913">
                  <c:v>-0.376328395214802</c:v>
                </c:pt>
                <c:pt idx="914">
                  <c:v>-0.37577530962393</c:v>
                </c:pt>
                <c:pt idx="915">
                  <c:v>-0.375219999257764</c:v>
                </c:pt>
                <c:pt idx="916">
                  <c:v>-0.374662464282304</c:v>
                </c:pt>
                <c:pt idx="917">
                  <c:v>-0.374102704863853</c:v>
                </c:pt>
                <c:pt idx="918">
                  <c:v>-0.373540721169009</c:v>
                </c:pt>
                <c:pt idx="919">
                  <c:v>-0.372976513364672</c:v>
                </c:pt>
                <c:pt idx="920">
                  <c:v>-0.372410081618034</c:v>
                </c:pt>
                <c:pt idx="921">
                  <c:v>-0.371841426096584</c:v>
                </c:pt>
                <c:pt idx="922">
                  <c:v>-0.371270546968102</c:v>
                </c:pt>
                <c:pt idx="923">
                  <c:v>-0.37069744440066</c:v>
                </c:pt>
                <c:pt idx="924">
                  <c:v>-0.370122118562616</c:v>
                </c:pt>
                <c:pt idx="925">
                  <c:v>-0.36954456962262</c:v>
                </c:pt>
                <c:pt idx="926">
                  <c:v>-0.368964797749603</c:v>
                </c:pt>
                <c:pt idx="927">
                  <c:v>-0.368382803112782</c:v>
                </c:pt>
                <c:pt idx="928">
                  <c:v>-0.367798585881657</c:v>
                </c:pt>
                <c:pt idx="929">
                  <c:v>-0.367212146226008</c:v>
                </c:pt>
                <c:pt idx="930">
                  <c:v>-0.366623484315893</c:v>
                </c:pt>
                <c:pt idx="931">
                  <c:v>-0.366032600321648</c:v>
                </c:pt>
                <c:pt idx="932">
                  <c:v>-0.365439494413885</c:v>
                </c:pt>
                <c:pt idx="933">
                  <c:v>-0.364844166763491</c:v>
                </c:pt>
                <c:pt idx="934">
                  <c:v>-0.364246617541622</c:v>
                </c:pt>
                <c:pt idx="935">
                  <c:v>-0.363646846919709</c:v>
                </c:pt>
                <c:pt idx="936">
                  <c:v>-0.363044855069449</c:v>
                </c:pt>
                <c:pt idx="937">
                  <c:v>-0.362440642162809</c:v>
                </c:pt>
                <c:pt idx="938">
                  <c:v>-0.361834208372021</c:v>
                </c:pt>
                <c:pt idx="939">
                  <c:v>-0.361225553869581</c:v>
                </c:pt>
                <c:pt idx="940">
                  <c:v>-0.360614678828248</c:v>
                </c:pt>
                <c:pt idx="941">
                  <c:v>-0.360001583421044</c:v>
                </c:pt>
                <c:pt idx="942">
                  <c:v>-0.359386267821249</c:v>
                </c:pt>
                <c:pt idx="943">
                  <c:v>-0.358768732202402</c:v>
                </c:pt>
                <c:pt idx="944">
                  <c:v>-0.358148976738299</c:v>
                </c:pt>
                <c:pt idx="945">
                  <c:v>-0.357527001602989</c:v>
                </c:pt>
                <c:pt idx="946">
                  <c:v>-0.356902806970779</c:v>
                </c:pt>
                <c:pt idx="947">
                  <c:v>-0.356276393016225</c:v>
                </c:pt>
                <c:pt idx="948">
                  <c:v>-0.355647759914133</c:v>
                </c:pt>
                <c:pt idx="949">
                  <c:v>-0.355016907839561</c:v>
                </c:pt>
                <c:pt idx="950">
                  <c:v>-0.354383836967813</c:v>
                </c:pt>
                <c:pt idx="951">
                  <c:v>-0.353748547474438</c:v>
                </c:pt>
                <c:pt idx="952">
                  <c:v>-0.353111039535234</c:v>
                </c:pt>
                <c:pt idx="953">
                  <c:v>-0.352471313326237</c:v>
                </c:pt>
                <c:pt idx="954">
                  <c:v>-0.351829369023728</c:v>
                </c:pt>
                <c:pt idx="955">
                  <c:v>-0.351185206804228</c:v>
                </c:pt>
                <c:pt idx="956">
                  <c:v>-0.350538826844497</c:v>
                </c:pt>
                <c:pt idx="957">
                  <c:v>-0.349890229321531</c:v>
                </c:pt>
                <c:pt idx="958">
                  <c:v>-0.349239414412564</c:v>
                </c:pt>
                <c:pt idx="959">
                  <c:v>-0.348586382295063</c:v>
                </c:pt>
                <c:pt idx="960">
                  <c:v>-0.347931133146729</c:v>
                </c:pt>
                <c:pt idx="961">
                  <c:v>-0.347273667145495</c:v>
                </c:pt>
                <c:pt idx="962">
                  <c:v>-0.346613984469526</c:v>
                </c:pt>
                <c:pt idx="963">
                  <c:v>-0.345952085297211</c:v>
                </c:pt>
                <c:pt idx="964">
                  <c:v>-0.345287969807173</c:v>
                </c:pt>
                <c:pt idx="965">
                  <c:v>-0.344621638178256</c:v>
                </c:pt>
                <c:pt idx="966">
                  <c:v>-0.343953090589533</c:v>
                </c:pt>
                <c:pt idx="967">
                  <c:v>-0.343282327220297</c:v>
                </c:pt>
                <c:pt idx="968">
                  <c:v>-0.342609348250066</c:v>
                </c:pt>
                <c:pt idx="969">
                  <c:v>-0.341934153858577</c:v>
                </c:pt>
                <c:pt idx="970">
                  <c:v>-0.341256744225788</c:v>
                </c:pt>
                <c:pt idx="971">
                  <c:v>-0.340577119531873</c:v>
                </c:pt>
                <c:pt idx="972">
                  <c:v>-0.339895279957225</c:v>
                </c:pt>
                <c:pt idx="973">
                  <c:v>-0.339211225682452</c:v>
                </c:pt>
                <c:pt idx="974">
                  <c:v>-0.338524956888376</c:v>
                </c:pt>
                <c:pt idx="975">
                  <c:v>-0.337836473756031</c:v>
                </c:pt>
                <c:pt idx="976">
                  <c:v>-0.337145776466663</c:v>
                </c:pt>
                <c:pt idx="977">
                  <c:v>-0.33645286520173</c:v>
                </c:pt>
                <c:pt idx="978">
                  <c:v>-0.335757740142896</c:v>
                </c:pt>
                <c:pt idx="979">
                  <c:v>-0.335060401472036</c:v>
                </c:pt>
                <c:pt idx="980">
                  <c:v>-0.334360849371229</c:v>
                </c:pt>
                <c:pt idx="981">
                  <c:v>-0.333659084022759</c:v>
                </c:pt>
                <c:pt idx="982">
                  <c:v>-0.332955105609117</c:v>
                </c:pt>
                <c:pt idx="983">
                  <c:v>-0.332248914312993</c:v>
                </c:pt>
                <c:pt idx="984">
                  <c:v>-0.33154051031728</c:v>
                </c:pt>
                <c:pt idx="985">
                  <c:v>-0.330829893805071</c:v>
                </c:pt>
                <c:pt idx="986">
                  <c:v>-0.330117064959659</c:v>
                </c:pt>
                <c:pt idx="987">
                  <c:v>-0.329402023964532</c:v>
                </c:pt>
                <c:pt idx="988">
                  <c:v>-0.328684771003378</c:v>
                </c:pt>
                <c:pt idx="989">
                  <c:v>-0.327965306260078</c:v>
                </c:pt>
                <c:pt idx="990">
                  <c:v>-0.327243629918706</c:v>
                </c:pt>
                <c:pt idx="991">
                  <c:v>-0.326519742163532</c:v>
                </c:pt>
                <c:pt idx="992">
                  <c:v>-0.325793643179014</c:v>
                </c:pt>
                <c:pt idx="993">
                  <c:v>-0.325065333149805</c:v>
                </c:pt>
                <c:pt idx="994">
                  <c:v>-0.324334812260742</c:v>
                </c:pt>
                <c:pt idx="995">
                  <c:v>-0.323602080696853</c:v>
                </c:pt>
                <c:pt idx="996">
                  <c:v>-0.322867138643354</c:v>
                </c:pt>
                <c:pt idx="997">
                  <c:v>-0.322129986285645</c:v>
                </c:pt>
                <c:pt idx="998">
                  <c:v>-0.321390623809309</c:v>
                </c:pt>
                <c:pt idx="999">
                  <c:v>-0.320649051400115</c:v>
                </c:pt>
                <c:pt idx="1000">
                  <c:v>-0.319905269244015</c:v>
                </c:pt>
                <c:pt idx="1001">
                  <c:v>-0.319159277527138</c:v>
                </c:pt>
                <c:pt idx="1002">
                  <c:v>-0.318411076435797</c:v>
                </c:pt>
                <c:pt idx="1003">
                  <c:v>-0.317660666156482</c:v>
                </c:pt>
                <c:pt idx="1004">
                  <c:v>-0.316908046875861</c:v>
                </c:pt>
                <c:pt idx="1005">
                  <c:v>-0.316153218780777</c:v>
                </c:pt>
                <c:pt idx="1006">
                  <c:v>-0.315396182058252</c:v>
                </c:pt>
                <c:pt idx="1007">
                  <c:v>-0.31463693689548</c:v>
                </c:pt>
                <c:pt idx="1008">
                  <c:v>-0.313875483479827</c:v>
                </c:pt>
                <c:pt idx="1009">
                  <c:v>-0.313111821998833</c:v>
                </c:pt>
                <c:pt idx="1010">
                  <c:v>-0.31234595264021</c:v>
                </c:pt>
                <c:pt idx="1011">
                  <c:v>-0.311577875591837</c:v>
                </c:pt>
                <c:pt idx="1012">
                  <c:v>-0.310807591041764</c:v>
                </c:pt>
                <c:pt idx="1013">
                  <c:v>-0.310035099178208</c:v>
                </c:pt>
                <c:pt idx="1014">
                  <c:v>-0.309260400189553</c:v>
                </c:pt>
                <c:pt idx="1015">
                  <c:v>-0.308483494264348</c:v>
                </c:pt>
                <c:pt idx="1016">
                  <c:v>-0.307704381591307</c:v>
                </c:pt>
                <c:pt idx="1017">
                  <c:v>-0.306923062359308</c:v>
                </c:pt>
                <c:pt idx="1018">
                  <c:v>-0.30613953675739</c:v>
                </c:pt>
                <c:pt idx="1019">
                  <c:v>-0.305353804974756</c:v>
                </c:pt>
                <c:pt idx="1020">
                  <c:v>-0.304565867200765</c:v>
                </c:pt>
                <c:pt idx="1021">
                  <c:v>-0.30377572362494</c:v>
                </c:pt>
                <c:pt idx="1022">
                  <c:v>-0.30298337443696</c:v>
                </c:pt>
                <c:pt idx="1023">
                  <c:v>-0.30218881982666</c:v>
                </c:pt>
                <c:pt idx="1024">
                  <c:v>-0.301392059984035</c:v>
                </c:pt>
                <c:pt idx="1025">
                  <c:v>-0.30059309509923</c:v>
                </c:pt>
                <c:pt idx="1026">
                  <c:v>-0.29979192536255</c:v>
                </c:pt>
                <c:pt idx="1027">
                  <c:v>-0.298988550964448</c:v>
                </c:pt>
                <c:pt idx="1028">
                  <c:v>-0.298182972095533</c:v>
                </c:pt>
                <c:pt idx="1029">
                  <c:v>-0.297375188946562</c:v>
                </c:pt>
                <c:pt idx="1030">
                  <c:v>-0.296565201708445</c:v>
                </c:pt>
                <c:pt idx="1031">
                  <c:v>-0.29575301057224</c:v>
                </c:pt>
                <c:pt idx="1032">
                  <c:v>-0.294938615729153</c:v>
                </c:pt>
                <c:pt idx="1033">
                  <c:v>-0.294122017370537</c:v>
                </c:pt>
                <c:pt idx="1034">
                  <c:v>-0.293303215687891</c:v>
                </c:pt>
                <c:pt idx="1035">
                  <c:v>-0.292482210872863</c:v>
                </c:pt>
                <c:pt idx="1036">
                  <c:v>-0.291659003117239</c:v>
                </c:pt>
                <c:pt idx="1037">
                  <c:v>-0.290833592612953</c:v>
                </c:pt>
                <c:pt idx="1038">
                  <c:v>-0.290005979552081</c:v>
                </c:pt>
                <c:pt idx="1039">
                  <c:v>-0.289176164126839</c:v>
                </c:pt>
                <c:pt idx="1040">
                  <c:v>-0.288344146529583</c:v>
                </c:pt>
                <c:pt idx="1041">
                  <c:v>-0.287509926952811</c:v>
                </c:pt>
                <c:pt idx="1042">
                  <c:v>-0.286673505589158</c:v>
                </c:pt>
                <c:pt idx="1043">
                  <c:v>-0.285834882631397</c:v>
                </c:pt>
                <c:pt idx="1044">
                  <c:v>-0.284994058272437</c:v>
                </c:pt>
                <c:pt idx="1045">
                  <c:v>-0.284151032705326</c:v>
                </c:pt>
                <c:pt idx="1046">
                  <c:v>-0.283305806123242</c:v>
                </c:pt>
                <c:pt idx="1047">
                  <c:v>-0.282458378719501</c:v>
                </c:pt>
                <c:pt idx="1048">
                  <c:v>-0.281608750687551</c:v>
                </c:pt>
                <c:pt idx="1049">
                  <c:v>-0.280756922220972</c:v>
                </c:pt>
                <c:pt idx="1050">
                  <c:v>-0.279902893513474</c:v>
                </c:pt>
                <c:pt idx="1051">
                  <c:v>-0.279046664758901</c:v>
                </c:pt>
                <c:pt idx="1052">
                  <c:v>-0.278188236151222</c:v>
                </c:pt>
                <c:pt idx="1053">
                  <c:v>-0.277327607884538</c:v>
                </c:pt>
                <c:pt idx="1054">
                  <c:v>-0.276464780153078</c:v>
                </c:pt>
                <c:pt idx="1055">
                  <c:v>-0.275599753151194</c:v>
                </c:pt>
                <c:pt idx="1056">
                  <c:v>-0.274732527073368</c:v>
                </c:pt>
                <c:pt idx="1057">
                  <c:v>-0.273863102114206</c:v>
                </c:pt>
                <c:pt idx="1058">
                  <c:v>-0.272991478468438</c:v>
                </c:pt>
                <c:pt idx="1059">
                  <c:v>-0.272117656330916</c:v>
                </c:pt>
                <c:pt idx="1060">
                  <c:v>-0.271241635896617</c:v>
                </c:pt>
                <c:pt idx="1061">
                  <c:v>-0.270363417360639</c:v>
                </c:pt>
                <c:pt idx="1062">
                  <c:v>-0.269483000918201</c:v>
                </c:pt>
                <c:pt idx="1063">
                  <c:v>-0.26860038676464</c:v>
                </c:pt>
                <c:pt idx="1064">
                  <c:v>-0.267715575095414</c:v>
                </c:pt>
                <c:pt idx="1065">
                  <c:v>-0.2668285661061</c:v>
                </c:pt>
                <c:pt idx="1066">
                  <c:v>-0.265939359992391</c:v>
                </c:pt>
                <c:pt idx="1067">
                  <c:v>-0.265047956950097</c:v>
                </c:pt>
                <c:pt idx="1068">
                  <c:v>-0.264154357175145</c:v>
                </c:pt>
                <c:pt idx="1069">
                  <c:v>-0.263258560863574</c:v>
                </c:pt>
                <c:pt idx="1070">
                  <c:v>-0.262360568211542</c:v>
                </c:pt>
                <c:pt idx="1071">
                  <c:v>-0.261460379415315</c:v>
                </c:pt>
                <c:pt idx="1072">
                  <c:v>-0.260557994671276</c:v>
                </c:pt>
                <c:pt idx="1073">
                  <c:v>-0.259653414175918</c:v>
                </c:pt>
                <c:pt idx="1074">
                  <c:v>-0.258746638125844</c:v>
                </c:pt>
                <c:pt idx="1075">
                  <c:v>-0.257837666717769</c:v>
                </c:pt>
                <c:pt idx="1076">
                  <c:v>-0.256926500148517</c:v>
                </c:pt>
                <c:pt idx="1077">
                  <c:v>-0.256013138615019</c:v>
                </c:pt>
                <c:pt idx="1078">
                  <c:v>-0.255097582314316</c:v>
                </c:pt>
                <c:pt idx="1079">
                  <c:v>-0.254179831443554</c:v>
                </c:pt>
                <c:pt idx="1080">
                  <c:v>-0.253259886199988</c:v>
                </c:pt>
                <c:pt idx="1081">
                  <c:v>-0.252337746780975</c:v>
                </c:pt>
                <c:pt idx="1082">
                  <c:v>-0.25141341338398</c:v>
                </c:pt>
                <c:pt idx="1083">
                  <c:v>-0.25048688620657</c:v>
                </c:pt>
                <c:pt idx="1084">
                  <c:v>-0.249558165446415</c:v>
                </c:pt>
                <c:pt idx="1085">
                  <c:v>-0.248627251301288</c:v>
                </c:pt>
                <c:pt idx="1086">
                  <c:v>-0.247694143969065</c:v>
                </c:pt>
                <c:pt idx="1087">
                  <c:v>-0.24675884364772</c:v>
                </c:pt>
                <c:pt idx="1088">
                  <c:v>-0.24582135053533</c:v>
                </c:pt>
                <c:pt idx="1089">
                  <c:v>-0.24488166483007</c:v>
                </c:pt>
                <c:pt idx="1090">
                  <c:v>-0.243939786730214</c:v>
                </c:pt>
                <c:pt idx="1091">
                  <c:v>-0.242995716434133</c:v>
                </c:pt>
                <c:pt idx="1092">
                  <c:v>-0.242049454140297</c:v>
                </c:pt>
                <c:pt idx="1093">
                  <c:v>-0.241101000047271</c:v>
                </c:pt>
                <c:pt idx="1094">
                  <c:v>-0.240150354353717</c:v>
                </c:pt>
                <c:pt idx="1095">
                  <c:v>-0.23919751725839</c:v>
                </c:pt>
                <c:pt idx="1096">
                  <c:v>-0.238242488960142</c:v>
                </c:pt>
                <c:pt idx="1097">
                  <c:v>-0.237285269657917</c:v>
                </c:pt>
                <c:pt idx="1098">
                  <c:v>-0.236325859550751</c:v>
                </c:pt>
                <c:pt idx="1099">
                  <c:v>-0.235364258837775</c:v>
                </c:pt>
                <c:pt idx="1100">
                  <c:v>-0.234400467718207</c:v>
                </c:pt>
                <c:pt idx="1101">
                  <c:v>-0.233434486391361</c:v>
                </c:pt>
                <c:pt idx="1102">
                  <c:v>-0.232466315056638</c:v>
                </c:pt>
                <c:pt idx="1103">
                  <c:v>-0.231495953913528</c:v>
                </c:pt>
                <c:pt idx="1104">
                  <c:v>-0.230523403161612</c:v>
                </c:pt>
                <c:pt idx="1105">
                  <c:v>-0.229548663000555</c:v>
                </c:pt>
                <c:pt idx="1106">
                  <c:v>-0.228571733630115</c:v>
                </c:pt>
                <c:pt idx="1107">
                  <c:v>-0.227592615250131</c:v>
                </c:pt>
                <c:pt idx="1108">
                  <c:v>-0.226611308060531</c:v>
                </c:pt>
                <c:pt idx="1109">
                  <c:v>-0.225627812261328</c:v>
                </c:pt>
                <c:pt idx="1110">
                  <c:v>-0.224642128052619</c:v>
                </c:pt>
                <c:pt idx="1111">
                  <c:v>-0.223654255634585</c:v>
                </c:pt>
                <c:pt idx="1112">
                  <c:v>-0.22266419520749</c:v>
                </c:pt>
                <c:pt idx="1113">
                  <c:v>-0.221671946971681</c:v>
                </c:pt>
                <c:pt idx="1114">
                  <c:v>-0.220677511127588</c:v>
                </c:pt>
                <c:pt idx="1115">
                  <c:v>-0.219680887875719</c:v>
                </c:pt>
                <c:pt idx="1116">
                  <c:v>-0.218682077416666</c:v>
                </c:pt>
                <c:pt idx="1117">
                  <c:v>-0.2176810799511</c:v>
                </c:pt>
                <c:pt idx="1118">
                  <c:v>-0.216677895679769</c:v>
                </c:pt>
                <c:pt idx="1119">
                  <c:v>-0.215672524803504</c:v>
                </c:pt>
                <c:pt idx="1120">
                  <c:v>-0.21466496752321</c:v>
                </c:pt>
                <c:pt idx="1121">
                  <c:v>-0.213655224039871</c:v>
                </c:pt>
                <c:pt idx="1122">
                  <c:v>-0.212643294554548</c:v>
                </c:pt>
                <c:pt idx="1123">
                  <c:v>-0.211629179268379</c:v>
                </c:pt>
                <c:pt idx="1124">
                  <c:v>-0.210612878382574</c:v>
                </c:pt>
                <c:pt idx="1125">
                  <c:v>-0.209594392098421</c:v>
                </c:pt>
                <c:pt idx="1126">
                  <c:v>-0.208573720617282</c:v>
                </c:pt>
                <c:pt idx="1127">
                  <c:v>-0.207550864140592</c:v>
                </c:pt>
                <c:pt idx="1128">
                  <c:v>-0.206525822869858</c:v>
                </c:pt>
                <c:pt idx="1129">
                  <c:v>-0.205498597006661</c:v>
                </c:pt>
                <c:pt idx="1130">
                  <c:v>-0.204469186752652</c:v>
                </c:pt>
                <c:pt idx="1131">
                  <c:v>-0.203437592309556</c:v>
                </c:pt>
                <c:pt idx="1132">
                  <c:v>-0.202403813879165</c:v>
                </c:pt>
                <c:pt idx="1133">
                  <c:v>-0.201367851663344</c:v>
                </c:pt>
                <c:pt idx="1134">
                  <c:v>-0.200329705864026</c:v>
                </c:pt>
                <c:pt idx="1135">
                  <c:v>-0.199289376683212</c:v>
                </c:pt>
                <c:pt idx="1136">
                  <c:v>-0.198246864322971</c:v>
                </c:pt>
                <c:pt idx="1137">
                  <c:v>-0.197202168985443</c:v>
                </c:pt>
                <c:pt idx="1138">
                  <c:v>-0.19615529087283</c:v>
                </c:pt>
                <c:pt idx="1139">
                  <c:v>-0.195106230187405</c:v>
                </c:pt>
                <c:pt idx="1140">
                  <c:v>-0.194054987131502</c:v>
                </c:pt>
                <c:pt idx="1141">
                  <c:v>-0.193001561907525</c:v>
                </c:pt>
                <c:pt idx="1142">
                  <c:v>-0.19194595471794</c:v>
                </c:pt>
                <c:pt idx="1143">
                  <c:v>-0.190888165765277</c:v>
                </c:pt>
                <c:pt idx="1144">
                  <c:v>-0.189828195252129</c:v>
                </c:pt>
                <c:pt idx="1145">
                  <c:v>-0.188766043381155</c:v>
                </c:pt>
                <c:pt idx="1146">
                  <c:v>-0.187701710355072</c:v>
                </c:pt>
                <c:pt idx="1147">
                  <c:v>-0.186635196376663</c:v>
                </c:pt>
                <c:pt idx="1148">
                  <c:v>-0.185566501648769</c:v>
                </c:pt>
                <c:pt idx="1149">
                  <c:v>-0.184495626374293</c:v>
                </c:pt>
                <c:pt idx="1150">
                  <c:v>-0.183422570756198</c:v>
                </c:pt>
                <c:pt idx="1151">
                  <c:v>-0.182347334997506</c:v>
                </c:pt>
                <c:pt idx="1152">
                  <c:v>-0.181269919301299</c:v>
                </c:pt>
                <c:pt idx="1153">
                  <c:v>-0.180190323870718</c:v>
                </c:pt>
                <c:pt idx="1154">
                  <c:v>-0.179108548908959</c:v>
                </c:pt>
                <c:pt idx="1155">
                  <c:v>-0.178024594619278</c:v>
                </c:pt>
                <c:pt idx="1156">
                  <c:v>-0.176938461204987</c:v>
                </c:pt>
                <c:pt idx="1157">
                  <c:v>-0.175850148869454</c:v>
                </c:pt>
                <c:pt idx="1158">
                  <c:v>-0.174759657816103</c:v>
                </c:pt>
                <c:pt idx="1159">
                  <c:v>-0.173666988248414</c:v>
                </c:pt>
                <c:pt idx="1160">
                  <c:v>-0.172572140369919</c:v>
                </c:pt>
                <c:pt idx="1161">
                  <c:v>-0.171475114384208</c:v>
                </c:pt>
                <c:pt idx="1162">
                  <c:v>-0.170375910494922</c:v>
                </c:pt>
                <c:pt idx="1163">
                  <c:v>-0.169274528905755</c:v>
                </c:pt>
                <c:pt idx="1164">
                  <c:v>-0.168170969820454</c:v>
                </c:pt>
                <c:pt idx="1165">
                  <c:v>-0.167065233442819</c:v>
                </c:pt>
                <c:pt idx="1166">
                  <c:v>-0.165957319976702</c:v>
                </c:pt>
                <c:pt idx="1167">
                  <c:v>-0.164847229626003</c:v>
                </c:pt>
                <c:pt idx="1168">
                  <c:v>-0.163734962594675</c:v>
                </c:pt>
                <c:pt idx="1169">
                  <c:v>-0.16262051908672</c:v>
                </c:pt>
                <c:pt idx="1170">
                  <c:v>-0.16150389930619</c:v>
                </c:pt>
                <c:pt idx="1171">
                  <c:v>-0.160385103457187</c:v>
                </c:pt>
                <c:pt idx="1172">
                  <c:v>-0.159264131743858</c:v>
                </c:pt>
                <c:pt idx="1173">
                  <c:v>-0.158140984370403</c:v>
                </c:pt>
                <c:pt idx="1174">
                  <c:v>-0.157015661541064</c:v>
                </c:pt>
                <c:pt idx="1175">
                  <c:v>-0.155888163460135</c:v>
                </c:pt>
                <c:pt idx="1176">
                  <c:v>-0.154758490331953</c:v>
                </c:pt>
                <c:pt idx="1177">
                  <c:v>-0.153626642360903</c:v>
                </c:pt>
                <c:pt idx="1178">
                  <c:v>-0.152492619751413</c:v>
                </c:pt>
                <c:pt idx="1179">
                  <c:v>-0.15135642270796</c:v>
                </c:pt>
                <c:pt idx="1180">
                  <c:v>-0.150218051435063</c:v>
                </c:pt>
                <c:pt idx="1181">
                  <c:v>-0.149077506137284</c:v>
                </c:pt>
                <c:pt idx="1182">
                  <c:v>-0.147934787019231</c:v>
                </c:pt>
                <c:pt idx="1183">
                  <c:v>-0.146789894285554</c:v>
                </c:pt>
                <c:pt idx="1184">
                  <c:v>-0.145642828140945</c:v>
                </c:pt>
                <c:pt idx="1185">
                  <c:v>-0.14449358879014</c:v>
                </c:pt>
                <c:pt idx="1186">
                  <c:v>-0.143342176437915</c:v>
                </c:pt>
                <c:pt idx="1187">
                  <c:v>-0.142188591289088</c:v>
                </c:pt>
                <c:pt idx="1188">
                  <c:v>-0.141032833548518</c:v>
                </c:pt>
                <c:pt idx="1189">
                  <c:v>-0.139874903421102</c:v>
                </c:pt>
                <c:pt idx="1190">
                  <c:v>-0.13871480111178</c:v>
                </c:pt>
                <c:pt idx="1191">
                  <c:v>-0.13755252682553</c:v>
                </c:pt>
                <c:pt idx="1192">
                  <c:v>-0.136388080767369</c:v>
                </c:pt>
                <c:pt idx="1193">
                  <c:v>-0.135221463142352</c:v>
                </c:pt>
                <c:pt idx="1194">
                  <c:v>-0.134052674155573</c:v>
                </c:pt>
                <c:pt idx="1195">
                  <c:v>-0.132881714012162</c:v>
                </c:pt>
                <c:pt idx="1196">
                  <c:v>-0.131708582917287</c:v>
                </c:pt>
                <c:pt idx="1197">
                  <c:v>-0.130533281076154</c:v>
                </c:pt>
                <c:pt idx="1198">
                  <c:v>-0.129355808694003</c:v>
                </c:pt>
                <c:pt idx="1199">
                  <c:v>-0.128176165976111</c:v>
                </c:pt>
                <c:pt idx="1200">
                  <c:v>-0.126994353127789</c:v>
                </c:pt>
                <c:pt idx="1201">
                  <c:v>-0.125810370354385</c:v>
                </c:pt>
                <c:pt idx="1202">
                  <c:v>-0.12462421786128</c:v>
                </c:pt>
                <c:pt idx="1203">
                  <c:v>-0.123435895853889</c:v>
                </c:pt>
                <c:pt idx="1204">
                  <c:v>-0.122245404537662</c:v>
                </c:pt>
                <c:pt idx="1205">
                  <c:v>-0.121052744118079</c:v>
                </c:pt>
                <c:pt idx="1206">
                  <c:v>-0.119857914800657</c:v>
                </c:pt>
                <c:pt idx="1207">
                  <c:v>-0.118660916790942</c:v>
                </c:pt>
                <c:pt idx="1208">
                  <c:v>-0.117461750294513</c:v>
                </c:pt>
                <c:pt idx="1209">
                  <c:v>-0.116260415516981</c:v>
                </c:pt>
                <c:pt idx="1210">
                  <c:v>-0.115056912663987</c:v>
                </c:pt>
                <c:pt idx="1211">
                  <c:v>-0.113851241941202</c:v>
                </c:pt>
                <c:pt idx="1212">
                  <c:v>-0.11264340355433</c:v>
                </c:pt>
                <c:pt idx="1213">
                  <c:v>-0.111433397709103</c:v>
                </c:pt>
                <c:pt idx="1214">
                  <c:v>-0.110221224611281</c:v>
                </c:pt>
                <c:pt idx="1215">
                  <c:v>-0.109006884466655</c:v>
                </c:pt>
                <c:pt idx="1216">
                  <c:v>-0.107790377481044</c:v>
                </c:pt>
                <c:pt idx="1217">
                  <c:v>-0.106571703860295</c:v>
                </c:pt>
                <c:pt idx="1218">
                  <c:v>-0.105350863810283</c:v>
                </c:pt>
                <c:pt idx="1219">
                  <c:v>-0.104127857536909</c:v>
                </c:pt>
                <c:pt idx="1220">
                  <c:v>-0.102902685246103</c:v>
                </c:pt>
                <c:pt idx="1221">
                  <c:v>-0.101675347143821</c:v>
                </c:pt>
                <c:pt idx="1222">
                  <c:v>-0.100445843436043</c:v>
                </c:pt>
                <c:pt idx="1223">
                  <c:v>-0.0992141743287784</c:v>
                </c:pt>
                <c:pt idx="1224">
                  <c:v>-0.0979803400280584</c:v>
                </c:pt>
                <c:pt idx="1225">
                  <c:v>-0.0967443407399412</c:v>
                </c:pt>
                <c:pt idx="1226">
                  <c:v>-0.095506176670509</c:v>
                </c:pt>
                <c:pt idx="1227">
                  <c:v>-0.0942658480258684</c:v>
                </c:pt>
                <c:pt idx="1228">
                  <c:v>-0.0930233550121492</c:v>
                </c:pt>
                <c:pt idx="1229">
                  <c:v>-0.0917786978355051</c:v>
                </c:pt>
                <c:pt idx="1230">
                  <c:v>-0.0905318767021129</c:v>
                </c:pt>
                <c:pt idx="1231">
                  <c:v>-0.0892828918181718</c:v>
                </c:pt>
                <c:pt idx="1232">
                  <c:v>-0.0880317433899027</c:v>
                </c:pt>
                <c:pt idx="1233">
                  <c:v>-0.0867784316235496</c:v>
                </c:pt>
                <c:pt idx="1234">
                  <c:v>-0.0855229567253772</c:v>
                </c:pt>
                <c:pt idx="1235">
                  <c:v>-0.0842653189016711</c:v>
                </c:pt>
                <c:pt idx="1236">
                  <c:v>-0.0830055183587384</c:v>
                </c:pt>
                <c:pt idx="1237">
                  <c:v>-0.0817435553029059</c:v>
                </c:pt>
                <c:pt idx="1238">
                  <c:v>-0.0804794299405207</c:v>
                </c:pt>
                <c:pt idx="1239">
                  <c:v>-0.0792131424779496</c:v>
                </c:pt>
                <c:pt idx="1240">
                  <c:v>-0.0779446931215785</c:v>
                </c:pt>
                <c:pt idx="1241">
                  <c:v>-0.0766740820778125</c:v>
                </c:pt>
                <c:pt idx="1242">
                  <c:v>-0.0754013095530748</c:v>
                </c:pt>
                <c:pt idx="1243">
                  <c:v>-0.0741263757538071</c:v>
                </c:pt>
                <c:pt idx="1244">
                  <c:v>-0.0728492808864689</c:v>
                </c:pt>
                <c:pt idx="1245">
                  <c:v>-0.0715700251575371</c:v>
                </c:pt>
                <c:pt idx="1246">
                  <c:v>-0.0702886087735055</c:v>
                </c:pt>
                <c:pt idx="1247">
                  <c:v>-0.0690050319408852</c:v>
                </c:pt>
                <c:pt idx="1248">
                  <c:v>-0.0677192948662033</c:v>
                </c:pt>
                <c:pt idx="1249">
                  <c:v>-0.0664313977560029</c:v>
                </c:pt>
                <c:pt idx="1250">
                  <c:v>-0.0651413408168429</c:v>
                </c:pt>
                <c:pt idx="1251">
                  <c:v>-0.0638491242552981</c:v>
                </c:pt>
                <c:pt idx="1252">
                  <c:v>-0.062554748277957</c:v>
                </c:pt>
                <c:pt idx="1253">
                  <c:v>-0.0612582130914243</c:v>
                </c:pt>
                <c:pt idx="1254">
                  <c:v>-0.0599595189023179</c:v>
                </c:pt>
                <c:pt idx="1255">
                  <c:v>-0.05865866591727</c:v>
                </c:pt>
                <c:pt idx="1256">
                  <c:v>-0.0573556543429267</c:v>
                </c:pt>
                <c:pt idx="1257">
                  <c:v>-0.0560504843859473</c:v>
                </c:pt>
                <c:pt idx="1258">
                  <c:v>-0.0547431562530037</c:v>
                </c:pt>
                <c:pt idx="1259">
                  <c:v>-0.053433670150781</c:v>
                </c:pt>
                <c:pt idx="1260">
                  <c:v>-0.0521220262859761</c:v>
                </c:pt>
                <c:pt idx="1261">
                  <c:v>-0.050808224865298</c:v>
                </c:pt>
                <c:pt idx="1262">
                  <c:v>-0.0494922660954676</c:v>
                </c:pt>
                <c:pt idx="1263">
                  <c:v>-0.0481741501832167</c:v>
                </c:pt>
                <c:pt idx="1264">
                  <c:v>-0.0468538773352885</c:v>
                </c:pt>
                <c:pt idx="1265">
                  <c:v>-0.0455314477584363</c:v>
                </c:pt>
                <c:pt idx="1266">
                  <c:v>-0.0442068616594243</c:v>
                </c:pt>
                <c:pt idx="1267">
                  <c:v>-0.0428801192450264</c:v>
                </c:pt>
                <c:pt idx="1268">
                  <c:v>-0.0415512207220264</c:v>
                </c:pt>
                <c:pt idx="1269">
                  <c:v>-0.0402201662972169</c:v>
                </c:pt>
                <c:pt idx="1270">
                  <c:v>-0.0388869561774</c:v>
                </c:pt>
                <c:pt idx="1271">
                  <c:v>-0.0375515905693867</c:v>
                </c:pt>
                <c:pt idx="1272">
                  <c:v>-0.0362140696799959</c:v>
                </c:pt>
                <c:pt idx="1273">
                  <c:v>-0.0348743937160553</c:v>
                </c:pt>
                <c:pt idx="1274">
                  <c:v>-0.0335325628843995</c:v>
                </c:pt>
                <c:pt idx="1275">
                  <c:v>-0.0321885773918711</c:v>
                </c:pt>
                <c:pt idx="1276">
                  <c:v>-0.0308424374453199</c:v>
                </c:pt>
                <c:pt idx="1277">
                  <c:v>-0.0294941432516025</c:v>
                </c:pt>
                <c:pt idx="1278">
                  <c:v>-0.0281436950175814</c:v>
                </c:pt>
                <c:pt idx="1279">
                  <c:v>-0.0267910929501266</c:v>
                </c:pt>
                <c:pt idx="1280">
                  <c:v>-0.0254363372561129</c:v>
                </c:pt>
                <c:pt idx="1281">
                  <c:v>-0.0240794281424214</c:v>
                </c:pt>
                <c:pt idx="1282">
                  <c:v>-0.0227203658159383</c:v>
                </c:pt>
                <c:pt idx="1283">
                  <c:v>-0.0213591504835547</c:v>
                </c:pt>
                <c:pt idx="1284">
                  <c:v>-0.0199957823521665</c:v>
                </c:pt>
                <c:pt idx="1285">
                  <c:v>-0.0186302616286744</c:v>
                </c:pt>
                <c:pt idx="1286">
                  <c:v>-0.0172625885199827</c:v>
                </c:pt>
                <c:pt idx="1287">
                  <c:v>-0.015892763233</c:v>
                </c:pt>
                <c:pt idx="1288">
                  <c:v>-0.0145207859746378</c:v>
                </c:pt>
                <c:pt idx="1289">
                  <c:v>-0.0131466569518115</c:v>
                </c:pt>
                <c:pt idx="1290">
                  <c:v>-0.0117703763714396</c:v>
                </c:pt>
                <c:pt idx="1291">
                  <c:v>-0.0103919444404426</c:v>
                </c:pt>
                <c:pt idx="1292">
                  <c:v>-0.00901136136574355</c:v>
                </c:pt>
                <c:pt idx="1293">
                  <c:v>-0.00762862735426816</c:v>
                </c:pt>
                <c:pt idx="1294">
                  <c:v>-0.00624374261294358</c:v>
                </c:pt>
                <c:pt idx="1295">
                  <c:v>-0.00485670734869805</c:v>
                </c:pt>
                <c:pt idx="1296">
                  <c:v>-0.00346752176846182</c:v>
                </c:pt>
                <c:pt idx="1297">
                  <c:v>-0.00207618607916612</c:v>
                </c:pt>
                <c:pt idx="1298">
                  <c:v>-0.000682700487741916</c:v>
                </c:pt>
                <c:pt idx="1299">
                  <c:v>0.000712934798878288</c:v>
                </c:pt>
                <c:pt idx="1300">
                  <c:v>0.00211071957376285</c:v>
                </c:pt>
                <c:pt idx="1301">
                  <c:v>0.003510653629979</c:v>
                </c:pt>
                <c:pt idx="1302">
                  <c:v>0.00491273676059589</c:v>
                </c:pt>
                <c:pt idx="1303">
                  <c:v>0.00631696875868226</c:v>
                </c:pt>
                <c:pt idx="1304">
                  <c:v>0.00772334941730796</c:v>
                </c:pt>
                <c:pt idx="1305">
                  <c:v>0.00913187852954471</c:v>
                </c:pt>
                <c:pt idx="1306">
                  <c:v>0.0105425558884652</c:v>
                </c:pt>
                <c:pt idx="1307">
                  <c:v>0.0119553812871438</c:v>
                </c:pt>
                <c:pt idx="1308">
                  <c:v>0.0133703545186573</c:v>
                </c:pt>
                <c:pt idx="1309">
                  <c:v>0.0147874753760843</c:v>
                </c:pt>
                <c:pt idx="1310">
                  <c:v>0.0162067436525068</c:v>
                </c:pt>
                <c:pt idx="1311">
                  <c:v>0.0176281591410088</c:v>
                </c:pt>
                <c:pt idx="1312">
                  <c:v>0.0190517216346773</c:v>
                </c:pt>
                <c:pt idx="1313">
                  <c:v>0.0204774309266038</c:v>
                </c:pt>
                <c:pt idx="1314">
                  <c:v>0.0219052868098823</c:v>
                </c:pt>
                <c:pt idx="1315">
                  <c:v>0.0233352890776111</c:v>
                </c:pt>
                <c:pt idx="1316">
                  <c:v>0.0247674375228924</c:v>
                </c:pt>
                <c:pt idx="1317">
                  <c:v>0.0262017319388332</c:v>
                </c:pt>
                <c:pt idx="1318">
                  <c:v>0.0276381721185449</c:v>
                </c:pt>
                <c:pt idx="1319">
                  <c:v>0.0290767578551437</c:v>
                </c:pt>
                <c:pt idx="1320">
                  <c:v>0.0305174889417512</c:v>
                </c:pt>
                <c:pt idx="1321">
                  <c:v>0.0319603651714941</c:v>
                </c:pt>
                <c:pt idx="1322">
                  <c:v>0.0334053863375052</c:v>
                </c:pt>
                <c:pt idx="1323">
                  <c:v>0.0348525522329228</c:v>
                </c:pt>
                <c:pt idx="1324">
                  <c:v>0.0363018626508912</c:v>
                </c:pt>
                <c:pt idx="1325">
                  <c:v>0.0377533173845616</c:v>
                </c:pt>
                <c:pt idx="1326">
                  <c:v>0.0392069162270919</c:v>
                </c:pt>
                <c:pt idx="1327">
                  <c:v>0.0406626589716463</c:v>
                </c:pt>
                <c:pt idx="1328">
                  <c:v>0.0421205454113964</c:v>
                </c:pt>
                <c:pt idx="1329">
                  <c:v>0.0435805753395213</c:v>
                </c:pt>
                <c:pt idx="1330">
                  <c:v>0.0450427485492079</c:v>
                </c:pt>
                <c:pt idx="1331">
                  <c:v>0.0465070648336501</c:v>
                </c:pt>
                <c:pt idx="1332">
                  <c:v>0.0479735239860514</c:v>
                </c:pt>
                <c:pt idx="1333">
                  <c:v>0.0494421257996216</c:v>
                </c:pt>
                <c:pt idx="1334">
                  <c:v>0.0509128700675814</c:v>
                </c:pt>
                <c:pt idx="1335">
                  <c:v>0.0523857565831579</c:v>
                </c:pt>
                <c:pt idx="1336">
                  <c:v>0.0538607851395894</c:v>
                </c:pt>
                <c:pt idx="1337">
                  <c:v>0.0553379555301219</c:v>
                </c:pt>
                <c:pt idx="1338">
                  <c:v>0.0568172675480124</c:v>
                </c:pt>
                <c:pt idx="1339">
                  <c:v>0.0582987209865256</c:v>
                </c:pt>
                <c:pt idx="1340">
                  <c:v>0.0597823156389386</c:v>
                </c:pt>
                <c:pt idx="1341">
                  <c:v>0.0612680512985364</c:v>
                </c:pt>
                <c:pt idx="1342">
                  <c:v>0.0627559277586158</c:v>
                </c:pt>
                <c:pt idx="1343">
                  <c:v>0.0642459448124844</c:v>
                </c:pt>
                <c:pt idx="1344">
                  <c:v>0.0657381022534597</c:v>
                </c:pt>
                <c:pt idx="1345">
                  <c:v>0.0672323998748713</c:v>
                </c:pt>
                <c:pt idx="1346">
                  <c:v>0.0687288374700589</c:v>
                </c:pt>
                <c:pt idx="1347">
                  <c:v>0.0702274148323755</c:v>
                </c:pt>
                <c:pt idx="1348">
                  <c:v>0.0717281317551842</c:v>
                </c:pt>
                <c:pt idx="1349">
                  <c:v>0.0732309880318609</c:v>
                </c:pt>
                <c:pt idx="1350">
                  <c:v>0.0747359834557936</c:v>
                </c:pt>
                <c:pt idx="1351">
                  <c:v>0.0762431178203833</c:v>
                </c:pt>
                <c:pt idx="1352">
                  <c:v>0.0777523909190422</c:v>
                </c:pt>
                <c:pt idx="1353">
                  <c:v>0.0792638025451971</c:v>
                </c:pt>
                <c:pt idx="1354">
                  <c:v>0.0807773524922868</c:v>
                </c:pt>
                <c:pt idx="1355">
                  <c:v>0.0822930405537636</c:v>
                </c:pt>
                <c:pt idx="1356">
                  <c:v>0.0838108665230934</c:v>
                </c:pt>
                <c:pt idx="1357">
                  <c:v>0.0853308301937557</c:v>
                </c:pt>
                <c:pt idx="1358">
                  <c:v>0.0868529313592446</c:v>
                </c:pt>
                <c:pt idx="1359">
                  <c:v>0.0883771698130671</c:v>
                </c:pt>
                <c:pt idx="1360">
                  <c:v>0.0899035453487457</c:v>
                </c:pt>
                <c:pt idx="1361">
                  <c:v>0.0914320577598173</c:v>
                </c:pt>
                <c:pt idx="1362">
                  <c:v>0.092962706839833</c:v>
                </c:pt>
                <c:pt idx="1363">
                  <c:v>0.0944954923823594</c:v>
                </c:pt>
                <c:pt idx="1364">
                  <c:v>0.0960304141809781</c:v>
                </c:pt>
                <c:pt idx="1365">
                  <c:v>0.0975674720292859</c:v>
                </c:pt>
                <c:pt idx="1366">
                  <c:v>0.0991066657208957</c:v>
                </c:pt>
                <c:pt idx="1367">
                  <c:v>0.100647995049436</c:v>
                </c:pt>
                <c:pt idx="1368">
                  <c:v>0.102191459808551</c:v>
                </c:pt>
                <c:pt idx="1369">
                  <c:v>0.103737059791902</c:v>
                </c:pt>
                <c:pt idx="1370">
                  <c:v>0.105284794793165</c:v>
                </c:pt>
                <c:pt idx="1371">
                  <c:v>0.106834664606035</c:v>
                </c:pt>
                <c:pt idx="1372">
                  <c:v>0.108386669024221</c:v>
                </c:pt>
                <c:pt idx="1373">
                  <c:v>0.109940807841452</c:v>
                </c:pt>
                <c:pt idx="1374">
                  <c:v>0.111497080851472</c:v>
                </c:pt>
                <c:pt idx="1375">
                  <c:v>0.113055487848043</c:v>
                </c:pt>
                <c:pt idx="1376">
                  <c:v>0.114616028624945</c:v>
                </c:pt>
                <c:pt idx="1377">
                  <c:v>0.116178702975976</c:v>
                </c:pt>
                <c:pt idx="1378">
                  <c:v>0.11774351069495</c:v>
                </c:pt>
                <c:pt idx="1379">
                  <c:v>0.119310451575702</c:v>
                </c:pt>
                <c:pt idx="1380">
                  <c:v>0.120879525412084</c:v>
                </c:pt>
                <c:pt idx="1381">
                  <c:v>0.122450731997966</c:v>
                </c:pt>
                <c:pt idx="1382">
                  <c:v>0.124024071127238</c:v>
                </c:pt>
                <c:pt idx="1383">
                  <c:v>0.125599542593808</c:v>
                </c:pt>
                <c:pt idx="1384">
                  <c:v>0.127177146191602</c:v>
                </c:pt>
                <c:pt idx="1385">
                  <c:v>0.128756881714569</c:v>
                </c:pt>
                <c:pt idx="1386">
                  <c:v>0.130338748956675</c:v>
                </c:pt>
                <c:pt idx="1387">
                  <c:v>0.131922747711904</c:v>
                </c:pt>
                <c:pt idx="1388">
                  <c:v>0.133508877774264</c:v>
                </c:pt>
                <c:pt idx="1389">
                  <c:v>0.135097138937779</c:v>
                </c:pt>
                <c:pt idx="1390">
                  <c:v>0.136687530996496</c:v>
                </c:pt>
                <c:pt idx="1391">
                  <c:v>0.138280053744481</c:v>
                </c:pt>
                <c:pt idx="1392">
                  <c:v>0.139874706975822</c:v>
                </c:pt>
                <c:pt idx="1393">
                  <c:v>0.141471490484626</c:v>
                </c:pt>
                <c:pt idx="1394">
                  <c:v>0.143070404065022</c:v>
                </c:pt>
                <c:pt idx="1395">
                  <c:v>0.14467144751116</c:v>
                </c:pt>
                <c:pt idx="1396">
                  <c:v>0.146274620617211</c:v>
                </c:pt>
                <c:pt idx="1397">
                  <c:v>0.147879923177368</c:v>
                </c:pt>
                <c:pt idx="1398">
                  <c:v>0.149487354985846</c:v>
                </c:pt>
                <c:pt idx="1399">
                  <c:v>0.15109691583688</c:v>
                </c:pt>
                <c:pt idx="1400">
                  <c:v>0.152708605524729</c:v>
                </c:pt>
                <c:pt idx="1401">
                  <c:v>0.154322423843673</c:v>
                </c:pt>
                <c:pt idx="1402">
                  <c:v>0.155938370588015</c:v>
                </c:pt>
                <c:pt idx="1403">
                  <c:v>0.15755644555208</c:v>
                </c:pt>
                <c:pt idx="1404">
                  <c:v>0.159176648530217</c:v>
                </c:pt>
                <c:pt idx="1405">
                  <c:v>0.160798979316797</c:v>
                </c:pt>
                <c:pt idx="1406">
                  <c:v>0.162423437706213</c:v>
                </c:pt>
                <c:pt idx="1407">
                  <c:v>0.164050023492882</c:v>
                </c:pt>
                <c:pt idx="1408">
                  <c:v>0.165678736471245</c:v>
                </c:pt>
                <c:pt idx="1409">
                  <c:v>0.167309576435766</c:v>
                </c:pt>
                <c:pt idx="1410">
                  <c:v>0.168942543180933</c:v>
                </c:pt>
                <c:pt idx="1411">
                  <c:v>0.170577636501258</c:v>
                </c:pt>
                <c:pt idx="1412">
                  <c:v>0.172214856191276</c:v>
                </c:pt>
                <c:pt idx="1413">
                  <c:v>0.173854202045547</c:v>
                </c:pt>
                <c:pt idx="1414">
                  <c:v>0.175495673858655</c:v>
                </c:pt>
                <c:pt idx="1415">
                  <c:v>0.17713927142521</c:v>
                </c:pt>
                <c:pt idx="1416">
                  <c:v>0.178784994539845</c:v>
                </c:pt>
                <c:pt idx="1417">
                  <c:v>0.180432842997218</c:v>
                </c:pt>
                <c:pt idx="1418">
                  <c:v>0.182082816592013</c:v>
                </c:pt>
                <c:pt idx="1419">
                  <c:v>0.183734915118938</c:v>
                </c:pt>
                <c:pt idx="1420">
                  <c:v>0.185389138372726</c:v>
                </c:pt>
                <c:pt idx="1421">
                  <c:v>0.187045486148139</c:v>
                </c:pt>
                <c:pt idx="1422">
                  <c:v>0.18870395823996</c:v>
                </c:pt>
                <c:pt idx="1423">
                  <c:v>0.190364554443</c:v>
                </c:pt>
                <c:pt idx="1424">
                  <c:v>0.192027274552097</c:v>
                </c:pt>
                <c:pt idx="1425">
                  <c:v>0.193692118362112</c:v>
                </c:pt>
                <c:pt idx="1426">
                  <c:v>0.195359085667936</c:v>
                </c:pt>
                <c:pt idx="1427">
                  <c:v>0.197028176264483</c:v>
                </c:pt>
                <c:pt idx="1428">
                  <c:v>0.198699389946697</c:v>
                </c:pt>
                <c:pt idx="1429">
                  <c:v>0.200372726509546</c:v>
                </c:pt>
                <c:pt idx="1430">
                  <c:v>0.202048185748026</c:v>
                </c:pt>
                <c:pt idx="1431">
                  <c:v>0.203725767457158</c:v>
                </c:pt>
                <c:pt idx="1432">
                  <c:v>0.205405471431995</c:v>
                </c:pt>
                <c:pt idx="1433">
                  <c:v>0.207087297467612</c:v>
                </c:pt>
                <c:pt idx="1434">
                  <c:v>0.208771245359116</c:v>
                </c:pt>
                <c:pt idx="1435">
                  <c:v>0.210457314901637</c:v>
                </c:pt>
                <c:pt idx="1436">
                  <c:v>0.212145505890336</c:v>
                </c:pt>
                <c:pt idx="1437">
                  <c:v>0.213835818120402</c:v>
                </c:pt>
                <c:pt idx="1438">
                  <c:v>0.215528251387051</c:v>
                </c:pt>
                <c:pt idx="1439">
                  <c:v>0.217222805485527</c:v>
                </c:pt>
                <c:pt idx="1440">
                  <c:v>0.218919480211102</c:v>
                </c:pt>
                <c:pt idx="1441">
                  <c:v>0.220618275359078</c:v>
                </c:pt>
                <c:pt idx="1442">
                  <c:v>0.222319190724785</c:v>
                </c:pt>
                <c:pt idx="1443">
                  <c:v>0.224022226103582</c:v>
                </c:pt>
                <c:pt idx="1444">
                  <c:v>0.225727381290855</c:v>
                </c:pt>
                <c:pt idx="1445">
                  <c:v>0.227434656082023</c:v>
                </c:pt>
                <c:pt idx="1446">
                  <c:v>0.22914405027253</c:v>
                </c:pt>
                <c:pt idx="1447">
                  <c:v>0.230855563657851</c:v>
                </c:pt>
                <c:pt idx="1448">
                  <c:v>0.232569196033492</c:v>
                </c:pt>
                <c:pt idx="1449">
                  <c:v>0.234284947194987</c:v>
                </c:pt>
                <c:pt idx="1450">
                  <c:v>0.2360028169379</c:v>
                </c:pt>
                <c:pt idx="1451">
                  <c:v>0.237722805057824</c:v>
                </c:pt>
                <c:pt idx="1452">
                  <c:v>0.239444911350384</c:v>
                </c:pt>
                <c:pt idx="1453">
                  <c:v>0.241169135611233</c:v>
                </c:pt>
                <c:pt idx="1454">
                  <c:v>0.242895477636057</c:v>
                </c:pt>
                <c:pt idx="1455">
                  <c:v>0.24462393722057</c:v>
                </c:pt>
                <c:pt idx="1456">
                  <c:v>0.246354514160518</c:v>
                </c:pt>
                <c:pt idx="1457">
                  <c:v>0.248087208251676</c:v>
                </c:pt>
                <c:pt idx="1458">
                  <c:v>0.249822019289851</c:v>
                </c:pt>
                <c:pt idx="1459">
                  <c:v>0.251558947070883</c:v>
                </c:pt>
                <c:pt idx="1460">
                  <c:v>0.253297991390639</c:v>
                </c:pt>
                <c:pt idx="1461">
                  <c:v>0.25503915204502</c:v>
                </c:pt>
                <c:pt idx="1462">
                  <c:v>0.256782428829958</c:v>
                </c:pt>
                <c:pt idx="1463">
                  <c:v>0.258527821541415</c:v>
                </c:pt>
                <c:pt idx="1464">
                  <c:v>0.260275329975386</c:v>
                </c:pt>
                <c:pt idx="1465">
                  <c:v>0.262024953927899</c:v>
                </c:pt>
                <c:pt idx="1466">
                  <c:v>0.263776693195011</c:v>
                </c:pt>
                <c:pt idx="1467">
                  <c:v>0.265530547572812</c:v>
                </c:pt>
                <c:pt idx="1468">
                  <c:v>0.267286516857426</c:v>
                </c:pt>
                <c:pt idx="1469">
                  <c:v>0.269044600845006</c:v>
                </c:pt>
                <c:pt idx="1470">
                  <c:v>0.27080479933174</c:v>
                </c:pt>
                <c:pt idx="1471">
                  <c:v>0.272567112113847</c:v>
                </c:pt>
                <c:pt idx="1472">
                  <c:v>0.27433153898758</c:v>
                </c:pt>
                <c:pt idx="1473">
                  <c:v>0.276098079749224</c:v>
                </c:pt>
                <c:pt idx="1474">
                  <c:v>0.277866734195096</c:v>
                </c:pt>
                <c:pt idx="1475">
                  <c:v>0.279637502121547</c:v>
                </c:pt>
                <c:pt idx="1476">
                  <c:v>0.281410383324961</c:v>
                </c:pt>
                <c:pt idx="1477">
                  <c:v>0.283185377601756</c:v>
                </c:pt>
                <c:pt idx="1478">
                  <c:v>0.284962484748381</c:v>
                </c:pt>
                <c:pt idx="1479">
                  <c:v>0.286741704561321</c:v>
                </c:pt>
                <c:pt idx="1480">
                  <c:v>0.288523036837094</c:v>
                </c:pt>
                <c:pt idx="1481">
                  <c:v>0.29030648137225</c:v>
                </c:pt>
                <c:pt idx="1482">
                  <c:v>0.292092037963375</c:v>
                </c:pt>
                <c:pt idx="1483">
                  <c:v>0.293879706407087</c:v>
                </c:pt>
                <c:pt idx="1484">
                  <c:v>0.29566948650004</c:v>
                </c:pt>
                <c:pt idx="1485">
                  <c:v>0.297461378038922</c:v>
                </c:pt>
                <c:pt idx="1486">
                  <c:v>0.299255380820453</c:v>
                </c:pt>
                <c:pt idx="1487">
                  <c:v>0.30105149464139</c:v>
                </c:pt>
                <c:pt idx="1488">
                  <c:v>0.302849719298523</c:v>
                </c:pt>
                <c:pt idx="1489">
                  <c:v>0.304650054588677</c:v>
                </c:pt>
                <c:pt idx="1490">
                  <c:v>0.306452500308712</c:v>
                </c:pt>
                <c:pt idx="1491">
                  <c:v>0.308257056255524</c:v>
                </c:pt>
                <c:pt idx="1492">
                  <c:v>0.310063722226041</c:v>
                </c:pt>
                <c:pt idx="1493">
                  <c:v>0.311872498017228</c:v>
                </c:pt>
                <c:pt idx="1494">
                  <c:v>0.313683383426086</c:v>
                </c:pt>
                <c:pt idx="1495">
                  <c:v>0.31549637824965</c:v>
                </c:pt>
                <c:pt idx="1496">
                  <c:v>0.31731148228499</c:v>
                </c:pt>
                <c:pt idx="1497">
                  <c:v>0.319128695329213</c:v>
                </c:pt>
                <c:pt idx="1498">
                  <c:v>0.320948017179461</c:v>
                </c:pt>
                <c:pt idx="1499">
                  <c:v>0.32276944763291</c:v>
                </c:pt>
                <c:pt idx="1500">
                  <c:v>0.324592986486776</c:v>
                </c:pt>
                <c:pt idx="1501">
                  <c:v>0.326418633538307</c:v>
                </c:pt>
                <c:pt idx="1502">
                  <c:v>0.328246388584788</c:v>
                </c:pt>
                <c:pt idx="1503">
                  <c:v>0.330076251423542</c:v>
                </c:pt>
                <c:pt idx="1504">
                  <c:v>0.331908221851926</c:v>
                </c:pt>
                <c:pt idx="1505">
                  <c:v>0.333742299667334</c:v>
                </c:pt>
                <c:pt idx="1506">
                  <c:v>0.335578484667198</c:v>
                </c:pt>
                <c:pt idx="1507">
                  <c:v>0.337416776648985</c:v>
                </c:pt>
                <c:pt idx="1508">
                  <c:v>0.339257175410199</c:v>
                </c:pt>
                <c:pt idx="1509">
                  <c:v>0.341099680748381</c:v>
                </c:pt>
                <c:pt idx="1510">
                  <c:v>0.342944292461109</c:v>
                </c:pt>
                <c:pt idx="1511">
                  <c:v>0.344791010345997</c:v>
                </c:pt>
                <c:pt idx="1512">
                  <c:v>0.346639834200698</c:v>
                </c:pt>
                <c:pt idx="1513">
                  <c:v>0.3484907638229</c:v>
                </c:pt>
                <c:pt idx="1514">
                  <c:v>0.35034379901033</c:v>
                </c:pt>
                <c:pt idx="1515">
                  <c:v>0.352198939560753</c:v>
                </c:pt>
                <c:pt idx="1516">
                  <c:v>0.354056185271968</c:v>
                </c:pt>
                <c:pt idx="1517">
                  <c:v>0.355915535941816</c:v>
                </c:pt>
                <c:pt idx="1518">
                  <c:v>0.357776991368173</c:v>
                </c:pt>
                <c:pt idx="1519">
                  <c:v>0.359640551348952</c:v>
                </c:pt>
                <c:pt idx="1520">
                  <c:v>0.361506215682108</c:v>
                </c:pt>
                <c:pt idx="1521">
                  <c:v>0.363373984165629</c:v>
                </c:pt>
                <c:pt idx="1522">
                  <c:v>0.365243856597545</c:v>
                </c:pt>
                <c:pt idx="1523">
                  <c:v>0.367115832775923</c:v>
                </c:pt>
                <c:pt idx="1524">
                  <c:v>0.368989912498866</c:v>
                </c:pt>
                <c:pt idx="1525">
                  <c:v>0.370866095564519</c:v>
                </c:pt>
                <c:pt idx="1526">
                  <c:v>0.372744381771063</c:v>
                </c:pt>
                <c:pt idx="1527">
                  <c:v>0.374624770916718</c:v>
                </c:pt>
                <c:pt idx="1528">
                  <c:v>0.376507262799745</c:v>
                </c:pt>
                <c:pt idx="1529">
                  <c:v>0.378391857218439</c:v>
                </c:pt>
                <c:pt idx="1530">
                  <c:v>0.380278553971139</c:v>
                </c:pt>
                <c:pt idx="1531">
                  <c:v>0.38216735285622</c:v>
                </c:pt>
                <c:pt idx="1532">
                  <c:v>0.384058253672095</c:v>
                </c:pt>
                <c:pt idx="1533">
                  <c:v>0.38595125621722</c:v>
                </c:pt>
                <c:pt idx="1534">
                  <c:v>0.387846360290086</c:v>
                </c:pt>
                <c:pt idx="1535">
                  <c:v>0.389743565689227</c:v>
                </c:pt>
                <c:pt idx="1536">
                  <c:v>0.391642872213213</c:v>
                </c:pt>
                <c:pt idx="1537">
                  <c:v>0.393544279660657</c:v>
                </c:pt>
                <c:pt idx="1538">
                  <c:v>0.395447787830208</c:v>
                </c:pt>
                <c:pt idx="1539">
                  <c:v>0.397353396520558</c:v>
                </c:pt>
                <c:pt idx="1540">
                  <c:v>0.399261105530436</c:v>
                </c:pt>
                <c:pt idx="1541">
                  <c:v>0.401170914658612</c:v>
                </c:pt>
                <c:pt idx="1542">
                  <c:v>0.403082823703897</c:v>
                </c:pt>
                <c:pt idx="1543">
                  <c:v>0.404996832465139</c:v>
                </c:pt>
                <c:pt idx="1544">
                  <c:v>0.40691294074123</c:v>
                </c:pt>
                <c:pt idx="1545">
                  <c:v>0.4088311483311</c:v>
                </c:pt>
                <c:pt idx="1546">
                  <c:v>0.410751455033718</c:v>
                </c:pt>
                <c:pt idx="1547">
                  <c:v>0.412673860648097</c:v>
                </c:pt>
                <c:pt idx="1548">
                  <c:v>0.414598364973286</c:v>
                </c:pt>
                <c:pt idx="1549">
                  <c:v>0.416524967808379</c:v>
                </c:pt>
                <c:pt idx="1550">
                  <c:v>0.418453668952507</c:v>
                </c:pt>
                <c:pt idx="1551">
                  <c:v>0.420384468204844</c:v>
                </c:pt>
                <c:pt idx="1552">
                  <c:v>0.422317365364603</c:v>
                </c:pt>
                <c:pt idx="1553">
                  <c:v>0.42425236023104</c:v>
                </c:pt>
                <c:pt idx="1554">
                  <c:v>0.42618945260345</c:v>
                </c:pt>
                <c:pt idx="1555">
                  <c:v>0.428128642281169</c:v>
                </c:pt>
                <c:pt idx="1556">
                  <c:v>0.430069929063577</c:v>
                </c:pt>
                <c:pt idx="1557">
                  <c:v>0.432013312750092</c:v>
                </c:pt>
                <c:pt idx="1558">
                  <c:v>0.433958793140173</c:v>
                </c:pt>
                <c:pt idx="1559">
                  <c:v>0.435906370033324</c:v>
                </c:pt>
                <c:pt idx="1560">
                  <c:v>0.437856043229086</c:v>
                </c:pt>
                <c:pt idx="1561">
                  <c:v>0.439807812527045</c:v>
                </c:pt>
                <c:pt idx="1562">
                  <c:v>0.441761677726827</c:v>
                </c:pt>
                <c:pt idx="1563">
                  <c:v>0.443717638628099</c:v>
                </c:pt>
                <c:pt idx="1564">
                  <c:v>0.445675695030572</c:v>
                </c:pt>
                <c:pt idx="1565">
                  <c:v>0.447635846733996</c:v>
                </c:pt>
                <c:pt idx="1566">
                  <c:v>0.449598093538165</c:v>
                </c:pt>
                <c:pt idx="1567">
                  <c:v>0.451562435242915</c:v>
                </c:pt>
                <c:pt idx="1568">
                  <c:v>0.453528871648122</c:v>
                </c:pt>
                <c:pt idx="1569">
                  <c:v>0.455497402553706</c:v>
                </c:pt>
                <c:pt idx="1570">
                  <c:v>0.45746802775963</c:v>
                </c:pt>
                <c:pt idx="1571">
                  <c:v>0.459440747065896</c:v>
                </c:pt>
                <c:pt idx="1572">
                  <c:v>0.461415560272551</c:v>
                </c:pt>
                <c:pt idx="1573">
                  <c:v>0.463392467179684</c:v>
                </c:pt>
                <c:pt idx="1574">
                  <c:v>0.465371467587427</c:v>
                </c:pt>
                <c:pt idx="1575">
                  <c:v>0.467352561295952</c:v>
                </c:pt>
                <c:pt idx="1576">
                  <c:v>0.469335748105477</c:v>
                </c:pt>
                <c:pt idx="1577">
                  <c:v>0.471321027816261</c:v>
                </c:pt>
                <c:pt idx="1578">
                  <c:v>0.473308400228605</c:v>
                </c:pt>
                <c:pt idx="1579">
                  <c:v>0.475297865142854</c:v>
                </c:pt>
                <c:pt idx="1580">
                  <c:v>0.477289422359396</c:v>
                </c:pt>
                <c:pt idx="1581">
                  <c:v>0.479283071678663</c:v>
                </c:pt>
                <c:pt idx="1582">
                  <c:v>0.481278812901128</c:v>
                </c:pt>
                <c:pt idx="1583">
                  <c:v>0.483276645827308</c:v>
                </c:pt>
                <c:pt idx="1584">
                  <c:v>0.485276570257763</c:v>
                </c:pt>
                <c:pt idx="1585">
                  <c:v>0.487278585993096</c:v>
                </c:pt>
                <c:pt idx="1586">
                  <c:v>0.489282692833955</c:v>
                </c:pt>
                <c:pt idx="1587">
                  <c:v>0.491288890581031</c:v>
                </c:pt>
                <c:pt idx="1588">
                  <c:v>0.493297179035056</c:v>
                </c:pt>
                <c:pt idx="1589">
                  <c:v>0.495307557996808</c:v>
                </c:pt>
                <c:pt idx="1590">
                  <c:v>0.497320027267109</c:v>
                </c:pt>
                <c:pt idx="1591">
                  <c:v>0.499334586646822</c:v>
                </c:pt>
                <c:pt idx="1592">
                  <c:v>0.501351235936857</c:v>
                </c:pt>
                <c:pt idx="1593">
                  <c:v>0.503369974938166</c:v>
                </c:pt>
                <c:pt idx="1594">
                  <c:v>0.505390803451744</c:v>
                </c:pt>
                <c:pt idx="1595">
                  <c:v>0.507413721278634</c:v>
                </c:pt>
                <c:pt idx="1596">
                  <c:v>0.509438728219917</c:v>
                </c:pt>
                <c:pt idx="1597">
                  <c:v>0.511465824076724</c:v>
                </c:pt>
                <c:pt idx="1598">
                  <c:v>0.513495008650225</c:v>
                </c:pt>
                <c:pt idx="1599">
                  <c:v>0.515526281741639</c:v>
                </c:pt>
                <c:pt idx="1600">
                  <c:v>0.517559643152226</c:v>
                </c:pt>
                <c:pt idx="1601">
                  <c:v>0.519595092683292</c:v>
                </c:pt>
                <c:pt idx="1602">
                  <c:v>0.521632630136185</c:v>
                </c:pt>
                <c:pt idx="1603">
                  <c:v>0.523672255312302</c:v>
                </c:pt>
                <c:pt idx="1604">
                  <c:v>0.525713968013079</c:v>
                </c:pt>
                <c:pt idx="1605">
                  <c:v>0.527757768040003</c:v>
                </c:pt>
                <c:pt idx="1606">
                  <c:v>0.529803655194598</c:v>
                </c:pt>
                <c:pt idx="1607">
                  <c:v>0.53185162927844</c:v>
                </c:pt>
                <c:pt idx="1608">
                  <c:v>0.533901690093146</c:v>
                </c:pt>
                <c:pt idx="1609">
                  <c:v>0.535953837440377</c:v>
                </c:pt>
                <c:pt idx="1610">
                  <c:v>0.538008071121842</c:v>
                </c:pt>
                <c:pt idx="1611">
                  <c:v>0.540064390939293</c:v>
                </c:pt>
                <c:pt idx="1612">
                  <c:v>0.542122796694528</c:v>
                </c:pt>
                <c:pt idx="1613">
                  <c:v>0.544183288189389</c:v>
                </c:pt>
                <c:pt idx="1614">
                  <c:v>0.546245865225763</c:v>
                </c:pt>
                <c:pt idx="1615">
                  <c:v>0.548310527605584</c:v>
                </c:pt>
                <c:pt idx="1616">
                  <c:v>0.55037727513083</c:v>
                </c:pt>
                <c:pt idx="1617">
                  <c:v>0.552446107603525</c:v>
                </c:pt>
                <c:pt idx="1618">
                  <c:v>0.554517024825737</c:v>
                </c:pt>
                <c:pt idx="1619">
                  <c:v>0.556590026599582</c:v>
                </c:pt>
                <c:pt idx="1620">
                  <c:v>0.558665112727217</c:v>
                </c:pt>
                <c:pt idx="1621">
                  <c:v>0.560742283010851</c:v>
                </c:pt>
                <c:pt idx="1622">
                  <c:v>0.562821537252733</c:v>
                </c:pt>
                <c:pt idx="1623">
                  <c:v>0.56490287525516</c:v>
                </c:pt>
                <c:pt idx="1624">
                  <c:v>0.566986296820474</c:v>
                </c:pt>
                <c:pt idx="1625">
                  <c:v>0.569071801751065</c:v>
                </c:pt>
                <c:pt idx="1626">
                  <c:v>0.571159389849366</c:v>
                </c:pt>
                <c:pt idx="1627">
                  <c:v>0.573249060917858</c:v>
                </c:pt>
                <c:pt idx="1628">
                  <c:v>0.575340814759066</c:v>
                </c:pt>
                <c:pt idx="1629">
                  <c:v>0.577434651175563</c:v>
                </c:pt>
                <c:pt idx="1630">
                  <c:v>0.579530569969966</c:v>
                </c:pt>
                <c:pt idx="1631">
                  <c:v>0.581628570944941</c:v>
                </c:pt>
                <c:pt idx="1632">
                  <c:v>0.583728653903197</c:v>
                </c:pt>
                <c:pt idx="1633">
                  <c:v>0.585830818647491</c:v>
                </c:pt>
                <c:pt idx="1634">
                  <c:v>0.587935064980626</c:v>
                </c:pt>
                <c:pt idx="1635">
                  <c:v>0.590041392705452</c:v>
                </c:pt>
                <c:pt idx="1636">
                  <c:v>0.592149801624863</c:v>
                </c:pt>
                <c:pt idx="1637">
                  <c:v>0.594260291541803</c:v>
                </c:pt>
                <c:pt idx="1638">
                  <c:v>0.596372862259261</c:v>
                </c:pt>
                <c:pt idx="1639">
                  <c:v>0.598487513580269</c:v>
                </c:pt>
                <c:pt idx="1640">
                  <c:v>0.600604245307912</c:v>
                </c:pt>
                <c:pt idx="1641">
                  <c:v>0.602723057245318</c:v>
                </c:pt>
                <c:pt idx="1642">
                  <c:v>0.604843949195661</c:v>
                </c:pt>
                <c:pt idx="1643">
                  <c:v>0.606966920962163</c:v>
                </c:pt>
                <c:pt idx="1644">
                  <c:v>0.609091972348093</c:v>
                </c:pt>
                <c:pt idx="1645">
                  <c:v>0.611219103156767</c:v>
                </c:pt>
                <c:pt idx="1646">
                  <c:v>0.613348313191546</c:v>
                </c:pt>
                <c:pt idx="1647">
                  <c:v>0.615479602255842</c:v>
                </c:pt>
                <c:pt idx="1648">
                  <c:v>0.61761297015311</c:v>
                </c:pt>
                <c:pt idx="1649">
                  <c:v>0.619748416686852</c:v>
                </c:pt>
                <c:pt idx="1650">
                  <c:v>0.621885941660622</c:v>
                </c:pt>
                <c:pt idx="1651">
                  <c:v>0.624025544878014</c:v>
                </c:pt>
                <c:pt idx="1652">
                  <c:v>0.626167226142675</c:v>
                </c:pt>
                <c:pt idx="1653">
                  <c:v>0.628310985258297</c:v>
                </c:pt>
                <c:pt idx="1654">
                  <c:v>0.630456822028619</c:v>
                </c:pt>
                <c:pt idx="1655">
                  <c:v>0.632604736257427</c:v>
                </c:pt>
                <c:pt idx="1656">
                  <c:v>0.634754727748557</c:v>
                </c:pt>
                <c:pt idx="1657">
                  <c:v>0.636906796305889</c:v>
                </c:pt>
                <c:pt idx="1658">
                  <c:v>0.639060941733354</c:v>
                </c:pt>
                <c:pt idx="1659">
                  <c:v>0.641217163834926</c:v>
                </c:pt>
                <c:pt idx="1660">
                  <c:v>0.643375462414631</c:v>
                </c:pt>
                <c:pt idx="1661">
                  <c:v>0.645535837276541</c:v>
                </c:pt>
                <c:pt idx="1662">
                  <c:v>0.647698288224774</c:v>
                </c:pt>
                <c:pt idx="1663">
                  <c:v>0.649862815063497</c:v>
                </c:pt>
                <c:pt idx="1664">
                  <c:v>0.652029417596926</c:v>
                </c:pt>
                <c:pt idx="1665">
                  <c:v>0.654198095629324</c:v>
                </c:pt>
                <c:pt idx="1666">
                  <c:v>0.656368848965001</c:v>
                </c:pt>
                <c:pt idx="1667">
                  <c:v>0.658541677408315</c:v>
                </c:pt>
                <c:pt idx="1668">
                  <c:v>0.660716580763672</c:v>
                </c:pt>
                <c:pt idx="1669">
                  <c:v>0.662893558835528</c:v>
                </c:pt>
                <c:pt idx="1670">
                  <c:v>0.665072611428384</c:v>
                </c:pt>
                <c:pt idx="1671">
                  <c:v>0.66725373834679</c:v>
                </c:pt>
                <c:pt idx="1672">
                  <c:v>0.669436939395345</c:v>
                </c:pt>
                <c:pt idx="1673">
                  <c:v>0.671622214378696</c:v>
                </c:pt>
                <c:pt idx="1674">
                  <c:v>0.673809563101538</c:v>
                </c:pt>
                <c:pt idx="1675">
                  <c:v>0.675998985368612</c:v>
                </c:pt>
                <c:pt idx="1676">
                  <c:v>0.678190480984712</c:v>
                </c:pt>
                <c:pt idx="1677">
                  <c:v>0.680384049754676</c:v>
                </c:pt>
                <c:pt idx="1678">
                  <c:v>0.682579691483392</c:v>
                </c:pt>
                <c:pt idx="1679">
                  <c:v>0.684777405975797</c:v>
                </c:pt>
                <c:pt idx="1680">
                  <c:v>0.686977193036875</c:v>
                </c:pt>
                <c:pt idx="1681">
                  <c:v>0.68917905247166</c:v>
                </c:pt>
                <c:pt idx="1682">
                  <c:v>0.691382984085233</c:v>
                </c:pt>
                <c:pt idx="1683">
                  <c:v>0.693588987682724</c:v>
                </c:pt>
                <c:pt idx="1684">
                  <c:v>0.695797063069313</c:v>
                </c:pt>
                <c:pt idx="1685">
                  <c:v>0.698007210050227</c:v>
                </c:pt>
                <c:pt idx="1686">
                  <c:v>0.700219428430741</c:v>
                </c:pt>
                <c:pt idx="1687">
                  <c:v>0.702433718016182</c:v>
                </c:pt>
                <c:pt idx="1688">
                  <c:v>0.704650078611922</c:v>
                </c:pt>
                <c:pt idx="1689">
                  <c:v>0.706868510023384</c:v>
                </c:pt>
                <c:pt idx="1690">
                  <c:v>0.70908901205604</c:v>
                </c:pt>
                <c:pt idx="1691">
                  <c:v>0.711311584515408</c:v>
                </c:pt>
                <c:pt idx="1692">
                  <c:v>0.713536227207058</c:v>
                </c:pt>
                <c:pt idx="1693">
                  <c:v>0.715762939936609</c:v>
                </c:pt>
                <c:pt idx="1694">
                  <c:v>0.717991722509726</c:v>
                </c:pt>
                <c:pt idx="1695">
                  <c:v>0.720222574732126</c:v>
                </c:pt>
                <c:pt idx="1696">
                  <c:v>0.722455496409574</c:v>
                </c:pt>
                <c:pt idx="1697">
                  <c:v>0.724690487347885</c:v>
                </c:pt>
                <c:pt idx="1698">
                  <c:v>0.72692754735292</c:v>
                </c:pt>
                <c:pt idx="1699">
                  <c:v>0.729166676230592</c:v>
                </c:pt>
                <c:pt idx="1700">
                  <c:v>0.731407873786862</c:v>
                </c:pt>
                <c:pt idx="1701">
                  <c:v>0.733651139827742</c:v>
                </c:pt>
                <c:pt idx="1702">
                  <c:v>0.735896474159292</c:v>
                </c:pt>
                <c:pt idx="1703">
                  <c:v>0.738143876587619</c:v>
                </c:pt>
                <c:pt idx="1704">
                  <c:v>0.740393346918883</c:v>
                </c:pt>
                <c:pt idx="1705">
                  <c:v>0.742644884959293</c:v>
                </c:pt>
                <c:pt idx="1706">
                  <c:v>0.744898490515106</c:v>
                </c:pt>
                <c:pt idx="1707">
                  <c:v>0.747154163392627</c:v>
                </c:pt>
                <c:pt idx="1708">
                  <c:v>0.749411903398213</c:v>
                </c:pt>
                <c:pt idx="1709">
                  <c:v>0.751671710338271</c:v>
                </c:pt>
                <c:pt idx="1710">
                  <c:v>0.753933584019254</c:v>
                </c:pt>
                <c:pt idx="1711">
                  <c:v>0.756197524247669</c:v>
                </c:pt>
                <c:pt idx="1712">
                  <c:v>0.75846353083007</c:v>
                </c:pt>
                <c:pt idx="1713">
                  <c:v>0.76073160357306</c:v>
                </c:pt>
                <c:pt idx="1714">
                  <c:v>0.763001742283294</c:v>
                </c:pt>
                <c:pt idx="1715">
                  <c:v>0.765273946767474</c:v>
                </c:pt>
                <c:pt idx="1716">
                  <c:v>0.767548216832354</c:v>
                </c:pt>
                <c:pt idx="1717">
                  <c:v>0.769824552284737</c:v>
                </c:pt>
                <c:pt idx="1718">
                  <c:v>0.772102952931476</c:v>
                </c:pt>
                <c:pt idx="1719">
                  <c:v>0.774383418579472</c:v>
                </c:pt>
                <c:pt idx="1720">
                  <c:v>0.776665949035679</c:v>
                </c:pt>
                <c:pt idx="1721">
                  <c:v>0.778950544107098</c:v>
                </c:pt>
                <c:pt idx="1722">
                  <c:v>0.781237203600783</c:v>
                </c:pt>
                <c:pt idx="1723">
                  <c:v>0.783525927323834</c:v>
                </c:pt>
                <c:pt idx="1724">
                  <c:v>0.785816715083405</c:v>
                </c:pt>
                <c:pt idx="1725">
                  <c:v>0.788109566686696</c:v>
                </c:pt>
                <c:pt idx="1726">
                  <c:v>0.790404481940961</c:v>
                </c:pt>
                <c:pt idx="1727">
                  <c:v>0.792701460653502</c:v>
                </c:pt>
                <c:pt idx="1728">
                  <c:v>0.79500050263167</c:v>
                </c:pt>
                <c:pt idx="1729">
                  <c:v>0.797301607682869</c:v>
                </c:pt>
                <c:pt idx="1730">
                  <c:v>0.799604775614549</c:v>
                </c:pt>
                <c:pt idx="1731">
                  <c:v>0.801910006234217</c:v>
                </c:pt>
                <c:pt idx="1732">
                  <c:v>0.804217299349423</c:v>
                </c:pt>
                <c:pt idx="1733">
                  <c:v>0.80652665476777</c:v>
                </c:pt>
                <c:pt idx="1734">
                  <c:v>0.808838072296913</c:v>
                </c:pt>
                <c:pt idx="1735">
                  <c:v>0.811151551744555</c:v>
                </c:pt>
                <c:pt idx="1736">
                  <c:v>0.81346709291845</c:v>
                </c:pt>
                <c:pt idx="1737">
                  <c:v>0.815784695626403</c:v>
                </c:pt>
                <c:pt idx="1738">
                  <c:v>0.818104359676268</c:v>
                </c:pt>
                <c:pt idx="1739">
                  <c:v>0.820426084875952</c:v>
                </c:pt>
                <c:pt idx="1740">
                  <c:v>0.822749871033409</c:v>
                </c:pt>
                <c:pt idx="1741">
                  <c:v>0.825075717956646</c:v>
                </c:pt>
                <c:pt idx="1742">
                  <c:v>0.827403625453719</c:v>
                </c:pt>
                <c:pt idx="1743">
                  <c:v>0.829733593332736</c:v>
                </c:pt>
                <c:pt idx="1744">
                  <c:v>0.832065621401854</c:v>
                </c:pt>
                <c:pt idx="1745">
                  <c:v>0.834399709469281</c:v>
                </c:pt>
                <c:pt idx="1746">
                  <c:v>0.836735857343277</c:v>
                </c:pt>
                <c:pt idx="1747">
                  <c:v>0.83907406483215</c:v>
                </c:pt>
                <c:pt idx="1748">
                  <c:v>0.841414331744262</c:v>
                </c:pt>
                <c:pt idx="1749">
                  <c:v>0.843756657888022</c:v>
                </c:pt>
                <c:pt idx="1750">
                  <c:v>0.846101043071893</c:v>
                </c:pt>
                <c:pt idx="1751">
                  <c:v>0.848447487104386</c:v>
                </c:pt>
                <c:pt idx="1752">
                  <c:v>0.850795989794064</c:v>
                </c:pt>
                <c:pt idx="1753">
                  <c:v>0.853146550949542</c:v>
                </c:pt>
                <c:pt idx="1754">
                  <c:v>0.855499170379483</c:v>
                </c:pt>
                <c:pt idx="1755">
                  <c:v>0.857853847892604</c:v>
                </c:pt>
                <c:pt idx="1756">
                  <c:v>0.860210583297669</c:v>
                </c:pt>
                <c:pt idx="1757">
                  <c:v>0.862569376403497</c:v>
                </c:pt>
                <c:pt idx="1758">
                  <c:v>0.864930227018956</c:v>
                </c:pt>
                <c:pt idx="1759">
                  <c:v>0.867293134952963</c:v>
                </c:pt>
                <c:pt idx="1760">
                  <c:v>0.869658100014489</c:v>
                </c:pt>
                <c:pt idx="1761">
                  <c:v>0.872025122012554</c:v>
                </c:pt>
                <c:pt idx="1762">
                  <c:v>0.874394200756231</c:v>
                </c:pt>
                <c:pt idx="1763">
                  <c:v>0.876765336054642</c:v>
                </c:pt>
                <c:pt idx="1764">
                  <c:v>0.879138527716961</c:v>
                </c:pt>
                <c:pt idx="1765">
                  <c:v>0.881513775552413</c:v>
                </c:pt>
                <c:pt idx="1766">
                  <c:v>0.883891079370272</c:v>
                </c:pt>
                <c:pt idx="1767">
                  <c:v>0.886270438979868</c:v>
                </c:pt>
                <c:pt idx="1768">
                  <c:v>0.888651854190577</c:v>
                </c:pt>
                <c:pt idx="1769">
                  <c:v>0.891035324811829</c:v>
                </c:pt>
                <c:pt idx="1770">
                  <c:v>0.893420850653104</c:v>
                </c:pt>
                <c:pt idx="1771">
                  <c:v>0.895808431523934</c:v>
                </c:pt>
                <c:pt idx="1772">
                  <c:v>0.898198067233901</c:v>
                </c:pt>
                <c:pt idx="1773">
                  <c:v>0.90058975759264</c:v>
                </c:pt>
                <c:pt idx="1774">
                  <c:v>0.902983502409836</c:v>
                </c:pt>
                <c:pt idx="1775">
                  <c:v>0.905379301495225</c:v>
                </c:pt>
                <c:pt idx="1776">
                  <c:v>0.907777154658595</c:v>
                </c:pt>
                <c:pt idx="1777">
                  <c:v>0.910177061709786</c:v>
                </c:pt>
                <c:pt idx="1778">
                  <c:v>0.912579022458686</c:v>
                </c:pt>
                <c:pt idx="1779">
                  <c:v>0.91498303671524</c:v>
                </c:pt>
                <c:pt idx="1780">
                  <c:v>0.917389104289439</c:v>
                </c:pt>
                <c:pt idx="1781">
                  <c:v>0.919797224991328</c:v>
                </c:pt>
                <c:pt idx="1782">
                  <c:v>0.922207398631002</c:v>
                </c:pt>
                <c:pt idx="1783">
                  <c:v>0.924619625018611</c:v>
                </c:pt>
                <c:pt idx="1784">
                  <c:v>0.92703390396435</c:v>
                </c:pt>
                <c:pt idx="1785">
                  <c:v>0.929450235278473</c:v>
                </c:pt>
                <c:pt idx="1786">
                  <c:v>0.93186861877128</c:v>
                </c:pt>
                <c:pt idx="1787">
                  <c:v>0.934289054253123</c:v>
                </c:pt>
                <c:pt idx="1788">
                  <c:v>0.936711541534409</c:v>
                </c:pt>
                <c:pt idx="1789">
                  <c:v>0.939136080425593</c:v>
                </c:pt>
                <c:pt idx="1790">
                  <c:v>0.941562670737183</c:v>
                </c:pt>
                <c:pt idx="1791">
                  <c:v>0.943991312279738</c:v>
                </c:pt>
                <c:pt idx="1792">
                  <c:v>0.94642200486387</c:v>
                </c:pt>
                <c:pt idx="1793">
                  <c:v>0.948854748300241</c:v>
                </c:pt>
                <c:pt idx="1794">
                  <c:v>0.951289542399566</c:v>
                </c:pt>
                <c:pt idx="1795">
                  <c:v>0.95372638697261</c:v>
                </c:pt>
                <c:pt idx="1796">
                  <c:v>0.95616528183019</c:v>
                </c:pt>
                <c:pt idx="1797">
                  <c:v>0.958606226783176</c:v>
                </c:pt>
                <c:pt idx="1798">
                  <c:v>0.961049221642489</c:v>
                </c:pt>
                <c:pt idx="1799">
                  <c:v>0.963494266219101</c:v>
                </c:pt>
                <c:pt idx="1800">
                  <c:v>0.965941360324037</c:v>
                </c:pt>
                <c:pt idx="1801">
                  <c:v>0.968390503768373</c:v>
                </c:pt>
                <c:pt idx="1802">
                  <c:v>0.970841696363236</c:v>
                </c:pt>
                <c:pt idx="1803">
                  <c:v>0.973294937919807</c:v>
                </c:pt>
                <c:pt idx="1804">
                  <c:v>0.975750228249316</c:v>
                </c:pt>
                <c:pt idx="1805">
                  <c:v>0.978207567163047</c:v>
                </c:pt>
                <c:pt idx="1806">
                  <c:v>0.980666954472335</c:v>
                </c:pt>
                <c:pt idx="1807">
                  <c:v>0.983128389988567</c:v>
                </c:pt>
                <c:pt idx="1808">
                  <c:v>0.98559187352318</c:v>
                </c:pt>
                <c:pt idx="1809">
                  <c:v>0.988057404887667</c:v>
                </c:pt>
                <c:pt idx="1810">
                  <c:v>0.99052498389357</c:v>
                </c:pt>
                <c:pt idx="1811">
                  <c:v>0.992994610352482</c:v>
                </c:pt>
                <c:pt idx="1812">
                  <c:v>0.99546628407605</c:v>
                </c:pt>
                <c:pt idx="1813">
                  <c:v>0.997940004875973</c:v>
                </c:pt>
                <c:pt idx="1814">
                  <c:v>1.000415772563999</c:v>
                </c:pt>
                <c:pt idx="1815">
                  <c:v>1.002893586951933</c:v>
                </c:pt>
                <c:pt idx="1816">
                  <c:v>1.005373447851627</c:v>
                </c:pt>
                <c:pt idx="1817">
                  <c:v>1.007855355074988</c:v>
                </c:pt>
                <c:pt idx="1818">
                  <c:v>1.010339308433973</c:v>
                </c:pt>
                <c:pt idx="1819">
                  <c:v>1.012825307740592</c:v>
                </c:pt>
                <c:pt idx="1820">
                  <c:v>1.01531335280691</c:v>
                </c:pt>
                <c:pt idx="1821">
                  <c:v>1.017803443445037</c:v>
                </c:pt>
                <c:pt idx="1822">
                  <c:v>1.020295579467143</c:v>
                </c:pt>
                <c:pt idx="1823">
                  <c:v>1.022789760685442</c:v>
                </c:pt>
                <c:pt idx="1824">
                  <c:v>1.025285986912209</c:v>
                </c:pt>
                <c:pt idx="1825">
                  <c:v>1.027784257959763</c:v>
                </c:pt>
                <c:pt idx="1826">
                  <c:v>1.03028457364048</c:v>
                </c:pt>
                <c:pt idx="1827">
                  <c:v>1.032786933766785</c:v>
                </c:pt>
                <c:pt idx="1828">
                  <c:v>1.035291338151159</c:v>
                </c:pt>
                <c:pt idx="1829">
                  <c:v>1.037797786606132</c:v>
                </c:pt>
                <c:pt idx="1830">
                  <c:v>1.040306278944287</c:v>
                </c:pt>
                <c:pt idx="1831">
                  <c:v>1.04281681497826</c:v>
                </c:pt>
                <c:pt idx="1832">
                  <c:v>1.045329394520736</c:v>
                </c:pt>
                <c:pt idx="1833">
                  <c:v>1.047844017384457</c:v>
                </c:pt>
                <c:pt idx="1834">
                  <c:v>1.050360683382213</c:v>
                </c:pt>
                <c:pt idx="1835">
                  <c:v>1.05287939232685</c:v>
                </c:pt>
                <c:pt idx="1836">
                  <c:v>1.055400144031263</c:v>
                </c:pt>
                <c:pt idx="1837">
                  <c:v>1.057922938308401</c:v>
                </c:pt>
                <c:pt idx="1838">
                  <c:v>1.060447774971264</c:v>
                </c:pt>
                <c:pt idx="1839">
                  <c:v>1.062974653832906</c:v>
                </c:pt>
                <c:pt idx="1840">
                  <c:v>1.06550357470643</c:v>
                </c:pt>
                <c:pt idx="1841">
                  <c:v>1.068034537404997</c:v>
                </c:pt>
                <c:pt idx="1842">
                  <c:v>1.070567541741813</c:v>
                </c:pt>
                <c:pt idx="1843">
                  <c:v>1.073102587530142</c:v>
                </c:pt>
                <c:pt idx="1844">
                  <c:v>1.0756396745833</c:v>
                </c:pt>
                <c:pt idx="1845">
                  <c:v>1.078178802714649</c:v>
                </c:pt>
                <c:pt idx="1846">
                  <c:v>1.080719971737614</c:v>
                </c:pt>
                <c:pt idx="1847">
                  <c:v>1.083263181465661</c:v>
                </c:pt>
                <c:pt idx="1848">
                  <c:v>1.085808431712319</c:v>
                </c:pt>
                <c:pt idx="1849">
                  <c:v>1.08835572229116</c:v>
                </c:pt>
                <c:pt idx="1850">
                  <c:v>1.090905053015812</c:v>
                </c:pt>
                <c:pt idx="1851">
                  <c:v>1.09345642369996</c:v>
                </c:pt>
                <c:pt idx="1852">
                  <c:v>1.096009834157335</c:v>
                </c:pt>
                <c:pt idx="1853">
                  <c:v>1.09856528420172</c:v>
                </c:pt>
                <c:pt idx="1854">
                  <c:v>1.101122773646957</c:v>
                </c:pt>
                <c:pt idx="1855">
                  <c:v>1.103682302306935</c:v>
                </c:pt>
                <c:pt idx="1856">
                  <c:v>1.106243869995597</c:v>
                </c:pt>
                <c:pt idx="1857">
                  <c:v>1.108807476526938</c:v>
                </c:pt>
                <c:pt idx="1858">
                  <c:v>1.111373121715005</c:v>
                </c:pt>
                <c:pt idx="1859">
                  <c:v>1.113940805373899</c:v>
                </c:pt>
                <c:pt idx="1860">
                  <c:v>1.116510527317774</c:v>
                </c:pt>
                <c:pt idx="1861">
                  <c:v>1.119082287360833</c:v>
                </c:pt>
                <c:pt idx="1862">
                  <c:v>1.121656085317334</c:v>
                </c:pt>
                <c:pt idx="1863">
                  <c:v>1.124231921001588</c:v>
                </c:pt>
                <c:pt idx="1864">
                  <c:v>1.126809794227956</c:v>
                </c:pt>
                <c:pt idx="1865">
                  <c:v>1.129389704810855</c:v>
                </c:pt>
                <c:pt idx="1866">
                  <c:v>1.13197165256475</c:v>
                </c:pt>
                <c:pt idx="1867">
                  <c:v>1.134555637304164</c:v>
                </c:pt>
                <c:pt idx="1868">
                  <c:v>1.137141658843668</c:v>
                </c:pt>
                <c:pt idx="1869">
                  <c:v>1.139729716997887</c:v>
                </c:pt>
                <c:pt idx="1870">
                  <c:v>1.1423198115815</c:v>
                </c:pt>
                <c:pt idx="1871">
                  <c:v>1.144911942409234</c:v>
                </c:pt>
                <c:pt idx="1872">
                  <c:v>1.147506109295874</c:v>
                </c:pt>
                <c:pt idx="1873">
                  <c:v>1.150102312056256</c:v>
                </c:pt>
                <c:pt idx="1874">
                  <c:v>1.152700550505267</c:v>
                </c:pt>
                <c:pt idx="1875">
                  <c:v>1.155300824457847</c:v>
                </c:pt>
                <c:pt idx="1876">
                  <c:v>1.157903133728989</c:v>
                </c:pt>
                <c:pt idx="1877">
                  <c:v>1.16050747813374</c:v>
                </c:pt>
                <c:pt idx="1878">
                  <c:v>1.163113857487194</c:v>
                </c:pt>
                <c:pt idx="1879">
                  <c:v>1.165722271604508</c:v>
                </c:pt>
                <c:pt idx="1880">
                  <c:v>1.16833272030088</c:v>
                </c:pt>
                <c:pt idx="1881">
                  <c:v>1.170945203391569</c:v>
                </c:pt>
                <c:pt idx="1882">
                  <c:v>1.173559720691882</c:v>
                </c:pt>
                <c:pt idx="1883">
                  <c:v>1.176176272017181</c:v>
                </c:pt>
                <c:pt idx="1884">
                  <c:v>1.178794857182879</c:v>
                </c:pt>
                <c:pt idx="1885">
                  <c:v>1.181415476004443</c:v>
                </c:pt>
                <c:pt idx="1886">
                  <c:v>1.184038128297391</c:v>
                </c:pt>
                <c:pt idx="1887">
                  <c:v>1.186662813877297</c:v>
                </c:pt>
                <c:pt idx="1888">
                  <c:v>1.189289532559783</c:v>
                </c:pt>
                <c:pt idx="1889">
                  <c:v>1.191918284160527</c:v>
                </c:pt>
                <c:pt idx="1890">
                  <c:v>1.194549068495258</c:v>
                </c:pt>
                <c:pt idx="1891">
                  <c:v>1.197181885379758</c:v>
                </c:pt>
                <c:pt idx="1892">
                  <c:v>1.199816734629864</c:v>
                </c:pt>
                <c:pt idx="1893">
                  <c:v>1.202453616061461</c:v>
                </c:pt>
                <c:pt idx="1894">
                  <c:v>1.20509252949049</c:v>
                </c:pt>
                <c:pt idx="1895">
                  <c:v>1.207733474732945</c:v>
                </c:pt>
                <c:pt idx="1896">
                  <c:v>1.210376451604871</c:v>
                </c:pt>
                <c:pt idx="1897">
                  <c:v>1.213021459922365</c:v>
                </c:pt>
                <c:pt idx="1898">
                  <c:v>1.21566849950158</c:v>
                </c:pt>
                <c:pt idx="1899">
                  <c:v>1.21831757015872</c:v>
                </c:pt>
                <c:pt idx="1900">
                  <c:v>1.220968671710038</c:v>
                </c:pt>
                <c:pt idx="1901">
                  <c:v>1.223621803971846</c:v>
                </c:pt>
                <c:pt idx="1902">
                  <c:v>1.226276966760506</c:v>
                </c:pt>
                <c:pt idx="1903">
                  <c:v>1.228934159892428</c:v>
                </c:pt>
                <c:pt idx="1904">
                  <c:v>1.231593383184085</c:v>
                </c:pt>
                <c:pt idx="1905">
                  <c:v>1.234254636451993</c:v>
                </c:pt>
                <c:pt idx="1906">
                  <c:v>1.236917919512728</c:v>
                </c:pt>
                <c:pt idx="1907">
                  <c:v>1.239583232182911</c:v>
                </c:pt>
                <c:pt idx="1908">
                  <c:v>1.242250574279224</c:v>
                </c:pt>
                <c:pt idx="1909">
                  <c:v>1.244919945618396</c:v>
                </c:pt>
                <c:pt idx="1910">
                  <c:v>1.247591346017209</c:v>
                </c:pt>
                <c:pt idx="1911">
                  <c:v>1.250264775292502</c:v>
                </c:pt>
                <c:pt idx="1912">
                  <c:v>1.252940233261161</c:v>
                </c:pt>
                <c:pt idx="1913">
                  <c:v>1.25561771974013</c:v>
                </c:pt>
                <c:pt idx="1914">
                  <c:v>1.258297234546403</c:v>
                </c:pt>
                <c:pt idx="1915">
                  <c:v>1.260978777497025</c:v>
                </c:pt>
                <c:pt idx="1916">
                  <c:v>1.263662348409099</c:v>
                </c:pt>
                <c:pt idx="1917">
                  <c:v>1.266347947099776</c:v>
                </c:pt>
                <c:pt idx="1918">
                  <c:v>1.269035573386262</c:v>
                </c:pt>
                <c:pt idx="1919">
                  <c:v>1.271725227085815</c:v>
                </c:pt>
                <c:pt idx="1920">
                  <c:v>1.274416908015744</c:v>
                </c:pt>
                <c:pt idx="1921">
                  <c:v>1.277110615993414</c:v>
                </c:pt>
                <c:pt idx="1922">
                  <c:v>1.279806350836242</c:v>
                </c:pt>
                <c:pt idx="1923">
                  <c:v>1.282504112361697</c:v>
                </c:pt>
                <c:pt idx="1924">
                  <c:v>1.2852039003873</c:v>
                </c:pt>
                <c:pt idx="1925">
                  <c:v>1.287905714730626</c:v>
                </c:pt>
                <c:pt idx="1926">
                  <c:v>1.290609555209303</c:v>
                </c:pt>
                <c:pt idx="1927">
                  <c:v>1.293315421641008</c:v>
                </c:pt>
                <c:pt idx="1928">
                  <c:v>1.296023313843478</c:v>
                </c:pt>
                <c:pt idx="1929">
                  <c:v>1.298733231634497</c:v>
                </c:pt>
                <c:pt idx="1930">
                  <c:v>1.301445174831904</c:v>
                </c:pt>
                <c:pt idx="1931">
                  <c:v>1.304159143253588</c:v>
                </c:pt>
                <c:pt idx="1932">
                  <c:v>1.306875136717496</c:v>
                </c:pt>
                <c:pt idx="1933">
                  <c:v>1.309593155041621</c:v>
                </c:pt>
                <c:pt idx="1934">
                  <c:v>1.312313198044016</c:v>
                </c:pt>
                <c:pt idx="1935">
                  <c:v>1.315035265542782</c:v>
                </c:pt>
                <c:pt idx="1936">
                  <c:v>1.317759357356073</c:v>
                </c:pt>
                <c:pt idx="1937">
                  <c:v>1.320485473302097</c:v>
                </c:pt>
                <c:pt idx="1938">
                  <c:v>1.323213613199116</c:v>
                </c:pt>
                <c:pt idx="1939">
                  <c:v>1.325943776865442</c:v>
                </c:pt>
                <c:pt idx="1940">
                  <c:v>1.328675964119441</c:v>
                </c:pt>
                <c:pt idx="1941">
                  <c:v>1.331410174779533</c:v>
                </c:pt>
                <c:pt idx="1942">
                  <c:v>1.334146408664188</c:v>
                </c:pt>
                <c:pt idx="1943">
                  <c:v>1.33688466559193</c:v>
                </c:pt>
                <c:pt idx="1944">
                  <c:v>1.339624945381337</c:v>
                </c:pt>
                <c:pt idx="1945">
                  <c:v>1.34236724785104</c:v>
                </c:pt>
                <c:pt idx="1946">
                  <c:v>1.34511157281972</c:v>
                </c:pt>
                <c:pt idx="1947">
                  <c:v>1.347857920106113</c:v>
                </c:pt>
                <c:pt idx="1948">
                  <c:v>1.350606289529006</c:v>
                </c:pt>
                <c:pt idx="1949">
                  <c:v>1.353356680907243</c:v>
                </c:pt>
                <c:pt idx="1950">
                  <c:v>1.356109094059713</c:v>
                </c:pt>
                <c:pt idx="1951">
                  <c:v>1.358863528805367</c:v>
                </c:pt>
                <c:pt idx="1952">
                  <c:v>1.361619984963201</c:v>
                </c:pt>
                <c:pt idx="1953">
                  <c:v>1.364378462352268</c:v>
                </c:pt>
                <c:pt idx="1954">
                  <c:v>1.367138960791673</c:v>
                </c:pt>
                <c:pt idx="1955">
                  <c:v>1.369901480100571</c:v>
                </c:pt>
                <c:pt idx="1956">
                  <c:v>1.372666020098177</c:v>
                </c:pt>
                <c:pt idx="1957">
                  <c:v>1.37543258060375</c:v>
                </c:pt>
                <c:pt idx="1958">
                  <c:v>1.378201161436605</c:v>
                </c:pt>
                <c:pt idx="1959">
                  <c:v>1.380971762416115</c:v>
                </c:pt>
                <c:pt idx="1960">
                  <c:v>1.383744383361697</c:v>
                </c:pt>
                <c:pt idx="1961">
                  <c:v>1.386519024092826</c:v>
                </c:pt>
                <c:pt idx="1962">
                  <c:v>1.389295684429032</c:v>
                </c:pt>
                <c:pt idx="1963">
                  <c:v>1.392074364189888</c:v>
                </c:pt>
                <c:pt idx="1964">
                  <c:v>1.394855063195031</c:v>
                </c:pt>
                <c:pt idx="1965">
                  <c:v>1.397637781264143</c:v>
                </c:pt>
                <c:pt idx="1966">
                  <c:v>1.400422518216965</c:v>
                </c:pt>
                <c:pt idx="1967">
                  <c:v>1.403209273873285</c:v>
                </c:pt>
                <c:pt idx="1968">
                  <c:v>1.405998048052945</c:v>
                </c:pt>
                <c:pt idx="1969">
                  <c:v>1.408788840575843</c:v>
                </c:pt>
                <c:pt idx="1970">
                  <c:v>1.411581651261925</c:v>
                </c:pt>
                <c:pt idx="1971">
                  <c:v>1.414376479931197</c:v>
                </c:pt>
                <c:pt idx="1972">
                  <c:v>1.417173326403707</c:v>
                </c:pt>
                <c:pt idx="1973">
                  <c:v>1.419972190499566</c:v>
                </c:pt>
                <c:pt idx="1974">
                  <c:v>1.422773072038931</c:v>
                </c:pt>
                <c:pt idx="1975">
                  <c:v>1.425575970842015</c:v>
                </c:pt>
                <c:pt idx="1976">
                  <c:v>1.428380886729084</c:v>
                </c:pt>
                <c:pt idx="1977">
                  <c:v>1.431187819520453</c:v>
                </c:pt>
                <c:pt idx="1978">
                  <c:v>1.433996769036494</c:v>
                </c:pt>
                <c:pt idx="1979">
                  <c:v>1.436807735097629</c:v>
                </c:pt>
                <c:pt idx="1980">
                  <c:v>1.439620717524335</c:v>
                </c:pt>
                <c:pt idx="1981">
                  <c:v>1.442435716137137</c:v>
                </c:pt>
                <c:pt idx="1982">
                  <c:v>1.44525273075662</c:v>
                </c:pt>
                <c:pt idx="1983">
                  <c:v>1.448071761203416</c:v>
                </c:pt>
                <c:pt idx="1984">
                  <c:v>1.45089280729821</c:v>
                </c:pt>
                <c:pt idx="1985">
                  <c:v>1.453715868861743</c:v>
                </c:pt>
                <c:pt idx="1986">
                  <c:v>1.456540945714805</c:v>
                </c:pt>
                <c:pt idx="1987">
                  <c:v>1.459368037678241</c:v>
                </c:pt>
                <c:pt idx="1988">
                  <c:v>1.462197144572949</c:v>
                </c:pt>
                <c:pt idx="1989">
                  <c:v>1.465028266219879</c:v>
                </c:pt>
                <c:pt idx="1990">
                  <c:v>1.467861402440031</c:v>
                </c:pt>
                <c:pt idx="1991">
                  <c:v>1.470696553054462</c:v>
                </c:pt>
                <c:pt idx="1992">
                  <c:v>1.473533717884279</c:v>
                </c:pt>
                <c:pt idx="1993">
                  <c:v>1.476372896750642</c:v>
                </c:pt>
                <c:pt idx="1994">
                  <c:v>1.479214089474763</c:v>
                </c:pt>
                <c:pt idx="1995">
                  <c:v>1.482057295877909</c:v>
                </c:pt>
                <c:pt idx="1996">
                  <c:v>1.4849025157814</c:v>
                </c:pt>
                <c:pt idx="1997">
                  <c:v>1.487749749006602</c:v>
                </c:pt>
                <c:pt idx="1998">
                  <c:v>1.490598995374942</c:v>
                </c:pt>
                <c:pt idx="1999">
                  <c:v>1.493450254707896</c:v>
                </c:pt>
                <c:pt idx="2000">
                  <c:v>1.496303526826991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-2.40592093942374E-7</c:v>
                </c:pt>
                <c:pt idx="2">
                  <c:v>-1.22431956428522E-6</c:v>
                </c:pt>
                <c:pt idx="3">
                  <c:v>-3.15351263818221E-6</c:v>
                </c:pt>
                <c:pt idx="4">
                  <c:v>-6.1526476537711E-6</c:v>
                </c:pt>
                <c:pt idx="5">
                  <c:v>-1.03134251571452E-5</c:v>
                </c:pt>
                <c:pt idx="6">
                  <c:v>-1.57084113914758E-5</c:v>
                </c:pt>
                <c:pt idx="7">
                  <c:v>-2.2397411888884E-5</c:v>
                </c:pt>
                <c:pt idx="8">
                  <c:v>-3.04310359946016E-5</c:v>
                </c:pt>
                <c:pt idx="9">
                  <c:v>-3.98529151815619E-5</c:v>
                </c:pt>
                <c:pt idx="10">
                  <c:v>-5.07011868364256E-5</c:v>
                </c:pt>
                <c:pt idx="11">
                  <c:v>-6.30095401001157E-5</c:v>
                </c:pt>
                <c:pt idx="12">
                  <c:v>-7.68079830434577E-5</c:v>
                </c:pt>
                <c:pt idx="13">
                  <c:v>-9.21234234388636E-5</c:v>
                </c:pt>
                <c:pt idx="14">
                  <c:v>-0.000108980119789595</c:v>
                </c:pt>
                <c:pt idx="15">
                  <c:v>-0.000127400039081817</c:v>
                </c:pt>
                <c:pt idx="16">
                  <c:v>-0.00014740314564436</c:v>
                </c:pt>
                <c:pt idx="17">
                  <c:v>-0.000169007637953698</c:v>
                </c:pt>
                <c:pt idx="18">
                  <c:v>-0.000192230145330826</c:v>
                </c:pt>
                <c:pt idx="19">
                  <c:v>-0.000217085893207137</c:v>
                </c:pt>
                <c:pt idx="20">
                  <c:v>-0.000243588843391235</c:v>
                </c:pt>
                <c:pt idx="21">
                  <c:v>-0.000271751814190291</c:v>
                </c:pt>
                <c:pt idx="22">
                  <c:v>-0.000301586584106931</c:v>
                </c:pt>
                <c:pt idx="23">
                  <c:v>-0.000333103982004856</c:v>
                </c:pt>
                <c:pt idx="24">
                  <c:v>-0.00036631396602142</c:v>
                </c:pt>
                <c:pt idx="25">
                  <c:v>-0.000401225693041739</c:v>
                </c:pt>
                <c:pt idx="26">
                  <c:v>-0.000437847580194696</c:v>
                </c:pt>
                <c:pt idx="27">
                  <c:v>-0.000476187359557292</c:v>
                </c:pt>
                <c:pt idx="28">
                  <c:v>-0.00051625212703963</c:v>
                </c:pt>
                <c:pt idx="29">
                  <c:v>-0.000558048386253669</c:v>
                </c:pt>
                <c:pt idx="30">
                  <c:v>-0.000601582088034045</c:v>
                </c:pt>
                <c:pt idx="31">
                  <c:v>-0.00064685866617086</c:v>
                </c:pt>
                <c:pt idx="32">
                  <c:v>-0.000693883069826429</c:v>
                </c:pt>
                <c:pt idx="33">
                  <c:v>-0.000742659793036285</c:v>
                </c:pt>
                <c:pt idx="34">
                  <c:v>-0.000793192901635711</c:v>
                </c:pt>
                <c:pt idx="35">
                  <c:v>-0.000845486057904307</c:v>
                </c:pt>
                <c:pt idx="36">
                  <c:v>-0.000899542543180457</c:v>
                </c:pt>
                <c:pt idx="37">
                  <c:v>-0.000955365278663568</c:v>
                </c:pt>
                <c:pt idx="38">
                  <c:v>-0.00101295684459333</c:v>
                </c:pt>
                <c:pt idx="39">
                  <c:v>-0.00107231949797107</c:v>
                </c:pt>
                <c:pt idx="40">
                  <c:v>-0.00113345518896767</c:v>
                </c:pt>
                <c:pt idx="41">
                  <c:v>-0.00119636557614498</c:v>
                </c:pt>
                <c:pt idx="42">
                  <c:v>-0.00126105204060269</c:v>
                </c:pt>
                <c:pt idx="43">
                  <c:v>-0.00132751569914954</c:v>
                </c:pt>
                <c:pt idx="44">
                  <c:v>-0.00139575741658666</c:v>
                </c:pt>
                <c:pt idx="45">
                  <c:v>-0.00146577781718114</c:v>
                </c:pt>
                <c:pt idx="46">
                  <c:v>-0.0015375772953995</c:v>
                </c:pt>
                <c:pt idx="47">
                  <c:v>-0.00161115602596329</c:v>
                </c:pt>
                <c:pt idx="48">
                  <c:v>-0.00168651397328271</c:v>
                </c:pt>
                <c:pt idx="49">
                  <c:v>-0.00176365090031844</c:v>
                </c:pt>
                <c:pt idx="50">
                  <c:v>-0.00184256637691693</c:v>
                </c:pt>
                <c:pt idx="51">
                  <c:v>-0.00192325978765989</c:v>
                </c:pt>
                <c:pt idx="52">
                  <c:v>-0.00200573033926501</c:v>
                </c:pt>
                <c:pt idx="53">
                  <c:v>-0.00208997706757129</c:v>
                </c:pt>
                <c:pt idx="54">
                  <c:v>-0.0021759988441395</c:v>
                </c:pt>
                <c:pt idx="55">
                  <c:v>-0.00226379438249525</c:v>
                </c:pt>
                <c:pt idx="56">
                  <c:v>-0.00235336224404018</c:v>
                </c:pt>
                <c:pt idx="57">
                  <c:v>-0.00244470084365396</c:v>
                </c:pt>
                <c:pt idx="58">
                  <c:v>-0.00253780845500845</c:v>
                </c:pt>
                <c:pt idx="59">
                  <c:v>-0.00263268321561313</c:v>
                </c:pt>
                <c:pt idx="60">
                  <c:v>-0.00272932313160962</c:v>
                </c:pt>
                <c:pt idx="61">
                  <c:v>-0.0028277260823315</c:v>
                </c:pt>
                <c:pt idx="62">
                  <c:v>-0.00292788982464436</c:v>
                </c:pt>
                <c:pt idx="63">
                  <c:v>-0.00302981199708001</c:v>
                </c:pt>
                <c:pt idx="64">
                  <c:v>-0.0031334901237774</c:v>
                </c:pt>
                <c:pt idx="65">
                  <c:v>-0.00323892161824219</c:v>
                </c:pt>
                <c:pt idx="66">
                  <c:v>-0.00334610378693569</c:v>
                </c:pt>
                <c:pt idx="67">
                  <c:v>-0.00345503383270333</c:v>
                </c:pt>
                <c:pt idx="68">
                  <c:v>-0.003565708858052</c:v>
                </c:pt>
                <c:pt idx="69">
                  <c:v>-0.00367812586828488</c:v>
                </c:pt>
                <c:pt idx="70">
                  <c:v>-0.00379228177450189</c:v>
                </c:pt>
                <c:pt idx="71">
                  <c:v>-0.00390817339647317</c:v>
                </c:pt>
                <c:pt idx="72">
                  <c:v>-0.00402579746539268</c:v>
                </c:pt>
                <c:pt idx="73">
                  <c:v>-0.00414515062651832</c:v>
                </c:pt>
                <c:pt idx="74">
                  <c:v>-0.0042662294417047</c:v>
                </c:pt>
                <c:pt idx="75">
                  <c:v>-0.00438903039183426</c:v>
                </c:pt>
                <c:pt idx="76">
                  <c:v>-0.00451354987915198</c:v>
                </c:pt>
                <c:pt idx="77">
                  <c:v>-0.00463978422950866</c:v>
                </c:pt>
                <c:pt idx="78">
                  <c:v>-0.00476772969451748</c:v>
                </c:pt>
                <c:pt idx="79">
                  <c:v>-0.00489738245362807</c:v>
                </c:pt>
                <c:pt idx="80">
                  <c:v>-0.00502873861612236</c:v>
                </c:pt>
                <c:pt idx="81">
                  <c:v>-0.00516179422303583</c:v>
                </c:pt>
                <c:pt idx="82">
                  <c:v>-0.00529654524900797</c:v>
                </c:pt>
                <c:pt idx="83">
                  <c:v>-0.00543298760406518</c:v>
                </c:pt>
                <c:pt idx="84">
                  <c:v>-0.00557111713533942</c:v>
                </c:pt>
                <c:pt idx="85">
                  <c:v>-0.00571092962872556</c:v>
                </c:pt>
                <c:pt idx="86">
                  <c:v>-0.00585242081048021</c:v>
                </c:pt>
                <c:pt idx="87">
                  <c:v>-0.00599558634876488</c:v>
                </c:pt>
                <c:pt idx="88">
                  <c:v>-0.00614042185513569</c:v>
                </c:pt>
                <c:pt idx="89">
                  <c:v>-0.00628692288598242</c:v>
                </c:pt>
                <c:pt idx="90">
                  <c:v>-0.00643508494391869</c:v>
                </c:pt>
                <c:pt idx="91">
                  <c:v>-0.00658490347912579</c:v>
                </c:pt>
                <c:pt idx="92">
                  <c:v>-0.00673637389065195</c:v>
                </c:pt>
                <c:pt idx="93">
                  <c:v>-0.00688949152766901</c:v>
                </c:pt>
                <c:pt idx="94">
                  <c:v>-0.00704425169068829</c:v>
                </c:pt>
                <c:pt idx="95">
                  <c:v>-0.00720064963273742</c:v>
                </c:pt>
                <c:pt idx="96">
                  <c:v>-0.0073586805604997</c:v>
                </c:pt>
                <c:pt idx="97">
                  <c:v>-0.00751833963541752</c:v>
                </c:pt>
                <c:pt idx="98">
                  <c:v>-0.00767962197476135</c:v>
                </c:pt>
                <c:pt idx="99">
                  <c:v>-0.00784252265266562</c:v>
                </c:pt>
                <c:pt idx="100">
                  <c:v>-0.00800703670113294</c:v>
                </c:pt>
                <c:pt idx="101">
                  <c:v>-0.0081731591110077</c:v>
                </c:pt>
                <c:pt idx="102">
                  <c:v>-0.00834088483292052</c:v>
                </c:pt>
                <c:pt idx="103">
                  <c:v>-0.00851020877820439</c:v>
                </c:pt>
                <c:pt idx="104">
                  <c:v>-0.00868112581978382</c:v>
                </c:pt>
                <c:pt idx="105">
                  <c:v>-0.00885363079303793</c:v>
                </c:pt>
                <c:pt idx="106">
                  <c:v>-0.00902771849663846</c:v>
                </c:pt>
                <c:pt idx="107">
                  <c:v>-0.0092033836933636</c:v>
                </c:pt>
                <c:pt idx="108">
                  <c:v>-0.00938062111088868</c:v>
                </c:pt>
                <c:pt idx="109">
                  <c:v>-0.00955942544255443</c:v>
                </c:pt>
                <c:pt idx="110">
                  <c:v>-0.00973979134811361</c:v>
                </c:pt>
                <c:pt idx="111">
                  <c:v>-0.00992171345445696</c:v>
                </c:pt>
                <c:pt idx="112">
                  <c:v>-0.0101051863563191</c:v>
                </c:pt>
                <c:pt idx="113">
                  <c:v>-0.0102902046169648</c:v>
                </c:pt>
                <c:pt idx="114">
                  <c:v>-0.0104767627688572</c:v>
                </c:pt>
                <c:pt idx="115">
                  <c:v>-0.0106648553143074</c:v>
                </c:pt>
                <c:pt idx="116">
                  <c:v>-0.010854476726107</c:v>
                </c:pt>
                <c:pt idx="117">
                  <c:v>-0.0110456214481438</c:v>
                </c:pt>
                <c:pt idx="118">
                  <c:v>-0.0112382838960013</c:v>
                </c:pt>
                <c:pt idx="119">
                  <c:v>-0.0114324584575424</c:v>
                </c:pt>
                <c:pt idx="120">
                  <c:v>-0.011628139493478</c:v>
                </c:pt>
                <c:pt idx="121">
                  <c:v>-0.0118253213379214</c:v>
                </c:pt>
                <c:pt idx="122">
                  <c:v>-0.0120239982989276</c:v>
                </c:pt>
                <c:pt idx="123">
                  <c:v>-0.0122241646590198</c:v>
                </c:pt>
                <c:pt idx="124">
                  <c:v>-0.0124258146757024</c:v>
                </c:pt>
                <c:pt idx="125">
                  <c:v>-0.0126289425819608</c:v>
                </c:pt>
                <c:pt idx="126">
                  <c:v>-0.0128335425867493</c:v>
                </c:pt>
                <c:pt idx="127">
                  <c:v>-0.0130396088754664</c:v>
                </c:pt>
                <c:pt idx="128">
                  <c:v>-0.0132471356104194</c:v>
                </c:pt>
                <c:pt idx="129">
                  <c:v>-0.0134561169312766</c:v>
                </c:pt>
                <c:pt idx="130">
                  <c:v>-0.0136665469555093</c:v>
                </c:pt>
                <c:pt idx="131">
                  <c:v>-0.0138784197788229</c:v>
                </c:pt>
                <c:pt idx="132">
                  <c:v>-0.0140917294755782</c:v>
                </c:pt>
                <c:pt idx="133">
                  <c:v>-0.014306470099202</c:v>
                </c:pt>
                <c:pt idx="134">
                  <c:v>-0.0145226356825883</c:v>
                </c:pt>
                <c:pt idx="135">
                  <c:v>-0.0147402202384908</c:v>
                </c:pt>
                <c:pt idx="136">
                  <c:v>-0.0149592177599054</c:v>
                </c:pt>
                <c:pt idx="137">
                  <c:v>-0.0151796222204442</c:v>
                </c:pt>
                <c:pt idx="138">
                  <c:v>-0.0154014275747011</c:v>
                </c:pt>
                <c:pt idx="139">
                  <c:v>-0.0156246277586091</c:v>
                </c:pt>
                <c:pt idx="140">
                  <c:v>-0.0158492166897892</c:v>
                </c:pt>
                <c:pt idx="141">
                  <c:v>-0.0160751882678916</c:v>
                </c:pt>
                <c:pt idx="142">
                  <c:v>-0.0163025363749295</c:v>
                </c:pt>
                <c:pt idx="143">
                  <c:v>-0.0165312548756054</c:v>
                </c:pt>
                <c:pt idx="144">
                  <c:v>-0.0167613376176299</c:v>
                </c:pt>
                <c:pt idx="145">
                  <c:v>-0.0169927784320338</c:v>
                </c:pt>
                <c:pt idx="146">
                  <c:v>-0.0172255711334735</c:v>
                </c:pt>
                <c:pt idx="147">
                  <c:v>-0.0174597095205297</c:v>
                </c:pt>
                <c:pt idx="148">
                  <c:v>-0.0176951873759993</c:v>
                </c:pt>
                <c:pt idx="149">
                  <c:v>-0.0179319984671814</c:v>
                </c:pt>
                <c:pt idx="150">
                  <c:v>-0.0181701365461576</c:v>
                </c:pt>
                <c:pt idx="151">
                  <c:v>-0.0184095953500654</c:v>
                </c:pt>
                <c:pt idx="152">
                  <c:v>-0.0186503686013668</c:v>
                </c:pt>
                <c:pt idx="153">
                  <c:v>-0.0188924500081105</c:v>
                </c:pt>
                <c:pt idx="154">
                  <c:v>-0.0191358332641894</c:v>
                </c:pt>
                <c:pt idx="155">
                  <c:v>-0.0193805120495922</c:v>
                </c:pt>
                <c:pt idx="156">
                  <c:v>-0.01962648003065</c:v>
                </c:pt>
                <c:pt idx="157">
                  <c:v>-0.019873730860278</c:v>
                </c:pt>
                <c:pt idx="158">
                  <c:v>-0.0201222581782119</c:v>
                </c:pt>
                <c:pt idx="159">
                  <c:v>-0.0203720556112402</c:v>
                </c:pt>
                <c:pt idx="160">
                  <c:v>-0.0206231167734309</c:v>
                </c:pt>
                <c:pt idx="161">
                  <c:v>-0.0208754352663548</c:v>
                </c:pt>
                <c:pt idx="162">
                  <c:v>-0.0211290046793029</c:v>
                </c:pt>
                <c:pt idx="163">
                  <c:v>-0.0213838185895012</c:v>
                </c:pt>
                <c:pt idx="164">
                  <c:v>-0.0216398705623195</c:v>
                </c:pt>
                <c:pt idx="165">
                  <c:v>-0.0218971541514777</c:v>
                </c:pt>
                <c:pt idx="166">
                  <c:v>-0.022155662899247</c:v>
                </c:pt>
                <c:pt idx="167">
                  <c:v>-0.0224153903366478</c:v>
                </c:pt>
                <c:pt idx="168">
                  <c:v>-0.0226763299836431</c:v>
                </c:pt>
                <c:pt idx="169">
                  <c:v>-0.0229384753493291</c:v>
                </c:pt>
                <c:pt idx="170">
                  <c:v>-0.0232018199321216</c:v>
                </c:pt>
                <c:pt idx="171">
                  <c:v>-0.0234663572199385</c:v>
                </c:pt>
                <c:pt idx="172">
                  <c:v>-0.0237320806903799</c:v>
                </c:pt>
                <c:pt idx="173">
                  <c:v>-0.0239989838109039</c:v>
                </c:pt>
                <c:pt idx="174">
                  <c:v>-0.0242670600389992</c:v>
                </c:pt>
                <c:pt idx="175">
                  <c:v>-0.024536302822355</c:v>
                </c:pt>
                <c:pt idx="176">
                  <c:v>-0.0248067055990274</c:v>
                </c:pt>
                <c:pt idx="177">
                  <c:v>-0.0250782617976025</c:v>
                </c:pt>
                <c:pt idx="178">
                  <c:v>-0.0253509648373571</c:v>
                </c:pt>
                <c:pt idx="179">
                  <c:v>-0.0256248081284156</c:v>
                </c:pt>
                <c:pt idx="180">
                  <c:v>-0.0258997850719053</c:v>
                </c:pt>
                <c:pt idx="181">
                  <c:v>-0.0261758890601073</c:v>
                </c:pt>
                <c:pt idx="182">
                  <c:v>-0.0264531134766062</c:v>
                </c:pt>
                <c:pt idx="183">
                  <c:v>-0.026731451696436</c:v>
                </c:pt>
                <c:pt idx="184">
                  <c:v>-0.027010897086224</c:v>
                </c:pt>
                <c:pt idx="185">
                  <c:v>-0.0272914430043319</c:v>
                </c:pt>
                <c:pt idx="186">
                  <c:v>-0.0275730828009945</c:v>
                </c:pt>
                <c:pt idx="187">
                  <c:v>-0.0278558098184556</c:v>
                </c:pt>
                <c:pt idx="188">
                  <c:v>-0.0281396173911025</c:v>
                </c:pt>
                <c:pt idx="189">
                  <c:v>-0.0284244988455965</c:v>
                </c:pt>
                <c:pt idx="190">
                  <c:v>-0.0287104475010031</c:v>
                </c:pt>
                <c:pt idx="191">
                  <c:v>-0.0289974566689181</c:v>
                </c:pt>
                <c:pt idx="192">
                  <c:v>-0.0292855196535927</c:v>
                </c:pt>
                <c:pt idx="193">
                  <c:v>-0.0295746297520562</c:v>
                </c:pt>
                <c:pt idx="194">
                  <c:v>-0.0298647802542362</c:v>
                </c:pt>
                <c:pt idx="195">
                  <c:v>-0.0301559644430773</c:v>
                </c:pt>
                <c:pt idx="196">
                  <c:v>-0.0304481755946575</c:v>
                </c:pt>
                <c:pt idx="197">
                  <c:v>-0.0307414069783024</c:v>
                </c:pt>
                <c:pt idx="198">
                  <c:v>-0.031035651856698</c:v>
                </c:pt>
                <c:pt idx="199">
                  <c:v>-0.0313309034860013</c:v>
                </c:pt>
                <c:pt idx="200">
                  <c:v>-0.0316271551159489</c:v>
                </c:pt>
                <c:pt idx="201">
                  <c:v>-0.0319243999899643</c:v>
                </c:pt>
                <c:pt idx="202">
                  <c:v>-0.0322226313452628</c:v>
                </c:pt>
                <c:pt idx="203">
                  <c:v>-0.0325218424129553</c:v>
                </c:pt>
                <c:pt idx="204">
                  <c:v>-0.0328220264181495</c:v>
                </c:pt>
                <c:pt idx="205">
                  <c:v>-0.0331231765800508</c:v>
                </c:pt>
                <c:pt idx="206">
                  <c:v>-0.0334252861120599</c:v>
                </c:pt>
                <c:pt idx="207">
                  <c:v>-0.0337283482218705</c:v>
                </c:pt>
                <c:pt idx="208">
                  <c:v>-0.034032356111564</c:v>
                </c:pt>
                <c:pt idx="209">
                  <c:v>-0.0343373029777033</c:v>
                </c:pt>
                <c:pt idx="210">
                  <c:v>-0.0346431820114256</c:v>
                </c:pt>
                <c:pt idx="211">
                  <c:v>-0.0349499863985323</c:v>
                </c:pt>
                <c:pt idx="212">
                  <c:v>-0.0352577093195791</c:v>
                </c:pt>
                <c:pt idx="213">
                  <c:v>-0.0355663439499635</c:v>
                </c:pt>
                <c:pt idx="214">
                  <c:v>-0.0358758834600115</c:v>
                </c:pt>
                <c:pt idx="215">
                  <c:v>-0.0361863210150625</c:v>
                </c:pt>
                <c:pt idx="216">
                  <c:v>-0.0364976497755533</c:v>
                </c:pt>
                <c:pt idx="217">
                  <c:v>-0.0368098628971007</c:v>
                </c:pt>
                <c:pt idx="218">
                  <c:v>-0.0371229535305823</c:v>
                </c:pt>
                <c:pt idx="219">
                  <c:v>-0.037436914822217</c:v>
                </c:pt>
                <c:pt idx="220">
                  <c:v>-0.0377517399136431</c:v>
                </c:pt>
                <c:pt idx="221">
                  <c:v>-0.0380674219419962</c:v>
                </c:pt>
                <c:pt idx="222">
                  <c:v>-0.0383839540399856</c:v>
                </c:pt>
                <c:pt idx="223">
                  <c:v>-0.0387013293359687</c:v>
                </c:pt>
                <c:pt idx="224">
                  <c:v>-0.039019540954026</c:v>
                </c:pt>
                <c:pt idx="225">
                  <c:v>-0.0393385820140331</c:v>
                </c:pt>
                <c:pt idx="226">
                  <c:v>-0.0396584456317328</c:v>
                </c:pt>
                <c:pt idx="227">
                  <c:v>-0.0399791249188057</c:v>
                </c:pt>
                <c:pt idx="228">
                  <c:v>-0.04030061298294</c:v>
                </c:pt>
                <c:pt idx="229">
                  <c:v>-0.0406229029278995</c:v>
                </c:pt>
                <c:pt idx="230">
                  <c:v>-0.0409459878535917</c:v>
                </c:pt>
                <c:pt idx="231">
                  <c:v>-0.0412698608561339</c:v>
                </c:pt>
                <c:pt idx="232">
                  <c:v>-0.041594515027919</c:v>
                </c:pt>
                <c:pt idx="233">
                  <c:v>-0.0419199434576798</c:v>
                </c:pt>
                <c:pt idx="234">
                  <c:v>-0.0422461392305528</c:v>
                </c:pt>
                <c:pt idx="235">
                  <c:v>-0.0425730954281406</c:v>
                </c:pt>
                <c:pt idx="236">
                  <c:v>-0.0429008051285739</c:v>
                </c:pt>
                <c:pt idx="237">
                  <c:v>-0.043229261406572</c:v>
                </c:pt>
                <c:pt idx="238">
                  <c:v>-0.0435584573335033</c:v>
                </c:pt>
                <c:pt idx="239">
                  <c:v>-0.0438883859774436</c:v>
                </c:pt>
                <c:pt idx="240">
                  <c:v>-0.0442190404032348</c:v>
                </c:pt>
                <c:pt idx="241">
                  <c:v>-0.0445504136725423</c:v>
                </c:pt>
                <c:pt idx="242">
                  <c:v>-0.0448824988439112</c:v>
                </c:pt>
                <c:pt idx="243">
                  <c:v>-0.0452152889728223</c:v>
                </c:pt>
                <c:pt idx="244">
                  <c:v>-0.0455487771117469</c:v>
                </c:pt>
                <c:pt idx="245">
                  <c:v>-0.045882956310201</c:v>
                </c:pt>
                <c:pt idx="246">
                  <c:v>-0.0462178196147984</c:v>
                </c:pt>
                <c:pt idx="247">
                  <c:v>-0.0465533600693039</c:v>
                </c:pt>
                <c:pt idx="248">
                  <c:v>-0.0468895707146844</c:v>
                </c:pt>
                <c:pt idx="249">
                  <c:v>-0.0472264445891607</c:v>
                </c:pt>
                <c:pt idx="250">
                  <c:v>-0.0475639747282573</c:v>
                </c:pt>
                <c:pt idx="251">
                  <c:v>-0.0479021541648527</c:v>
                </c:pt>
                <c:pt idx="252">
                  <c:v>-0.0482409759292279</c:v>
                </c:pt>
                <c:pt idx="253">
                  <c:v>-0.048580433049115</c:v>
                </c:pt>
                <c:pt idx="254">
                  <c:v>-0.0489205185497447</c:v>
                </c:pt>
                <c:pt idx="255">
                  <c:v>-0.0492612254538933</c:v>
                </c:pt>
                <c:pt idx="256">
                  <c:v>-0.0496025467819291</c:v>
                </c:pt>
                <c:pt idx="257">
                  <c:v>-0.0499444755518581</c:v>
                </c:pt>
                <c:pt idx="258">
                  <c:v>-0.0502870047793688</c:v>
                </c:pt>
                <c:pt idx="259">
                  <c:v>-0.050630127477877</c:v>
                </c:pt>
                <c:pt idx="260">
                  <c:v>-0.0509738366585694</c:v>
                </c:pt>
                <c:pt idx="261">
                  <c:v>-0.0513181253304468</c:v>
                </c:pt>
                <c:pt idx="262">
                  <c:v>-0.0516629865003669</c:v>
                </c:pt>
                <c:pt idx="263">
                  <c:v>-0.0520084131730862</c:v>
                </c:pt>
                <c:pt idx="264">
                  <c:v>-0.0523543983513017</c:v>
                </c:pt>
                <c:pt idx="265">
                  <c:v>-0.0527009350356915</c:v>
                </c:pt>
                <c:pt idx="266">
                  <c:v>-0.0530480162249555</c:v>
                </c:pt>
                <c:pt idx="267">
                  <c:v>-0.053395634915855</c:v>
                </c:pt>
                <c:pt idx="268">
                  <c:v>-0.0537437841032521</c:v>
                </c:pt>
                <c:pt idx="269">
                  <c:v>-0.0540924567801483</c:v>
                </c:pt>
                <c:pt idx="270">
                  <c:v>-0.0544416459377232</c:v>
                </c:pt>
                <c:pt idx="271">
                  <c:v>-0.0547913445653717</c:v>
                </c:pt>
                <c:pt idx="272">
                  <c:v>-0.0551415456507414</c:v>
                </c:pt>
                <c:pt idx="273">
                  <c:v>-0.0554922421797696</c:v>
                </c:pt>
                <c:pt idx="274">
                  <c:v>-0.0558434271367193</c:v>
                </c:pt>
                <c:pt idx="275">
                  <c:v>-0.056195093504215</c:v>
                </c:pt>
                <c:pt idx="276">
                  <c:v>-0.056547234263278</c:v>
                </c:pt>
                <c:pt idx="277">
                  <c:v>-0.0568998423933614</c:v>
                </c:pt>
                <c:pt idx="278">
                  <c:v>-0.0572529108723844</c:v>
                </c:pt>
                <c:pt idx="279">
                  <c:v>-0.0576064326767659</c:v>
                </c:pt>
                <c:pt idx="280">
                  <c:v>-0.0579604007814588</c:v>
                </c:pt>
                <c:pt idx="281">
                  <c:v>-0.058314808159982</c:v>
                </c:pt>
                <c:pt idx="282">
                  <c:v>-0.0586696477844541</c:v>
                </c:pt>
                <c:pt idx="283">
                  <c:v>-0.0590249126256248</c:v>
                </c:pt>
                <c:pt idx="284">
                  <c:v>-0.0593805956529069</c:v>
                </c:pt>
                <c:pt idx="285">
                  <c:v>-0.059736689834408</c:v>
                </c:pt>
                <c:pt idx="286">
                  <c:v>-0.0600931881369612</c:v>
                </c:pt>
                <c:pt idx="287">
                  <c:v>-0.0604500835261554</c:v>
                </c:pt>
                <c:pt idx="288">
                  <c:v>-0.0608073689663661</c:v>
                </c:pt>
                <c:pt idx="289">
                  <c:v>-0.0611650374207848</c:v>
                </c:pt>
                <c:pt idx="290">
                  <c:v>-0.0615230818514484</c:v>
                </c:pt>
                <c:pt idx="291">
                  <c:v>-0.0618814952192685</c:v>
                </c:pt>
                <c:pt idx="292">
                  <c:v>-0.0622402704840599</c:v>
                </c:pt>
                <c:pt idx="293">
                  <c:v>-0.0625994006045687</c:v>
                </c:pt>
                <c:pt idx="294">
                  <c:v>-0.0629588785385009</c:v>
                </c:pt>
                <c:pt idx="295">
                  <c:v>-0.063318697242549</c:v>
                </c:pt>
                <c:pt idx="296">
                  <c:v>-0.0636788496724204</c:v>
                </c:pt>
                <c:pt idx="297">
                  <c:v>-0.0640393287828635</c:v>
                </c:pt>
                <c:pt idx="298">
                  <c:v>-0.0644001275276943</c:v>
                </c:pt>
                <c:pt idx="299">
                  <c:v>-0.0647612388598233</c:v>
                </c:pt>
                <c:pt idx="300">
                  <c:v>-0.0651226557312805</c:v>
                </c:pt>
                <c:pt idx="301">
                  <c:v>-0.0654843710932417</c:v>
                </c:pt>
                <c:pt idx="302">
                  <c:v>-0.0658463778960534</c:v>
                </c:pt>
                <c:pt idx="303">
                  <c:v>-0.0662086690892581</c:v>
                </c:pt>
                <c:pt idx="304">
                  <c:v>-0.0665712376216182</c:v>
                </c:pt>
                <c:pt idx="305">
                  <c:v>-0.0669340764411415</c:v>
                </c:pt>
                <c:pt idx="306">
                  <c:v>-0.0672971784951039</c:v>
                </c:pt>
                <c:pt idx="307">
                  <c:v>-0.0676605367300744</c:v>
                </c:pt>
                <c:pt idx="308">
                  <c:v>-0.0680241440919376</c:v>
                </c:pt>
                <c:pt idx="309">
                  <c:v>-0.0683879935259174</c:v>
                </c:pt>
                <c:pt idx="310">
                  <c:v>-0.0687520779765997</c:v>
                </c:pt>
                <c:pt idx="311">
                  <c:v>-0.0691163903879549</c:v>
                </c:pt>
                <c:pt idx="312">
                  <c:v>-0.0694809237033604</c:v>
                </c:pt>
                <c:pt idx="313">
                  <c:v>-0.0698456708656227</c:v>
                </c:pt>
                <c:pt idx="314">
                  <c:v>-0.0702106248169987</c:v>
                </c:pt>
                <c:pt idx="315">
                  <c:v>-0.0705757784992179</c:v>
                </c:pt>
                <c:pt idx="316">
                  <c:v>-0.0709411248535032</c:v>
                </c:pt>
                <c:pt idx="317">
                  <c:v>-0.0713066568205921</c:v>
                </c:pt>
                <c:pt idx="318">
                  <c:v>-0.0716723673407571</c:v>
                </c:pt>
                <c:pt idx="319">
                  <c:v>-0.0720382493538268</c:v>
                </c:pt>
                <c:pt idx="320">
                  <c:v>-0.0724042957992055</c:v>
                </c:pt>
                <c:pt idx="321">
                  <c:v>-0.0727704996158936</c:v>
                </c:pt>
                <c:pt idx="322">
                  <c:v>-0.0731368537425073</c:v>
                </c:pt>
                <c:pt idx="323">
                  <c:v>-0.0735033511172982</c:v>
                </c:pt>
                <c:pt idx="324">
                  <c:v>-0.073869984678172</c:v>
                </c:pt>
                <c:pt idx="325">
                  <c:v>-0.0742367473627085</c:v>
                </c:pt>
                <c:pt idx="326">
                  <c:v>-0.0746036321081799</c:v>
                </c:pt>
                <c:pt idx="327">
                  <c:v>-0.0749706318515691</c:v>
                </c:pt>
                <c:pt idx="328">
                  <c:v>-0.0753377395295888</c:v>
                </c:pt>
                <c:pt idx="329">
                  <c:v>-0.0757049480786993</c:v>
                </c:pt>
                <c:pt idx="330">
                  <c:v>-0.0760722504351262</c:v>
                </c:pt>
                <c:pt idx="331">
                  <c:v>-0.0764396395348787</c:v>
                </c:pt>
                <c:pt idx="332">
                  <c:v>-0.0768071083137666</c:v>
                </c:pt>
                <c:pt idx="333">
                  <c:v>-0.077174649707418</c:v>
                </c:pt>
                <c:pt idx="334">
                  <c:v>-0.0775422566512963</c:v>
                </c:pt>
                <c:pt idx="335">
                  <c:v>-0.0779099220807168</c:v>
                </c:pt>
                <c:pt idx="336">
                  <c:v>-0.0782776389308641</c:v>
                </c:pt>
                <c:pt idx="337">
                  <c:v>-0.0786454001368079</c:v>
                </c:pt>
                <c:pt idx="338">
                  <c:v>-0.0790131986335199</c:v>
                </c:pt>
                <c:pt idx="339">
                  <c:v>-0.0793810273558894</c:v>
                </c:pt>
                <c:pt idx="340">
                  <c:v>-0.0797488792387398</c:v>
                </c:pt>
                <c:pt idx="341">
                  <c:v>-0.0801167472168438</c:v>
                </c:pt>
                <c:pt idx="342">
                  <c:v>-0.0804846242249396</c:v>
                </c:pt>
                <c:pt idx="343">
                  <c:v>-0.0808525031977457</c:v>
                </c:pt>
                <c:pt idx="344">
                  <c:v>-0.0812203770699764</c:v>
                </c:pt>
                <c:pt idx="345">
                  <c:v>-0.081588238776357</c:v>
                </c:pt>
                <c:pt idx="346">
                  <c:v>-0.0819560812516381</c:v>
                </c:pt>
                <c:pt idx="347">
                  <c:v>-0.0823238974306111</c:v>
                </c:pt>
                <c:pt idx="348">
                  <c:v>-0.0826916802481221</c:v>
                </c:pt>
                <c:pt idx="349">
                  <c:v>-0.0830594226390862</c:v>
                </c:pt>
                <c:pt idx="350">
                  <c:v>-0.0834271175385023</c:v>
                </c:pt>
                <c:pt idx="351">
                  <c:v>-0.0837947578814667</c:v>
                </c:pt>
                <c:pt idx="352">
                  <c:v>-0.0841623366031867</c:v>
                </c:pt>
                <c:pt idx="353">
                  <c:v>-0.0845298466389949</c:v>
                </c:pt>
                <c:pt idx="354">
                  <c:v>-0.0848972809243625</c:v>
                </c:pt>
                <c:pt idx="355">
                  <c:v>-0.0852646323949124</c:v>
                </c:pt>
                <c:pt idx="356">
                  <c:v>-0.0856318939864329</c:v>
                </c:pt>
                <c:pt idx="357">
                  <c:v>-0.0859990586348904</c:v>
                </c:pt>
                <c:pt idx="358">
                  <c:v>-0.0863661192764427</c:v>
                </c:pt>
                <c:pt idx="359">
                  <c:v>-0.0867330688474515</c:v>
                </c:pt>
                <c:pt idx="360">
                  <c:v>-0.0870999002844952</c:v>
                </c:pt>
                <c:pt idx="361">
                  <c:v>-0.0874666065243811</c:v>
                </c:pt>
                <c:pt idx="362">
                  <c:v>-0.0878331805041581</c:v>
                </c:pt>
                <c:pt idx="363">
                  <c:v>-0.088199615161129</c:v>
                </c:pt>
                <c:pt idx="364">
                  <c:v>-0.0885659034328622</c:v>
                </c:pt>
                <c:pt idx="365">
                  <c:v>-0.0889320382572038</c:v>
                </c:pt>
                <c:pt idx="366">
                  <c:v>-0.0892980125722893</c:v>
                </c:pt>
                <c:pt idx="367">
                  <c:v>-0.0896638193165557</c:v>
                </c:pt>
                <c:pt idx="368">
                  <c:v>-0.0900294514287524</c:v>
                </c:pt>
                <c:pt idx="369">
                  <c:v>-0.090394901847953</c:v>
                </c:pt>
                <c:pt idx="370">
                  <c:v>-0.0907601635135666</c:v>
                </c:pt>
                <c:pt idx="371">
                  <c:v>-0.0911252293653488</c:v>
                </c:pt>
                <c:pt idx="372">
                  <c:v>-0.0914900923434126</c:v>
                </c:pt>
                <c:pt idx="373">
                  <c:v>-0.0918547453882398</c:v>
                </c:pt>
                <c:pt idx="374">
                  <c:v>-0.0922191814406911</c:v>
                </c:pt>
                <c:pt idx="375">
                  <c:v>-0.0925833934420173</c:v>
                </c:pt>
                <c:pt idx="376">
                  <c:v>-0.0929473743338695</c:v>
                </c:pt>
                <c:pt idx="377">
                  <c:v>-0.0933111170583097</c:v>
                </c:pt>
                <c:pt idx="378">
                  <c:v>-0.0936746145578211</c:v>
                </c:pt>
                <c:pt idx="379">
                  <c:v>-0.0940378597753181</c:v>
                </c:pt>
                <c:pt idx="380">
                  <c:v>-0.0944008456541566</c:v>
                </c:pt>
                <c:pt idx="381">
                  <c:v>-0.0947635651381438</c:v>
                </c:pt>
                <c:pt idx="382">
                  <c:v>-0.0951260111715481</c:v>
                </c:pt>
                <c:pt idx="383">
                  <c:v>-0.0954881766991087</c:v>
                </c:pt>
                <c:pt idx="384">
                  <c:v>-0.0958500546660456</c:v>
                </c:pt>
                <c:pt idx="385">
                  <c:v>-0.0962116380180688</c:v>
                </c:pt>
                <c:pt idx="386">
                  <c:v>-0.0965729197013875</c:v>
                </c:pt>
                <c:pt idx="387">
                  <c:v>-0.0969338926627201</c:v>
                </c:pt>
                <c:pt idx="388">
                  <c:v>-0.0972945498493026</c:v>
                </c:pt>
                <c:pt idx="389">
                  <c:v>-0.0976548842088985</c:v>
                </c:pt>
                <c:pt idx="390">
                  <c:v>-0.098014888689807</c:v>
                </c:pt>
                <c:pt idx="391">
                  <c:v>-0.0983745562408725</c:v>
                </c:pt>
                <c:pt idx="392">
                  <c:v>-0.0987338798114931</c:v>
                </c:pt>
                <c:pt idx="393">
                  <c:v>-0.0990928523516293</c:v>
                </c:pt>
                <c:pt idx="394">
                  <c:v>-0.099451466811813</c:v>
                </c:pt>
                <c:pt idx="395">
                  <c:v>-0.0998097161431553</c:v>
                </c:pt>
                <c:pt idx="396">
                  <c:v>-0.100167593297356</c:v>
                </c:pt>
                <c:pt idx="397">
                  <c:v>-0.100525091226709</c:v>
                </c:pt>
                <c:pt idx="398">
                  <c:v>-0.100882202884117</c:v>
                </c:pt>
                <c:pt idx="399">
                  <c:v>-0.101238921223091</c:v>
                </c:pt>
                <c:pt idx="400">
                  <c:v>-0.101595239197766</c:v>
                </c:pt>
                <c:pt idx="401">
                  <c:v>-0.101951149762902</c:v>
                </c:pt>
                <c:pt idx="402">
                  <c:v>-0.102306645873901</c:v>
                </c:pt>
                <c:pt idx="403">
                  <c:v>-0.102661720486803</c:v>
                </c:pt>
                <c:pt idx="404">
                  <c:v>-0.103016366558306</c:v>
                </c:pt>
                <c:pt idx="405">
                  <c:v>-0.103370577045763</c:v>
                </c:pt>
                <c:pt idx="406">
                  <c:v>-0.103724344907197</c:v>
                </c:pt>
                <c:pt idx="407">
                  <c:v>-0.104077663101304</c:v>
                </c:pt>
                <c:pt idx="408">
                  <c:v>-0.104430524587463</c:v>
                </c:pt>
                <c:pt idx="409">
                  <c:v>-0.104782922325742</c:v>
                </c:pt>
                <c:pt idx="410">
                  <c:v>-0.105134849276906</c:v>
                </c:pt>
                <c:pt idx="411">
                  <c:v>-0.105486298402422</c:v>
                </c:pt>
                <c:pt idx="412">
                  <c:v>-0.105837262664468</c:v>
                </c:pt>
                <c:pt idx="413">
                  <c:v>-0.106187735025942</c:v>
                </c:pt>
                <c:pt idx="414">
                  <c:v>-0.106537708450463</c:v>
                </c:pt>
                <c:pt idx="415">
                  <c:v>-0.106887175902384</c:v>
                </c:pt>
                <c:pt idx="416">
                  <c:v>-0.107236130346794</c:v>
                </c:pt>
                <c:pt idx="417">
                  <c:v>-0.107584564749528</c:v>
                </c:pt>
                <c:pt idx="418">
                  <c:v>-0.107932472077172</c:v>
                </c:pt>
                <c:pt idx="419">
                  <c:v>-0.108279845297069</c:v>
                </c:pt>
                <c:pt idx="420">
                  <c:v>-0.108626677377326</c:v>
                </c:pt>
                <c:pt idx="421">
                  <c:v>-0.108972961286823</c:v>
                </c:pt>
                <c:pt idx="422">
                  <c:v>-0.109318689995215</c:v>
                </c:pt>
                <c:pt idx="423">
                  <c:v>-0.109663856472939</c:v>
                </c:pt>
                <c:pt idx="424">
                  <c:v>-0.110008453691224</c:v>
                </c:pt>
                <c:pt idx="425">
                  <c:v>-0.110352474622092</c:v>
                </c:pt>
                <c:pt idx="426">
                  <c:v>-0.110695912238368</c:v>
                </c:pt>
                <c:pt idx="427">
                  <c:v>-0.111038759513683</c:v>
                </c:pt>
                <c:pt idx="428">
                  <c:v>-0.111381009422482</c:v>
                </c:pt>
                <c:pt idx="429">
                  <c:v>-0.11172265494003</c:v>
                </c:pt>
                <c:pt idx="430">
                  <c:v>-0.112063689042414</c:v>
                </c:pt>
                <c:pt idx="431">
                  <c:v>-0.112404104706555</c:v>
                </c:pt>
                <c:pt idx="432">
                  <c:v>-0.112743894910207</c:v>
                </c:pt>
                <c:pt idx="433">
                  <c:v>-0.113083052631969</c:v>
                </c:pt>
                <c:pt idx="434">
                  <c:v>-0.113421570851284</c:v>
                </c:pt>
                <c:pt idx="435">
                  <c:v>-0.11375944254845</c:v>
                </c:pt>
                <c:pt idx="436">
                  <c:v>-0.114096660704623</c:v>
                </c:pt>
                <c:pt idx="437">
                  <c:v>-0.11443321830182</c:v>
                </c:pt>
                <c:pt idx="438">
                  <c:v>-0.114769108322929</c:v>
                </c:pt>
                <c:pt idx="439">
                  <c:v>-0.115104323751712</c:v>
                </c:pt>
                <c:pt idx="440">
                  <c:v>-0.115438857572809</c:v>
                </c:pt>
                <c:pt idx="441">
                  <c:v>-0.115772702771745</c:v>
                </c:pt>
                <c:pt idx="442">
                  <c:v>-0.116105852334934</c:v>
                </c:pt>
                <c:pt idx="443">
                  <c:v>-0.116438299249683</c:v>
                </c:pt>
                <c:pt idx="444">
                  <c:v>-0.116770036504201</c:v>
                </c:pt>
                <c:pt idx="445">
                  <c:v>-0.117101057087598</c:v>
                </c:pt>
                <c:pt idx="446">
                  <c:v>-0.117431353989894</c:v>
                </c:pt>
                <c:pt idx="447">
                  <c:v>-0.117760920202023</c:v>
                </c:pt>
                <c:pt idx="448">
                  <c:v>-0.118089748715837</c:v>
                </c:pt>
                <c:pt idx="449">
                  <c:v>-0.118417832524111</c:v>
                </c:pt>
                <c:pt idx="450">
                  <c:v>-0.118745164620548</c:v>
                </c:pt>
                <c:pt idx="451">
                  <c:v>-0.119071737999782</c:v>
                </c:pt>
                <c:pt idx="452">
                  <c:v>-0.119397545657386</c:v>
                </c:pt>
                <c:pt idx="453">
                  <c:v>-0.119722580589871</c:v>
                </c:pt>
                <c:pt idx="454">
                  <c:v>-0.120046835794696</c:v>
                </c:pt>
                <c:pt idx="455">
                  <c:v>-0.120370304270269</c:v>
                </c:pt>
                <c:pt idx="456">
                  <c:v>-0.120692979015952</c:v>
                </c:pt>
                <c:pt idx="457">
                  <c:v>-0.121014853032066</c:v>
                </c:pt>
                <c:pt idx="458">
                  <c:v>-0.121335919319895</c:v>
                </c:pt>
                <c:pt idx="459">
                  <c:v>-0.121656170881689</c:v>
                </c:pt>
                <c:pt idx="460">
                  <c:v>-0.121975600720668</c:v>
                </c:pt>
                <c:pt idx="461">
                  <c:v>-0.122294201841031</c:v>
                </c:pt>
                <c:pt idx="462">
                  <c:v>-0.122611967247952</c:v>
                </c:pt>
                <c:pt idx="463">
                  <c:v>-0.12292888994759</c:v>
                </c:pt>
                <c:pt idx="464">
                  <c:v>-0.12324496294709</c:v>
                </c:pt>
                <c:pt idx="465">
                  <c:v>-0.12356017925459</c:v>
                </c:pt>
                <c:pt idx="466">
                  <c:v>-0.12387453187922</c:v>
                </c:pt>
                <c:pt idx="467">
                  <c:v>-0.124188013831111</c:v>
                </c:pt>
                <c:pt idx="468">
                  <c:v>-0.124500618121394</c:v>
                </c:pt>
                <c:pt idx="469">
                  <c:v>-0.124812337762208</c:v>
                </c:pt>
                <c:pt idx="470">
                  <c:v>-0.125123165766702</c:v>
                </c:pt>
                <c:pt idx="471">
                  <c:v>-0.125433095149037</c:v>
                </c:pt>
                <c:pt idx="472">
                  <c:v>-0.125742118924391</c:v>
                </c:pt>
                <c:pt idx="473">
                  <c:v>-0.126050230108963</c:v>
                </c:pt>
                <c:pt idx="474">
                  <c:v>-0.126357421719977</c:v>
                </c:pt>
                <c:pt idx="475">
                  <c:v>-0.126663686775683</c:v>
                </c:pt>
                <c:pt idx="476">
                  <c:v>-0.126969018295363</c:v>
                </c:pt>
                <c:pt idx="477">
                  <c:v>-0.127273409299333</c:v>
                </c:pt>
                <c:pt idx="478">
                  <c:v>-0.127576852808947</c:v>
                </c:pt>
                <c:pt idx="479">
                  <c:v>-0.127879341846599</c:v>
                </c:pt>
                <c:pt idx="480">
                  <c:v>-0.128180869435729</c:v>
                </c:pt>
                <c:pt idx="481">
                  <c:v>-0.128481428600824</c:v>
                </c:pt>
                <c:pt idx="482">
                  <c:v>-0.128781012367422</c:v>
                </c:pt>
                <c:pt idx="483">
                  <c:v>-0.129079613762112</c:v>
                </c:pt>
                <c:pt idx="484">
                  <c:v>-0.129377225812546</c:v>
                </c:pt>
                <c:pt idx="485">
                  <c:v>-0.129673841547431</c:v>
                </c:pt>
                <c:pt idx="486">
                  <c:v>-0.129969453996539</c:v>
                </c:pt>
                <c:pt idx="487">
                  <c:v>-0.13026405619071</c:v>
                </c:pt>
                <c:pt idx="488">
                  <c:v>-0.13055764116185</c:v>
                </c:pt>
                <c:pt idx="489">
                  <c:v>-0.13085020194294</c:v>
                </c:pt>
                <c:pt idx="490">
                  <c:v>-0.131141731568035</c:v>
                </c:pt>
                <c:pt idx="491">
                  <c:v>-0.131432223072268</c:v>
                </c:pt>
                <c:pt idx="492">
                  <c:v>-0.131721669491854</c:v>
                </c:pt>
                <c:pt idx="493">
                  <c:v>-0.13201006386409</c:v>
                </c:pt>
                <c:pt idx="494">
                  <c:v>-0.13229739922736</c:v>
                </c:pt>
                <c:pt idx="495">
                  <c:v>-0.132583668621139</c:v>
                </c:pt>
                <c:pt idx="496">
                  <c:v>-0.132868865085993</c:v>
                </c:pt>
                <c:pt idx="497">
                  <c:v>-0.13315298166358</c:v>
                </c:pt>
                <c:pt idx="498">
                  <c:v>-0.133436011396661</c:v>
                </c:pt>
                <c:pt idx="499">
                  <c:v>-0.133717947329091</c:v>
                </c:pt>
                <c:pt idx="500">
                  <c:v>-0.133998782505832</c:v>
                </c:pt>
                <c:pt idx="501">
                  <c:v>-0.13427850997295</c:v>
                </c:pt>
                <c:pt idx="502">
                  <c:v>-0.134557122777617</c:v>
                </c:pt>
                <c:pt idx="503">
                  <c:v>-0.134834613968117</c:v>
                </c:pt>
                <c:pt idx="504">
                  <c:v>-0.135110976593846</c:v>
                </c:pt>
                <c:pt idx="505">
                  <c:v>-0.135386203705316</c:v>
                </c:pt>
                <c:pt idx="506">
                  <c:v>-0.135660288354156</c:v>
                </c:pt>
                <c:pt idx="507">
                  <c:v>-0.135933223593113</c:v>
                </c:pt>
                <c:pt idx="508">
                  <c:v>-0.136205002476061</c:v>
                </c:pt>
                <c:pt idx="509">
                  <c:v>-0.136475618057993</c:v>
                </c:pt>
                <c:pt idx="510">
                  <c:v>-0.136745063395033</c:v>
                </c:pt>
                <c:pt idx="511">
                  <c:v>-0.137013331544434</c:v>
                </c:pt>
                <c:pt idx="512">
                  <c:v>-0.137280415564578</c:v>
                </c:pt>
                <c:pt idx="513">
                  <c:v>-0.137546308514982</c:v>
                </c:pt>
                <c:pt idx="514">
                  <c:v>-0.137811003456299</c:v>
                </c:pt>
                <c:pt idx="515">
                  <c:v>-0.138074493450322</c:v>
                </c:pt>
                <c:pt idx="516">
                  <c:v>-0.13833677155998</c:v>
                </c:pt>
                <c:pt idx="517">
                  <c:v>-0.138597830849347</c:v>
                </c:pt>
                <c:pt idx="518">
                  <c:v>-0.138857664383642</c:v>
                </c:pt>
                <c:pt idx="519">
                  <c:v>-0.139116265229228</c:v>
                </c:pt>
                <c:pt idx="520">
                  <c:v>-0.139373626453619</c:v>
                </c:pt>
                <c:pt idx="521">
                  <c:v>-0.139629741125479</c:v>
                </c:pt>
                <c:pt idx="522">
                  <c:v>-0.139884602314622</c:v>
                </c:pt>
                <c:pt idx="523">
                  <c:v>-0.140138203092021</c:v>
                </c:pt>
                <c:pt idx="524">
                  <c:v>-0.1403905365298</c:v>
                </c:pt>
                <c:pt idx="525">
                  <c:v>-0.140641595701246</c:v>
                </c:pt>
                <c:pt idx="526">
                  <c:v>-0.140891373680804</c:v>
                </c:pt>
                <c:pt idx="527">
                  <c:v>-0.141139863544082</c:v>
                </c:pt>
                <c:pt idx="528">
                  <c:v>-0.14138705836785</c:v>
                </c:pt>
                <c:pt idx="529">
                  <c:v>-0.141632951230046</c:v>
                </c:pt>
                <c:pt idx="530">
                  <c:v>-0.141877535209775</c:v>
                </c:pt>
                <c:pt idx="531">
                  <c:v>-0.14212080338731</c:v>
                </c:pt>
                <c:pt idx="532">
                  <c:v>-0.142362748844096</c:v>
                </c:pt>
                <c:pt idx="533">
                  <c:v>-0.142603364662751</c:v>
                </c:pt>
                <c:pt idx="534">
                  <c:v>-0.142842643927068</c:v>
                </c:pt>
                <c:pt idx="535">
                  <c:v>-0.143080579722015</c:v>
                </c:pt>
                <c:pt idx="536">
                  <c:v>-0.143317165133738</c:v>
                </c:pt>
                <c:pt idx="537">
                  <c:v>-0.143552393249562</c:v>
                </c:pt>
                <c:pt idx="538">
                  <c:v>-0.143786257157995</c:v>
                </c:pt>
                <c:pt idx="539">
                  <c:v>-0.144018749948727</c:v>
                </c:pt>
                <c:pt idx="540">
                  <c:v>-0.14424986471263</c:v>
                </c:pt>
                <c:pt idx="541">
                  <c:v>-0.144479594541765</c:v>
                </c:pt>
                <c:pt idx="542">
                  <c:v>-0.144707932529379</c:v>
                </c:pt>
                <c:pt idx="543">
                  <c:v>-0.144934871769906</c:v>
                </c:pt>
                <c:pt idx="544">
                  <c:v>-0.145160405358975</c:v>
                </c:pt>
                <c:pt idx="545">
                  <c:v>-0.145384526393402</c:v>
                </c:pt>
                <c:pt idx="546">
                  <c:v>-0.145607227971199</c:v>
                </c:pt>
                <c:pt idx="547">
                  <c:v>-0.145828503191571</c:v>
                </c:pt>
                <c:pt idx="548">
                  <c:v>-0.146048345154922</c:v>
                </c:pt>
                <c:pt idx="549">
                  <c:v>-0.146266746962851</c:v>
                </c:pt>
                <c:pt idx="550">
                  <c:v>-0.146483701718156</c:v>
                </c:pt>
                <c:pt idx="551">
                  <c:v>-0.146699202524837</c:v>
                </c:pt>
                <c:pt idx="552">
                  <c:v>-0.146913242488093</c:v>
                </c:pt>
                <c:pt idx="553">
                  <c:v>-0.147125814714329</c:v>
                </c:pt>
                <c:pt idx="554">
                  <c:v>-0.147336912311152</c:v>
                </c:pt>
                <c:pt idx="555">
                  <c:v>-0.147546528387375</c:v>
                </c:pt>
                <c:pt idx="556">
                  <c:v>-0.147754656053018</c:v>
                </c:pt>
                <c:pt idx="557">
                  <c:v>-0.147961288419309</c:v>
                </c:pt>
                <c:pt idx="558">
                  <c:v>-0.148166418598685</c:v>
                </c:pt>
                <c:pt idx="559">
                  <c:v>-0.148370039704795</c:v>
                </c:pt>
                <c:pt idx="560">
                  <c:v>-0.148572144852497</c:v>
                </c:pt>
                <c:pt idx="561">
                  <c:v>-0.148772727157863</c:v>
                </c:pt>
                <c:pt idx="562">
                  <c:v>-0.14897177973818</c:v>
                </c:pt>
                <c:pt idx="563">
                  <c:v>-0.149169295711949</c:v>
                </c:pt>
                <c:pt idx="564">
                  <c:v>-0.149365268198888</c:v>
                </c:pt>
                <c:pt idx="565">
                  <c:v>-0.149559690319932</c:v>
                </c:pt>
                <c:pt idx="566">
                  <c:v>-0.149752555197233</c:v>
                </c:pt>
                <c:pt idx="567">
                  <c:v>-0.149943855954166</c:v>
                </c:pt>
                <c:pt idx="568">
                  <c:v>-0.150133585715324</c:v>
                </c:pt>
                <c:pt idx="569">
                  <c:v>-0.150321737606521</c:v>
                </c:pt>
                <c:pt idx="570">
                  <c:v>-0.150508304754797</c:v>
                </c:pt>
                <c:pt idx="571">
                  <c:v>-0.150693280288412</c:v>
                </c:pt>
                <c:pt idx="572">
                  <c:v>-0.150876657336853</c:v>
                </c:pt>
                <c:pt idx="573">
                  <c:v>-0.151058429030832</c:v>
                </c:pt>
                <c:pt idx="574">
                  <c:v>-0.151238588502287</c:v>
                </c:pt>
                <c:pt idx="575">
                  <c:v>-0.151417128884385</c:v>
                </c:pt>
                <c:pt idx="576">
                  <c:v>-0.151594043311521</c:v>
                </c:pt>
                <c:pt idx="577">
                  <c:v>-0.151769324919318</c:v>
                </c:pt>
                <c:pt idx="578">
                  <c:v>-0.151942966844632</c:v>
                </c:pt>
                <c:pt idx="579">
                  <c:v>-0.152114962225548</c:v>
                </c:pt>
                <c:pt idx="580">
                  <c:v>-0.152285304201385</c:v>
                </c:pt>
                <c:pt idx="581">
                  <c:v>-0.152453985912692</c:v>
                </c:pt>
                <c:pt idx="582">
                  <c:v>-0.152621000501256</c:v>
                </c:pt>
                <c:pt idx="583">
                  <c:v>-0.152786341110094</c:v>
                </c:pt>
                <c:pt idx="584">
                  <c:v>-0.152950000883464</c:v>
                </c:pt>
                <c:pt idx="585">
                  <c:v>-0.153111972966855</c:v>
                </c:pt>
                <c:pt idx="586">
                  <c:v>-0.153272250506996</c:v>
                </c:pt>
                <c:pt idx="587">
                  <c:v>-0.153430826651854</c:v>
                </c:pt>
                <c:pt idx="588">
                  <c:v>-0.153587694550633</c:v>
                </c:pt>
                <c:pt idx="589">
                  <c:v>-0.153742847353778</c:v>
                </c:pt>
                <c:pt idx="590">
                  <c:v>-0.153896278212973</c:v>
                </c:pt>
                <c:pt idx="591">
                  <c:v>-0.154047980281144</c:v>
                </c:pt>
                <c:pt idx="592">
                  <c:v>-0.154197946712458</c:v>
                </c:pt>
                <c:pt idx="593">
                  <c:v>-0.154346170662323</c:v>
                </c:pt>
                <c:pt idx="594">
                  <c:v>-0.154492645287392</c:v>
                </c:pt>
                <c:pt idx="595">
                  <c:v>-0.154637363745562</c:v>
                </c:pt>
                <c:pt idx="596">
                  <c:v>-0.154780319195971</c:v>
                </c:pt>
                <c:pt idx="597">
                  <c:v>-0.154921504799006</c:v>
                </c:pt>
                <c:pt idx="598">
                  <c:v>-0.155060913716297</c:v>
                </c:pt>
                <c:pt idx="599">
                  <c:v>-0.155198539110721</c:v>
                </c:pt>
                <c:pt idx="600">
                  <c:v>-0.155334374146402</c:v>
                </c:pt>
                <c:pt idx="601">
                  <c:v>-0.155468411988711</c:v>
                </c:pt>
                <c:pt idx="602">
                  <c:v>-0.155600645804269</c:v>
                </c:pt>
                <c:pt idx="603">
                  <c:v>-0.155731068760942</c:v>
                </c:pt>
                <c:pt idx="604">
                  <c:v>-0.155859674027848</c:v>
                </c:pt>
                <c:pt idx="605">
                  <c:v>-0.155986454775354</c:v>
                </c:pt>
                <c:pt idx="606">
                  <c:v>-0.156111404175077</c:v>
                </c:pt>
                <c:pt idx="607">
                  <c:v>-0.156234515399886</c:v>
                </c:pt>
                <c:pt idx="608">
                  <c:v>-0.156355781623899</c:v>
                </c:pt>
                <c:pt idx="609">
                  <c:v>-0.156475196022488</c:v>
                </c:pt>
                <c:pt idx="610">
                  <c:v>-0.156592751772278</c:v>
                </c:pt>
                <c:pt idx="611">
                  <c:v>-0.156708442051144</c:v>
                </c:pt>
                <c:pt idx="612">
                  <c:v>-0.156822260038216</c:v>
                </c:pt>
                <c:pt idx="613">
                  <c:v>-0.156934198913878</c:v>
                </c:pt>
                <c:pt idx="614">
                  <c:v>-0.157044251859768</c:v>
                </c:pt>
                <c:pt idx="615">
                  <c:v>-0.157152412058778</c:v>
                </c:pt>
                <c:pt idx="616">
                  <c:v>-0.157258672695057</c:v>
                </c:pt>
                <c:pt idx="617">
                  <c:v>-0.157363026954008</c:v>
                </c:pt>
                <c:pt idx="618">
                  <c:v>-0.15746546802229</c:v>
                </c:pt>
                <c:pt idx="619">
                  <c:v>-0.157565989087819</c:v>
                </c:pt>
                <c:pt idx="620">
                  <c:v>-0.157664583339768</c:v>
                </c:pt>
                <c:pt idx="621">
                  <c:v>-0.157761243968566</c:v>
                </c:pt>
                <c:pt idx="622">
                  <c:v>-0.157855964165901</c:v>
                </c:pt>
                <c:pt idx="623">
                  <c:v>-0.157948737124717</c:v>
                </c:pt>
                <c:pt idx="624">
                  <c:v>-0.15803955603922</c:v>
                </c:pt>
                <c:pt idx="625">
                  <c:v>-0.158128414104869</c:v>
                </c:pt>
                <c:pt idx="626">
                  <c:v>-0.158215304518388</c:v>
                </c:pt>
                <c:pt idx="627">
                  <c:v>-0.158300220477756</c:v>
                </c:pt>
                <c:pt idx="628">
                  <c:v>-0.158383155182213</c:v>
                </c:pt>
                <c:pt idx="629">
                  <c:v>-0.158464101832259</c:v>
                </c:pt>
                <c:pt idx="630">
                  <c:v>-0.158543053629654</c:v>
                </c:pt>
                <c:pt idx="631">
                  <c:v>-0.15862000377742</c:v>
                </c:pt>
                <c:pt idx="632">
                  <c:v>-0.158694945479837</c:v>
                </c:pt>
                <c:pt idx="633">
                  <c:v>-0.158767871942449</c:v>
                </c:pt>
                <c:pt idx="634">
                  <c:v>-0.158838776372058</c:v>
                </c:pt>
                <c:pt idx="635">
                  <c:v>-0.158907651976731</c:v>
                </c:pt>
                <c:pt idx="636">
                  <c:v>-0.158974491965795</c:v>
                </c:pt>
                <c:pt idx="637">
                  <c:v>-0.15903928954984</c:v>
                </c:pt>
                <c:pt idx="638">
                  <c:v>-0.159102037940716</c:v>
                </c:pt>
                <c:pt idx="639">
                  <c:v>-0.15916273035154</c:v>
                </c:pt>
                <c:pt idx="640">
                  <c:v>-0.159221359996686</c:v>
                </c:pt>
                <c:pt idx="641">
                  <c:v>-0.159277920091796</c:v>
                </c:pt>
                <c:pt idx="642">
                  <c:v>-0.159332403853773</c:v>
                </c:pt>
                <c:pt idx="643">
                  <c:v>-0.159384804500783</c:v>
                </c:pt>
                <c:pt idx="644">
                  <c:v>-0.159435115252256</c:v>
                </c:pt>
                <c:pt idx="645">
                  <c:v>-0.159483329328887</c:v>
                </c:pt>
                <c:pt idx="646">
                  <c:v>-0.159529439952631</c:v>
                </c:pt>
                <c:pt idx="647">
                  <c:v>-0.159573440346712</c:v>
                </c:pt>
                <c:pt idx="648">
                  <c:v>-0.159615323735614</c:v>
                </c:pt>
                <c:pt idx="649">
                  <c:v>-0.159655083345088</c:v>
                </c:pt>
                <c:pt idx="650">
                  <c:v>-0.159692712402148</c:v>
                </c:pt>
                <c:pt idx="651">
                  <c:v>-0.159728204135074</c:v>
                </c:pt>
                <c:pt idx="652">
                  <c:v>-0.159761551773409</c:v>
                </c:pt>
                <c:pt idx="653">
                  <c:v>-0.159792748547962</c:v>
                </c:pt>
                <c:pt idx="654">
                  <c:v>-0.159821787690806</c:v>
                </c:pt>
                <c:pt idx="655">
                  <c:v>-0.15984866243528</c:v>
                </c:pt>
                <c:pt idx="656">
                  <c:v>-0.159873366015986</c:v>
                </c:pt>
                <c:pt idx="657">
                  <c:v>-0.159895891668795</c:v>
                </c:pt>
                <c:pt idx="658">
                  <c:v>-0.15991623263084</c:v>
                </c:pt>
                <c:pt idx="659">
                  <c:v>-0.159934382140519</c:v>
                </c:pt>
                <c:pt idx="660">
                  <c:v>-0.159950333437499</c:v>
                </c:pt>
                <c:pt idx="661">
                  <c:v>-0.159964079762709</c:v>
                </c:pt>
                <c:pt idx="662">
                  <c:v>-0.159975614358344</c:v>
                </c:pt>
                <c:pt idx="663">
                  <c:v>-0.159984930467865</c:v>
                </c:pt>
                <c:pt idx="664">
                  <c:v>-0.159992021336</c:v>
                </c:pt>
                <c:pt idx="665">
                  <c:v>-0.15999688020874</c:v>
                </c:pt>
                <c:pt idx="666">
                  <c:v>-0.159999500333344</c:v>
                </c:pt>
                <c:pt idx="667">
                  <c:v>-0.159999874958334</c:v>
                </c:pt>
                <c:pt idx="668">
                  <c:v>-0.1599979973335</c:v>
                </c:pt>
                <c:pt idx="669">
                  <c:v>-0.159993860709897</c:v>
                </c:pt>
                <c:pt idx="670">
                  <c:v>-0.159987458339844</c:v>
                </c:pt>
                <c:pt idx="671">
                  <c:v>-0.159978783476928</c:v>
                </c:pt>
                <c:pt idx="672">
                  <c:v>-0.159967829376</c:v>
                </c:pt>
                <c:pt idx="673">
                  <c:v>-0.159954589293177</c:v>
                </c:pt>
                <c:pt idx="674">
                  <c:v>-0.159939056485843</c:v>
                </c:pt>
                <c:pt idx="675">
                  <c:v>-0.159921224212644</c:v>
                </c:pt>
                <c:pt idx="676">
                  <c:v>-0.159901085733494</c:v>
                </c:pt>
                <c:pt idx="677">
                  <c:v>-0.159878634309574</c:v>
                </c:pt>
                <c:pt idx="678">
                  <c:v>-0.159853863203325</c:v>
                </c:pt>
                <c:pt idx="679">
                  <c:v>-0.15982676567846</c:v>
                </c:pt>
                <c:pt idx="680">
                  <c:v>-0.159797334999951</c:v>
                </c:pt>
                <c:pt idx="681">
                  <c:v>-0.15976556443404</c:v>
                </c:pt>
                <c:pt idx="682">
                  <c:v>-0.159731447248231</c:v>
                </c:pt>
                <c:pt idx="683">
                  <c:v>-0.159694976711294</c:v>
                </c:pt>
                <c:pt idx="684">
                  <c:v>-0.159656146093264</c:v>
                </c:pt>
                <c:pt idx="685">
                  <c:v>-0.159614948665442</c:v>
                </c:pt>
                <c:pt idx="686">
                  <c:v>-0.159571377700391</c:v>
                </c:pt>
                <c:pt idx="687">
                  <c:v>-0.15952542647194</c:v>
                </c:pt>
                <c:pt idx="688">
                  <c:v>-0.159477088255184</c:v>
                </c:pt>
                <c:pt idx="689">
                  <c:v>-0.15942635632648</c:v>
                </c:pt>
                <c:pt idx="690">
                  <c:v>-0.15937322396345</c:v>
                </c:pt>
                <c:pt idx="691">
                  <c:v>-0.159317684444981</c:v>
                </c:pt>
                <c:pt idx="692">
                  <c:v>-0.159259731051223</c:v>
                </c:pt>
                <c:pt idx="693">
                  <c:v>-0.15919935706359</c:v>
                </c:pt>
                <c:pt idx="694">
                  <c:v>-0.15913655576476</c:v>
                </c:pt>
                <c:pt idx="695">
                  <c:v>-0.159071320438675</c:v>
                </c:pt>
                <c:pt idx="696">
                  <c:v>-0.159003644370539</c:v>
                </c:pt>
                <c:pt idx="697">
                  <c:v>-0.15893352084682</c:v>
                </c:pt>
                <c:pt idx="698">
                  <c:v>-0.158860943155251</c:v>
                </c:pt>
                <c:pt idx="699">
                  <c:v>-0.158785904584825</c:v>
                </c:pt>
                <c:pt idx="700">
                  <c:v>-0.158708398425798</c:v>
                </c:pt>
                <c:pt idx="701">
                  <c:v>-0.158628417969691</c:v>
                </c:pt>
                <c:pt idx="702">
                  <c:v>-0.158545956509285</c:v>
                </c:pt>
                <c:pt idx="703">
                  <c:v>-0.158461007338625</c:v>
                </c:pt>
                <c:pt idx="704">
                  <c:v>-0.158373563753017</c:v>
                </c:pt>
                <c:pt idx="705">
                  <c:v>-0.158283619049028</c:v>
                </c:pt>
                <c:pt idx="706">
                  <c:v>-0.158191166524487</c:v>
                </c:pt>
                <c:pt idx="707">
                  <c:v>-0.158096199478488</c:v>
                </c:pt>
                <c:pt idx="708">
                  <c:v>-0.15799871121138</c:v>
                </c:pt>
                <c:pt idx="709">
                  <c:v>-0.157898695024778</c:v>
                </c:pt>
                <c:pt idx="710">
                  <c:v>-0.157796144221555</c:v>
                </c:pt>
                <c:pt idx="711">
                  <c:v>-0.157691052105846</c:v>
                </c:pt>
                <c:pt idx="712">
                  <c:v>-0.157583411983046</c:v>
                </c:pt>
                <c:pt idx="713">
                  <c:v>-0.157473217159809</c:v>
                </c:pt>
                <c:pt idx="714">
                  <c:v>-0.157360460944051</c:v>
                </c:pt>
                <c:pt idx="715">
                  <c:v>-0.157245136644945</c:v>
                </c:pt>
                <c:pt idx="716">
                  <c:v>-0.157127237572926</c:v>
                </c:pt>
                <c:pt idx="717">
                  <c:v>-0.157006757039687</c:v>
                </c:pt>
                <c:pt idx="718">
                  <c:v>-0.156883688358178</c:v>
                </c:pt>
                <c:pt idx="719">
                  <c:v>-0.156758024842611</c:v>
                </c:pt>
                <c:pt idx="720">
                  <c:v>-0.156629759808454</c:v>
                </c:pt>
                <c:pt idx="721">
                  <c:v>-0.156498886572434</c:v>
                </c:pt>
                <c:pt idx="722">
                  <c:v>-0.156365398452535</c:v>
                </c:pt>
                <c:pt idx="723">
                  <c:v>-0.156229288768</c:v>
                </c:pt>
                <c:pt idx="724">
                  <c:v>-0.156090550839328</c:v>
                </c:pt>
                <c:pt idx="725">
                  <c:v>-0.155949177988275</c:v>
                </c:pt>
                <c:pt idx="726">
                  <c:v>-0.155805163537855</c:v>
                </c:pt>
                <c:pt idx="727">
                  <c:v>-0.155658500812336</c:v>
                </c:pt>
                <c:pt idx="728">
                  <c:v>-0.155509183137244</c:v>
                </c:pt>
                <c:pt idx="729">
                  <c:v>-0.155357203839362</c:v>
                </c:pt>
                <c:pt idx="730">
                  <c:v>-0.155202556246725</c:v>
                </c:pt>
                <c:pt idx="731">
                  <c:v>-0.155045233688626</c:v>
                </c:pt>
                <c:pt idx="732">
                  <c:v>-0.154885229495612</c:v>
                </c:pt>
                <c:pt idx="733">
                  <c:v>-0.154722536999484</c:v>
                </c:pt>
                <c:pt idx="734">
                  <c:v>-0.154557149533299</c:v>
                </c:pt>
                <c:pt idx="735">
                  <c:v>-0.154389060431366</c:v>
                </c:pt>
                <c:pt idx="736">
                  <c:v>-0.154218263029249</c:v>
                </c:pt>
                <c:pt idx="737">
                  <c:v>-0.154044750663765</c:v>
                </c:pt>
                <c:pt idx="738">
                  <c:v>-0.153868516672984</c:v>
                </c:pt>
                <c:pt idx="739">
                  <c:v>-0.153689554396227</c:v>
                </c:pt>
                <c:pt idx="740">
                  <c:v>-0.153507857174071</c:v>
                </c:pt>
                <c:pt idx="741">
                  <c:v>-0.153323418348341</c:v>
                </c:pt>
                <c:pt idx="742">
                  <c:v>-0.153136231262116</c:v>
                </c:pt>
                <c:pt idx="743">
                  <c:v>-0.152946289259727</c:v>
                </c:pt>
                <c:pt idx="744">
                  <c:v>-0.152753585686753</c:v>
                </c:pt>
                <c:pt idx="745">
                  <c:v>-0.152558113890026</c:v>
                </c:pt>
                <c:pt idx="746">
                  <c:v>-0.152359867217628</c:v>
                </c:pt>
                <c:pt idx="747">
                  <c:v>-0.15215883901889</c:v>
                </c:pt>
                <c:pt idx="748">
                  <c:v>-0.151955022644393</c:v>
                </c:pt>
                <c:pt idx="749">
                  <c:v>-0.151748411445967</c:v>
                </c:pt>
                <c:pt idx="750">
                  <c:v>-0.151538998776691</c:v>
                </c:pt>
                <c:pt idx="751">
                  <c:v>-0.151326777990893</c:v>
                </c:pt>
                <c:pt idx="752">
                  <c:v>-0.151111742444147</c:v>
                </c:pt>
                <c:pt idx="753">
                  <c:v>-0.150893885493277</c:v>
                </c:pt>
                <c:pt idx="754">
                  <c:v>-0.150673200496354</c:v>
                </c:pt>
                <c:pt idx="755">
                  <c:v>-0.150449680812694</c:v>
                </c:pt>
                <c:pt idx="756">
                  <c:v>-0.150223319802862</c:v>
                </c:pt>
                <c:pt idx="757">
                  <c:v>-0.149994110828667</c:v>
                </c:pt>
                <c:pt idx="758">
                  <c:v>-0.149762047253165</c:v>
                </c:pt>
                <c:pt idx="759">
                  <c:v>-0.149527122440658</c:v>
                </c:pt>
                <c:pt idx="760">
                  <c:v>-0.14928932975669</c:v>
                </c:pt>
                <c:pt idx="761">
                  <c:v>-0.149048662568053</c:v>
                </c:pt>
                <c:pt idx="762">
                  <c:v>-0.148805114242782</c:v>
                </c:pt>
                <c:pt idx="763">
                  <c:v>-0.148558678150155</c:v>
                </c:pt>
                <c:pt idx="764">
                  <c:v>-0.148309347660694</c:v>
                </c:pt>
                <c:pt idx="765">
                  <c:v>-0.148057116146163</c:v>
                </c:pt>
                <c:pt idx="766">
                  <c:v>-0.147801976979571</c:v>
                </c:pt>
                <c:pt idx="767">
                  <c:v>-0.147543923535165</c:v>
                </c:pt>
                <c:pt idx="768">
                  <c:v>-0.147282949188438</c:v>
                </c:pt>
                <c:pt idx="769">
                  <c:v>-0.147019047316123</c:v>
                </c:pt>
                <c:pt idx="770">
                  <c:v>-0.146752211296191</c:v>
                </c:pt>
                <c:pt idx="771">
                  <c:v>-0.146482434507857</c:v>
                </c:pt>
                <c:pt idx="772">
                  <c:v>-0.146209710331574</c:v>
                </c:pt>
                <c:pt idx="773">
                  <c:v>-0.145934032149035</c:v>
                </c:pt>
                <c:pt idx="774">
                  <c:v>-0.145655393343174</c:v>
                </c:pt>
                <c:pt idx="775">
                  <c:v>-0.145373787298161</c:v>
                </c:pt>
                <c:pt idx="776">
                  <c:v>-0.145089207399404</c:v>
                </c:pt>
                <c:pt idx="777">
                  <c:v>-0.144801647033552</c:v>
                </c:pt>
                <c:pt idx="778">
                  <c:v>-0.144511099588489</c:v>
                </c:pt>
                <c:pt idx="779">
                  <c:v>-0.144217558453336</c:v>
                </c:pt>
                <c:pt idx="780">
                  <c:v>-0.143921017018451</c:v>
                </c:pt>
                <c:pt idx="781">
                  <c:v>-0.143621468675428</c:v>
                </c:pt>
                <c:pt idx="782">
                  <c:v>-0.143318906817096</c:v>
                </c:pt>
                <c:pt idx="783">
                  <c:v>-0.14301332483752</c:v>
                </c:pt>
                <c:pt idx="784">
                  <c:v>-0.142704716132</c:v>
                </c:pt>
                <c:pt idx="785">
                  <c:v>-0.142393074097068</c:v>
                </c:pt>
                <c:pt idx="786">
                  <c:v>-0.142078392130492</c:v>
                </c:pt>
                <c:pt idx="787">
                  <c:v>-0.141760663631273</c:v>
                </c:pt>
                <c:pt idx="788">
                  <c:v>-0.141439881999644</c:v>
                </c:pt>
                <c:pt idx="789">
                  <c:v>-0.141116040637071</c:v>
                </c:pt>
                <c:pt idx="790">
                  <c:v>-0.14078913294625</c:v>
                </c:pt>
                <c:pt idx="791">
                  <c:v>-0.140459152331112</c:v>
                </c:pt>
                <c:pt idx="792">
                  <c:v>-0.140126092196817</c:v>
                </c:pt>
                <c:pt idx="793">
                  <c:v>-0.139789945949753</c:v>
                </c:pt>
                <c:pt idx="794">
                  <c:v>-0.139450706997543</c:v>
                </c:pt>
                <c:pt idx="795">
                  <c:v>-0.139108368749036</c:v>
                </c:pt>
                <c:pt idx="796">
                  <c:v>-0.138762924614311</c:v>
                </c:pt>
                <c:pt idx="797">
                  <c:v>-0.138414368004675</c:v>
                </c:pt>
                <c:pt idx="798">
                  <c:v>-0.138062692332665</c:v>
                </c:pt>
                <c:pt idx="799">
                  <c:v>-0.137707891012042</c:v>
                </c:pt>
                <c:pt idx="800">
                  <c:v>-0.137349957457797</c:v>
                </c:pt>
                <c:pt idx="801">
                  <c:v>-0.136988885086148</c:v>
                </c:pt>
                <c:pt idx="802">
                  <c:v>-0.136624667314537</c:v>
                </c:pt>
                <c:pt idx="803">
                  <c:v>-0.136257297561632</c:v>
                </c:pt>
                <c:pt idx="804">
                  <c:v>-0.135886769247328</c:v>
                </c:pt>
                <c:pt idx="805">
                  <c:v>-0.135513075792742</c:v>
                </c:pt>
                <c:pt idx="806">
                  <c:v>-0.135136210620216</c:v>
                </c:pt>
                <c:pt idx="807">
                  <c:v>-0.134756167153317</c:v>
                </c:pt>
                <c:pt idx="808">
                  <c:v>-0.134372938816834</c:v>
                </c:pt>
                <c:pt idx="809">
                  <c:v>-0.133986519036779</c:v>
                </c:pt>
                <c:pt idx="810">
                  <c:v>-0.133596901240384</c:v>
                </c:pt>
                <c:pt idx="811">
                  <c:v>-0.133204078856106</c:v>
                </c:pt>
                <c:pt idx="812">
                  <c:v>-0.132808045313621</c:v>
                </c:pt>
                <c:pt idx="813">
                  <c:v>-0.132408794043826</c:v>
                </c:pt>
                <c:pt idx="814">
                  <c:v>-0.132006318478837</c:v>
                </c:pt>
                <c:pt idx="815">
                  <c:v>-0.131600612051993</c:v>
                </c:pt>
                <c:pt idx="816">
                  <c:v>-0.131191668197847</c:v>
                </c:pt>
                <c:pt idx="817">
                  <c:v>-0.130779480352174</c:v>
                </c:pt>
                <c:pt idx="818">
                  <c:v>-0.130364041951966</c:v>
                </c:pt>
                <c:pt idx="819">
                  <c:v>-0.129945346435433</c:v>
                </c:pt>
                <c:pt idx="820">
                  <c:v>-0.129523387242001</c:v>
                </c:pt>
                <c:pt idx="821">
                  <c:v>-0.129098157812313</c:v>
                </c:pt>
                <c:pt idx="822">
                  <c:v>-0.128669651588227</c:v>
                </c:pt>
                <c:pt idx="823">
                  <c:v>-0.128237862012819</c:v>
                </c:pt>
                <c:pt idx="824">
                  <c:v>-0.127802782530376</c:v>
                </c:pt>
                <c:pt idx="825">
                  <c:v>-0.127364406586401</c:v>
                </c:pt>
                <c:pt idx="826">
                  <c:v>-0.126922727627613</c:v>
                </c:pt>
                <c:pt idx="827">
                  <c:v>-0.12647773910194</c:v>
                </c:pt>
                <c:pt idx="828">
                  <c:v>-0.126029434458526</c:v>
                </c:pt>
                <c:pt idx="829">
                  <c:v>-0.125577807147726</c:v>
                </c:pt>
                <c:pt idx="830">
                  <c:v>-0.125122850621107</c:v>
                </c:pt>
                <c:pt idx="831">
                  <c:v>-0.124664558331446</c:v>
                </c:pt>
                <c:pt idx="832">
                  <c:v>-0.124202923732731</c:v>
                </c:pt>
                <c:pt idx="833">
                  <c:v>-0.123737940280161</c:v>
                </c:pt>
                <c:pt idx="834">
                  <c:v>-0.123269601430144</c:v>
                </c:pt>
                <c:pt idx="835">
                  <c:v>-0.122797900640296</c:v>
                </c:pt>
                <c:pt idx="836">
                  <c:v>-0.122322831369442</c:v>
                </c:pt>
                <c:pt idx="837">
                  <c:v>-0.121844387077615</c:v>
                </c:pt>
                <c:pt idx="838">
                  <c:v>-0.121362561226055</c:v>
                </c:pt>
                <c:pt idx="839">
                  <c:v>-0.120877347277209</c:v>
                </c:pt>
                <c:pt idx="840">
                  <c:v>-0.12038873869473</c:v>
                </c:pt>
                <c:pt idx="841">
                  <c:v>-0.119896728943477</c:v>
                </c:pt>
                <c:pt idx="842">
                  <c:v>-0.119401311489512</c:v>
                </c:pt>
                <c:pt idx="843">
                  <c:v>-0.118902479800105</c:v>
                </c:pt>
                <c:pt idx="844">
                  <c:v>-0.118400227343727</c:v>
                </c:pt>
                <c:pt idx="845">
                  <c:v>-0.117894547590054</c:v>
                </c:pt>
                <c:pt idx="846">
                  <c:v>-0.117385434009965</c:v>
                </c:pt>
                <c:pt idx="847">
                  <c:v>-0.116872880075539</c:v>
                </c:pt>
                <c:pt idx="848">
                  <c:v>-0.116356879260059</c:v>
                </c:pt>
                <c:pt idx="849">
                  <c:v>-0.11583742503801</c:v>
                </c:pt>
                <c:pt idx="850">
                  <c:v>-0.115314510885074</c:v>
                </c:pt>
                <c:pt idx="851">
                  <c:v>-0.114788130278135</c:v>
                </c:pt>
                <c:pt idx="852">
                  <c:v>-0.114258276695279</c:v>
                </c:pt>
                <c:pt idx="853">
                  <c:v>-0.113724943615786</c:v>
                </c:pt>
                <c:pt idx="854">
                  <c:v>-0.113188124520138</c:v>
                </c:pt>
                <c:pt idx="855">
                  <c:v>-0.112647812890014</c:v>
                </c:pt>
                <c:pt idx="856">
                  <c:v>-0.112104002208288</c:v>
                </c:pt>
                <c:pt idx="857">
                  <c:v>-0.111556685959034</c:v>
                </c:pt>
                <c:pt idx="858">
                  <c:v>-0.111005857627521</c:v>
                </c:pt>
                <c:pt idx="859">
                  <c:v>-0.110451510700211</c:v>
                </c:pt>
                <c:pt idx="860">
                  <c:v>-0.109893638664764</c:v>
                </c:pt>
                <c:pt idx="861">
                  <c:v>-0.109332235010033</c:v>
                </c:pt>
                <c:pt idx="862">
                  <c:v>-0.108767293226064</c:v>
                </c:pt>
                <c:pt idx="863">
                  <c:v>-0.108198806804099</c:v>
                </c:pt>
                <c:pt idx="864">
                  <c:v>-0.10762676923657</c:v>
                </c:pt>
                <c:pt idx="865">
                  <c:v>-0.107051174017101</c:v>
                </c:pt>
                <c:pt idx="866">
                  <c:v>-0.106472014640509</c:v>
                </c:pt>
                <c:pt idx="867">
                  <c:v>-0.105889284602801</c:v>
                </c:pt>
                <c:pt idx="868">
                  <c:v>-0.105302977401173</c:v>
                </c:pt>
                <c:pt idx="869">
                  <c:v>-0.104713086534014</c:v>
                </c:pt>
                <c:pt idx="870">
                  <c:v>-0.1041196055009</c:v>
                </c:pt>
                <c:pt idx="871">
                  <c:v>-0.103522527802595</c:v>
                </c:pt>
                <c:pt idx="872">
                  <c:v>-0.102921846941051</c:v>
                </c:pt>
                <c:pt idx="873">
                  <c:v>-0.10231755641941</c:v>
                </c:pt>
                <c:pt idx="874">
                  <c:v>-0.101709649741998</c:v>
                </c:pt>
                <c:pt idx="875">
                  <c:v>-0.101098120414327</c:v>
                </c:pt>
                <c:pt idx="876">
                  <c:v>-0.100482961943097</c:v>
                </c:pt>
                <c:pt idx="877">
                  <c:v>-0.0998641678361917</c:v>
                </c:pt>
                <c:pt idx="878">
                  <c:v>-0.0992417316026787</c:v>
                </c:pt>
                <c:pt idx="879">
                  <c:v>-0.0986156467528101</c:v>
                </c:pt>
                <c:pt idx="880">
                  <c:v>-0.0979859067980213</c:v>
                </c:pt>
                <c:pt idx="881">
                  <c:v>-0.0973525052509301</c:v>
                </c:pt>
                <c:pt idx="882">
                  <c:v>-0.0967154356253366</c:v>
                </c:pt>
                <c:pt idx="883">
                  <c:v>-0.0960746914362223</c:v>
                </c:pt>
                <c:pt idx="884">
                  <c:v>-0.0954302661997494</c:v>
                </c:pt>
                <c:pt idx="885">
                  <c:v>-0.0947821534332607</c:v>
                </c:pt>
                <c:pt idx="886">
                  <c:v>-0.0941303466552785</c:v>
                </c:pt>
                <c:pt idx="887">
                  <c:v>-0.0934748393855042</c:v>
                </c:pt>
                <c:pt idx="888">
                  <c:v>-0.0928156251448179</c:v>
                </c:pt>
                <c:pt idx="889">
                  <c:v>-0.0921526974552774</c:v>
                </c:pt>
                <c:pt idx="890">
                  <c:v>-0.0914860498401179</c:v>
                </c:pt>
                <c:pt idx="891">
                  <c:v>-0.0908156758237513</c:v>
                </c:pt>
                <c:pt idx="892">
                  <c:v>-0.0901415689317656</c:v>
                </c:pt>
                <c:pt idx="893">
                  <c:v>-0.0894637226909243</c:v>
                </c:pt>
                <c:pt idx="894">
                  <c:v>-0.0887821306291659</c:v>
                </c:pt>
                <c:pt idx="895">
                  <c:v>-0.0880967862756032</c:v>
                </c:pt>
                <c:pt idx="896">
                  <c:v>-0.0874076831605225</c:v>
                </c:pt>
                <c:pt idx="897">
                  <c:v>-0.0867148148153835</c:v>
                </c:pt>
                <c:pt idx="898">
                  <c:v>-0.0860181747728182</c:v>
                </c:pt>
                <c:pt idx="899">
                  <c:v>-0.0853177565666308</c:v>
                </c:pt>
                <c:pt idx="900">
                  <c:v>-0.0846135537317964</c:v>
                </c:pt>
                <c:pt idx="901">
                  <c:v>-0.083905559804461</c:v>
                </c:pt>
                <c:pt idx="902">
                  <c:v>-0.0831937683219407</c:v>
                </c:pt>
                <c:pt idx="903">
                  <c:v>-0.0824781728227211</c:v>
                </c:pt>
                <c:pt idx="904">
                  <c:v>-0.0817587668464565</c:v>
                </c:pt>
                <c:pt idx="905">
                  <c:v>-0.0810355439339698</c:v>
                </c:pt>
                <c:pt idx="906">
                  <c:v>-0.0803084976272513</c:v>
                </c:pt>
                <c:pt idx="907">
                  <c:v>-0.0795776214694583</c:v>
                </c:pt>
                <c:pt idx="908">
                  <c:v>-0.0788429090049149</c:v>
                </c:pt>
                <c:pt idx="909">
                  <c:v>-0.0781043537791106</c:v>
                </c:pt>
                <c:pt idx="910">
                  <c:v>-0.0773619493387006</c:v>
                </c:pt>
                <c:pt idx="911">
                  <c:v>-0.0766156892315043</c:v>
                </c:pt>
                <c:pt idx="912">
                  <c:v>-0.0758655670065052</c:v>
                </c:pt>
                <c:pt idx="913">
                  <c:v>-0.0751115762138505</c:v>
                </c:pt>
                <c:pt idx="914">
                  <c:v>-0.0743537104048497</c:v>
                </c:pt>
                <c:pt idx="915">
                  <c:v>-0.073591963131975</c:v>
                </c:pt>
                <c:pt idx="916">
                  <c:v>-0.0728263279488598</c:v>
                </c:pt>
                <c:pt idx="917">
                  <c:v>-0.0720567984102985</c:v>
                </c:pt>
                <c:pt idx="918">
                  <c:v>-0.0712833680722459</c:v>
                </c:pt>
                <c:pt idx="919">
                  <c:v>-0.0705060304918167</c:v>
                </c:pt>
                <c:pt idx="920">
                  <c:v>-0.0697247792272842</c:v>
                </c:pt>
                <c:pt idx="921">
                  <c:v>-0.0689396078380809</c:v>
                </c:pt>
                <c:pt idx="922">
                  <c:v>-0.0681505098847966</c:v>
                </c:pt>
                <c:pt idx="923">
                  <c:v>-0.0673574789291785</c:v>
                </c:pt>
                <c:pt idx="924">
                  <c:v>-0.0665605085341307</c:v>
                </c:pt>
                <c:pt idx="925">
                  <c:v>-0.0657595922637131</c:v>
                </c:pt>
                <c:pt idx="926">
                  <c:v>-0.0649547236831411</c:v>
                </c:pt>
                <c:pt idx="927">
                  <c:v>-0.0641458963587849</c:v>
                </c:pt>
                <c:pt idx="928">
                  <c:v>-0.0633331038581687</c:v>
                </c:pt>
                <c:pt idx="929">
                  <c:v>-0.0625163397499706</c:v>
                </c:pt>
                <c:pt idx="930">
                  <c:v>-0.0616955976040216</c:v>
                </c:pt>
                <c:pt idx="931">
                  <c:v>-0.0608708709913046</c:v>
                </c:pt>
                <c:pt idx="932">
                  <c:v>-0.0600421534839547</c:v>
                </c:pt>
                <c:pt idx="933">
                  <c:v>-0.0592094386552579</c:v>
                </c:pt>
                <c:pt idx="934">
                  <c:v>-0.0583727200796508</c:v>
                </c:pt>
                <c:pt idx="935">
                  <c:v>-0.0575319913327197</c:v>
                </c:pt>
                <c:pt idx="936">
                  <c:v>-0.0566872459912001</c:v>
                </c:pt>
                <c:pt idx="937">
                  <c:v>-0.0558384776329762</c:v>
                </c:pt>
                <c:pt idx="938">
                  <c:v>-0.0549856798370804</c:v>
                </c:pt>
                <c:pt idx="939">
                  <c:v>-0.0541288461836921</c:v>
                </c:pt>
                <c:pt idx="940">
                  <c:v>-0.0532679702541377</c:v>
                </c:pt>
                <c:pt idx="941">
                  <c:v>-0.0524030456308896</c:v>
                </c:pt>
                <c:pt idx="942">
                  <c:v>-0.0515340658975658</c:v>
                </c:pt>
                <c:pt idx="943">
                  <c:v>-0.0506610246389292</c:v>
                </c:pt>
                <c:pt idx="944">
                  <c:v>-0.0497839154408869</c:v>
                </c:pt>
                <c:pt idx="945">
                  <c:v>-0.0489027318904897</c:v>
                </c:pt>
                <c:pt idx="946">
                  <c:v>-0.0480174675759314</c:v>
                </c:pt>
                <c:pt idx="947">
                  <c:v>-0.0471281160865481</c:v>
                </c:pt>
                <c:pt idx="948">
                  <c:v>-0.0462346710128179</c:v>
                </c:pt>
                <c:pt idx="949">
                  <c:v>-0.0453371259463598</c:v>
                </c:pt>
                <c:pt idx="950">
                  <c:v>-0.0444354744799336</c:v>
                </c:pt>
                <c:pt idx="951">
                  <c:v>-0.0435297102074388</c:v>
                </c:pt>
                <c:pt idx="952">
                  <c:v>-0.0426198267239141</c:v>
                </c:pt>
                <c:pt idx="953">
                  <c:v>-0.0417058176255372</c:v>
                </c:pt>
                <c:pt idx="954">
                  <c:v>-0.0407876765096235</c:v>
                </c:pt>
                <c:pt idx="955">
                  <c:v>-0.039865396974626</c:v>
                </c:pt>
                <c:pt idx="956">
                  <c:v>-0.0389389726201344</c:v>
                </c:pt>
                <c:pt idx="957">
                  <c:v>-0.0380083970468746</c:v>
                </c:pt>
                <c:pt idx="958">
                  <c:v>-0.0370736638567081</c:v>
                </c:pt>
                <c:pt idx="959">
                  <c:v>-0.0361347666526309</c:v>
                </c:pt>
                <c:pt idx="960">
                  <c:v>-0.0351916990387741</c:v>
                </c:pt>
                <c:pt idx="961">
                  <c:v>-0.0342444546204015</c:v>
                </c:pt>
                <c:pt idx="962">
                  <c:v>-0.0332930270039107</c:v>
                </c:pt>
                <c:pt idx="963">
                  <c:v>-0.0323374097968311</c:v>
                </c:pt>
                <c:pt idx="964">
                  <c:v>-0.0313775966078245</c:v>
                </c:pt>
                <c:pt idx="965">
                  <c:v>-0.0304135810466833</c:v>
                </c:pt>
                <c:pt idx="966">
                  <c:v>-0.0294453567243307</c:v>
                </c:pt>
                <c:pt idx="967">
                  <c:v>-0.0284729172528199</c:v>
                </c:pt>
                <c:pt idx="968">
                  <c:v>-0.0274962562453331</c:v>
                </c:pt>
                <c:pt idx="969">
                  <c:v>-0.0265153673161811</c:v>
                </c:pt>
                <c:pt idx="970">
                  <c:v>-0.0255302440808032</c:v>
                </c:pt>
                <c:pt idx="971">
                  <c:v>-0.0245408801557656</c:v>
                </c:pt>
                <c:pt idx="972">
                  <c:v>-0.0235472691587616</c:v>
                </c:pt>
                <c:pt idx="973">
                  <c:v>-0.0225494047086102</c:v>
                </c:pt>
                <c:pt idx="974">
                  <c:v>-0.0215472804252564</c:v>
                </c:pt>
                <c:pt idx="975">
                  <c:v>-0.0205408899297699</c:v>
                </c:pt>
                <c:pt idx="976">
                  <c:v>-0.0195302268443444</c:v>
                </c:pt>
                <c:pt idx="977">
                  <c:v>-0.0185152847922977</c:v>
                </c:pt>
                <c:pt idx="978">
                  <c:v>-0.0174960573980703</c:v>
                </c:pt>
                <c:pt idx="979">
                  <c:v>-0.016472538287225</c:v>
                </c:pt>
                <c:pt idx="980">
                  <c:v>-0.0154447210864466</c:v>
                </c:pt>
                <c:pt idx="981">
                  <c:v>-0.0144125994235408</c:v>
                </c:pt>
                <c:pt idx="982">
                  <c:v>-0.0133761669274338</c:v>
                </c:pt>
                <c:pt idx="983">
                  <c:v>-0.0123354172281719</c:v>
                </c:pt>
                <c:pt idx="984">
                  <c:v>-0.0112903439569204</c:v>
                </c:pt>
                <c:pt idx="985">
                  <c:v>-0.0102409407459632</c:v>
                </c:pt>
                <c:pt idx="986">
                  <c:v>-0.00918720122870223</c:v>
                </c:pt>
                <c:pt idx="987">
                  <c:v>-0.00812911903965683</c:v>
                </c:pt>
                <c:pt idx="988">
                  <c:v>-0.0070666878144629</c:v>
                </c:pt>
                <c:pt idx="989">
                  <c:v>-0.00599990118987266</c:v>
                </c:pt>
                <c:pt idx="990">
                  <c:v>-0.00492875280375349</c:v>
                </c:pt>
                <c:pt idx="991">
                  <c:v>-0.00385323629508793</c:v>
                </c:pt>
                <c:pt idx="992">
                  <c:v>-0.0027733453039725</c:v>
                </c:pt>
                <c:pt idx="993">
                  <c:v>-0.00168907347161724</c:v>
                </c:pt>
                <c:pt idx="994">
                  <c:v>-0.00060041444034542</c:v>
                </c:pt>
                <c:pt idx="995">
                  <c:v>0.000492638146407529</c:v>
                </c:pt>
                <c:pt idx="996">
                  <c:v>0.00159009064409478</c:v>
                </c:pt>
                <c:pt idx="997">
                  <c:v>0.00269194940705779</c:v>
                </c:pt>
                <c:pt idx="998">
                  <c:v>0.00379822078852833</c:v>
                </c:pt>
                <c:pt idx="999">
                  <c:v>0.00490891114062768</c:v>
                </c:pt>
                <c:pt idx="1000">
                  <c:v>0.00602402681436847</c:v>
                </c:pt>
                <c:pt idx="1001">
                  <c:v>0.00714357415965438</c:v>
                </c:pt>
                <c:pt idx="1002">
                  <c:v>0.00826755952528163</c:v>
                </c:pt>
                <c:pt idx="1003">
                  <c:v>0.00939598925893858</c:v>
                </c:pt>
                <c:pt idx="1004">
                  <c:v>0.0105288697072075</c:v>
                </c:pt>
                <c:pt idx="1005">
                  <c:v>0.0116662072155643</c:v>
                </c:pt>
                <c:pt idx="1006">
                  <c:v>0.0128080081283795</c:v>
                </c:pt>
                <c:pt idx="1007">
                  <c:v>0.0139542787889189</c:v>
                </c:pt>
                <c:pt idx="1008">
                  <c:v>0.0151050255393441</c:v>
                </c:pt>
                <c:pt idx="1009">
                  <c:v>0.0162602547207133</c:v>
                </c:pt>
                <c:pt idx="1010">
                  <c:v>0.0174199726729818</c:v>
                </c:pt>
                <c:pt idx="1011">
                  <c:v>0.0185841857350025</c:v>
                </c:pt>
                <c:pt idx="1012">
                  <c:v>0.0197529002445266</c:v>
                </c:pt>
                <c:pt idx="1013">
                  <c:v>0.0209261225382047</c:v>
                </c:pt>
                <c:pt idx="1014">
                  <c:v>0.0221038589515866</c:v>
                </c:pt>
                <c:pt idx="1015">
                  <c:v>0.0232861158191225</c:v>
                </c:pt>
                <c:pt idx="1016">
                  <c:v>0.0244728994741636</c:v>
                </c:pt>
                <c:pt idx="1017">
                  <c:v>0.0256642162489624</c:v>
                </c:pt>
                <c:pt idx="1018">
                  <c:v>0.0268600724746735</c:v>
                </c:pt>
                <c:pt idx="1019">
                  <c:v>0.0280604744813547</c:v>
                </c:pt>
                <c:pt idx="1020">
                  <c:v>0.0292654285979665</c:v>
                </c:pt>
                <c:pt idx="1021">
                  <c:v>0.0304749411523739</c:v>
                </c:pt>
                <c:pt idx="1022">
                  <c:v>0.0316890184713467</c:v>
                </c:pt>
                <c:pt idx="1023">
                  <c:v>0.0329076668805593</c:v>
                </c:pt>
                <c:pt idx="1024">
                  <c:v>0.0341308927045926</c:v>
                </c:pt>
                <c:pt idx="1025">
                  <c:v>0.035358702266934</c:v>
                </c:pt>
                <c:pt idx="1026">
                  <c:v>0.0365911018899774</c:v>
                </c:pt>
                <c:pt idx="1027">
                  <c:v>0.0378280978950254</c:v>
                </c:pt>
                <c:pt idx="1028">
                  <c:v>0.0390696966022882</c:v>
                </c:pt>
                <c:pt idx="1029">
                  <c:v>0.0403159043308856</c:v>
                </c:pt>
                <c:pt idx="1030">
                  <c:v>0.0415667273988469</c:v>
                </c:pt>
                <c:pt idx="1031">
                  <c:v>0.0428221721231113</c:v>
                </c:pt>
                <c:pt idx="1032">
                  <c:v>0.0440822448195298</c:v>
                </c:pt>
                <c:pt idx="1033">
                  <c:v>0.0453469518028638</c:v>
                </c:pt>
                <c:pt idx="1034">
                  <c:v>0.0466162993867878</c:v>
                </c:pt>
                <c:pt idx="1035">
                  <c:v>0.0478902938838886</c:v>
                </c:pt>
                <c:pt idx="1036">
                  <c:v>0.0491689416056665</c:v>
                </c:pt>
                <c:pt idx="1037">
                  <c:v>0.050452248862536</c:v>
                </c:pt>
                <c:pt idx="1038">
                  <c:v>0.0517402219638262</c:v>
                </c:pt>
                <c:pt idx="1039">
                  <c:v>0.0530328672177812</c:v>
                </c:pt>
                <c:pt idx="1040">
                  <c:v>0.0543301909315616</c:v>
                </c:pt>
                <c:pt idx="1041">
                  <c:v>0.0556321994112439</c:v>
                </c:pt>
                <c:pt idx="1042">
                  <c:v>0.0569388989618223</c:v>
                </c:pt>
                <c:pt idx="1043">
                  <c:v>0.0582502958872084</c:v>
                </c:pt>
                <c:pt idx="1044">
                  <c:v>0.0595663964902325</c:v>
                </c:pt>
                <c:pt idx="1045">
                  <c:v>0.0608872070726438</c:v>
                </c:pt>
                <c:pt idx="1046">
                  <c:v>0.0622127339351113</c:v>
                </c:pt>
                <c:pt idx="1047">
                  <c:v>0.0635429833772239</c:v>
                </c:pt>
                <c:pt idx="1048">
                  <c:v>0.0648779616974919</c:v>
                </c:pt>
                <c:pt idx="1049">
                  <c:v>0.066217675193347</c:v>
                </c:pt>
                <c:pt idx="1050">
                  <c:v>0.0675621301611428</c:v>
                </c:pt>
                <c:pt idx="1051">
                  <c:v>0.068911332896156</c:v>
                </c:pt>
                <c:pt idx="1052">
                  <c:v>0.0702652896925865</c:v>
                </c:pt>
                <c:pt idx="1053">
                  <c:v>0.0716240068435586</c:v>
                </c:pt>
                <c:pt idx="1054">
                  <c:v>0.0729874906411206</c:v>
                </c:pt>
                <c:pt idx="1055">
                  <c:v>0.0743557473762467</c:v>
                </c:pt>
                <c:pt idx="1056">
                  <c:v>0.0757287833388367</c:v>
                </c:pt>
                <c:pt idx="1057">
                  <c:v>0.0771066048177169</c:v>
                </c:pt>
                <c:pt idx="1058">
                  <c:v>0.078489218100641</c:v>
                </c:pt>
                <c:pt idx="1059">
                  <c:v>0.0798766294742901</c:v>
                </c:pt>
                <c:pt idx="1060">
                  <c:v>0.081268845224274</c:v>
                </c:pt>
                <c:pt idx="1061">
                  <c:v>0.0826658716351313</c:v>
                </c:pt>
                <c:pt idx="1062">
                  <c:v>0.0840677149903304</c:v>
                </c:pt>
                <c:pt idx="1063">
                  <c:v>0.0854743815722698</c:v>
                </c:pt>
                <c:pt idx="1064">
                  <c:v>0.0868858776622793</c:v>
                </c:pt>
                <c:pt idx="1065">
                  <c:v>0.0883022095406192</c:v>
                </c:pt>
                <c:pt idx="1066">
                  <c:v>0.0897233834864831</c:v>
                </c:pt>
                <c:pt idx="1067">
                  <c:v>0.0911494057779965</c:v>
                </c:pt>
                <c:pt idx="1068">
                  <c:v>0.0925802826922187</c:v>
                </c:pt>
                <c:pt idx="1069">
                  <c:v>0.0940160205051428</c:v>
                </c:pt>
                <c:pt idx="1070">
                  <c:v>0.0954566254916967</c:v>
                </c:pt>
                <c:pt idx="1071">
                  <c:v>0.0969021039257429</c:v>
                </c:pt>
                <c:pt idx="1072">
                  <c:v>0.0983524620800807</c:v>
                </c:pt>
                <c:pt idx="1073">
                  <c:v>0.0998077062264451</c:v>
                </c:pt>
                <c:pt idx="1074">
                  <c:v>0.101267842635508</c:v>
                </c:pt>
                <c:pt idx="1075">
                  <c:v>0.10273287757688</c:v>
                </c:pt>
                <c:pt idx="1076">
                  <c:v>0.10420281731911</c:v>
                </c:pt>
                <c:pt idx="1077">
                  <c:v>0.105677668129684</c:v>
                </c:pt>
                <c:pt idx="1078">
                  <c:v>0.107157436275029</c:v>
                </c:pt>
                <c:pt idx="1079">
                  <c:v>0.108642128020512</c:v>
                </c:pt>
                <c:pt idx="1080">
                  <c:v>0.110131749630441</c:v>
                </c:pt>
                <c:pt idx="1081">
                  <c:v>0.111626307368065</c:v>
                </c:pt>
                <c:pt idx="1082">
                  <c:v>0.113125807495576</c:v>
                </c:pt>
                <c:pt idx="1083">
                  <c:v>0.114630256274106</c:v>
                </c:pt>
                <c:pt idx="1084">
                  <c:v>0.116139659963734</c:v>
                </c:pt>
                <c:pt idx="1085">
                  <c:v>0.117654024823479</c:v>
                </c:pt>
                <c:pt idx="1086">
                  <c:v>0.119173357111308</c:v>
                </c:pt>
                <c:pt idx="1087">
                  <c:v>0.120697663084131</c:v>
                </c:pt>
                <c:pt idx="1088">
                  <c:v>0.122226948997803</c:v>
                </c:pt>
                <c:pt idx="1089">
                  <c:v>0.123761221107129</c:v>
                </c:pt>
                <c:pt idx="1090">
                  <c:v>0.125300485665856</c:v>
                </c:pt>
                <c:pt idx="1091">
                  <c:v>0.126844748926682</c:v>
                </c:pt>
                <c:pt idx="1092">
                  <c:v>0.128394017141252</c:v>
                </c:pt>
                <c:pt idx="1093">
                  <c:v>0.12994829656016</c:v>
                </c:pt>
                <c:pt idx="1094">
                  <c:v>0.131507593432951</c:v>
                </c:pt>
                <c:pt idx="1095">
                  <c:v>0.133071914008116</c:v>
                </c:pt>
                <c:pt idx="1096">
                  <c:v>0.1346412645331</c:v>
                </c:pt>
                <c:pt idx="1097">
                  <c:v>0.136215651254298</c:v>
                </c:pt>
                <c:pt idx="1098">
                  <c:v>0.137795080417058</c:v>
                </c:pt>
                <c:pt idx="1099">
                  <c:v>0.139379558265679</c:v>
                </c:pt>
                <c:pt idx="1100">
                  <c:v>0.140969091043413</c:v>
                </c:pt>
                <c:pt idx="1101">
                  <c:v>0.142563684992467</c:v>
                </c:pt>
                <c:pt idx="1102">
                  <c:v>0.144163346354003</c:v>
                </c:pt>
                <c:pt idx="1103">
                  <c:v>0.145768081368134</c:v>
                </c:pt>
                <c:pt idx="1104">
                  <c:v>0.147377896273933</c:v>
                </c:pt>
                <c:pt idx="1105">
                  <c:v>0.148992797309426</c:v>
                </c:pt>
                <c:pt idx="1106">
                  <c:v>0.150612790711598</c:v>
                </c:pt>
                <c:pt idx="1107">
                  <c:v>0.15223788271639</c:v>
                </c:pt>
                <c:pt idx="1108">
                  <c:v>0.153868079558701</c:v>
                </c:pt>
                <c:pt idx="1109">
                  <c:v>0.15550338747239</c:v>
                </c:pt>
                <c:pt idx="1110">
                  <c:v>0.157143812690273</c:v>
                </c:pt>
                <c:pt idx="1111">
                  <c:v>0.158789361444127</c:v>
                </c:pt>
                <c:pt idx="1112">
                  <c:v>0.160440039964689</c:v>
                </c:pt>
                <c:pt idx="1113">
                  <c:v>0.162095854481659</c:v>
                </c:pt>
                <c:pt idx="1114">
                  <c:v>0.163756811223695</c:v>
                </c:pt>
                <c:pt idx="1115">
                  <c:v>0.165422916418419</c:v>
                </c:pt>
                <c:pt idx="1116">
                  <c:v>0.167094176292418</c:v>
                </c:pt>
                <c:pt idx="1117">
                  <c:v>0.168770597071239</c:v>
                </c:pt>
                <c:pt idx="1118">
                  <c:v>0.170452184979394</c:v>
                </c:pt>
                <c:pt idx="1119">
                  <c:v>0.172138946240362</c:v>
                </c:pt>
                <c:pt idx="1120">
                  <c:v>0.173830887076583</c:v>
                </c:pt>
                <c:pt idx="1121">
                  <c:v>0.175528013709468</c:v>
                </c:pt>
                <c:pt idx="1122">
                  <c:v>0.17723033235939</c:v>
                </c:pt>
                <c:pt idx="1123">
                  <c:v>0.178937849245691</c:v>
                </c:pt>
                <c:pt idx="1124">
                  <c:v>0.180650570586681</c:v>
                </c:pt>
                <c:pt idx="1125">
                  <c:v>0.182368502599637</c:v>
                </c:pt>
                <c:pt idx="1126">
                  <c:v>0.184091651500807</c:v>
                </c:pt>
                <c:pt idx="1127">
                  <c:v>0.185820023505407</c:v>
                </c:pt>
                <c:pt idx="1128">
                  <c:v>0.187553624827622</c:v>
                </c:pt>
                <c:pt idx="1129">
                  <c:v>0.189292461680611</c:v>
                </c:pt>
                <c:pt idx="1130">
                  <c:v>0.191036540276501</c:v>
                </c:pt>
                <c:pt idx="1131">
                  <c:v>0.192785866826392</c:v>
                </c:pt>
                <c:pt idx="1132">
                  <c:v>0.194540447540358</c:v>
                </c:pt>
                <c:pt idx="1133">
                  <c:v>0.196300288627445</c:v>
                </c:pt>
                <c:pt idx="1134">
                  <c:v>0.198065396295672</c:v>
                </c:pt>
                <c:pt idx="1135">
                  <c:v>0.199835776752032</c:v>
                </c:pt>
                <c:pt idx="1136">
                  <c:v>0.201611436202496</c:v>
                </c:pt>
                <c:pt idx="1137">
                  <c:v>0.203392380852007</c:v>
                </c:pt>
                <c:pt idx="1138">
                  <c:v>0.205178616904487</c:v>
                </c:pt>
                <c:pt idx="1139">
                  <c:v>0.206970150562831</c:v>
                </c:pt>
                <c:pt idx="1140">
                  <c:v>0.208766988028916</c:v>
                </c:pt>
                <c:pt idx="1141">
                  <c:v>0.210569135503593</c:v>
                </c:pt>
                <c:pt idx="1142">
                  <c:v>0.212376599186694</c:v>
                </c:pt>
                <c:pt idx="1143">
                  <c:v>0.214189385277028</c:v>
                </c:pt>
                <c:pt idx="1144">
                  <c:v>0.216007499972387</c:v>
                </c:pt>
                <c:pt idx="1145">
                  <c:v>0.217830949469539</c:v>
                </c:pt>
                <c:pt idx="1146">
                  <c:v>0.219659739964237</c:v>
                </c:pt>
                <c:pt idx="1147">
                  <c:v>0.221493877651213</c:v>
                </c:pt>
                <c:pt idx="1148">
                  <c:v>0.223333368724182</c:v>
                </c:pt>
                <c:pt idx="1149">
                  <c:v>0.225178219375841</c:v>
                </c:pt>
                <c:pt idx="1150">
                  <c:v>0.227028435797872</c:v>
                </c:pt>
                <c:pt idx="1151">
                  <c:v>0.228884024180939</c:v>
                </c:pt>
                <c:pt idx="1152">
                  <c:v>0.230744990714691</c:v>
                </c:pt>
                <c:pt idx="1153">
                  <c:v>0.232611341587763</c:v>
                </c:pt>
                <c:pt idx="1154">
                  <c:v>0.234483082987775</c:v>
                </c:pt>
                <c:pt idx="1155">
                  <c:v>0.236360221101333</c:v>
                </c:pt>
                <c:pt idx="1156">
                  <c:v>0.238242762114031</c:v>
                </c:pt>
                <c:pt idx="1157">
                  <c:v>0.240130712210449</c:v>
                </c:pt>
                <c:pt idx="1158">
                  <c:v>0.242024077574157</c:v>
                </c:pt>
                <c:pt idx="1159">
                  <c:v>0.243922864387711</c:v>
                </c:pt>
                <c:pt idx="1160">
                  <c:v>0.245827078832658</c:v>
                </c:pt>
                <c:pt idx="1161">
                  <c:v>0.247736727089536</c:v>
                </c:pt>
                <c:pt idx="1162">
                  <c:v>0.249651815337871</c:v>
                </c:pt>
                <c:pt idx="1163">
                  <c:v>0.25157234975618</c:v>
                </c:pt>
                <c:pt idx="1164">
                  <c:v>0.253498336521975</c:v>
                </c:pt>
                <c:pt idx="1165">
                  <c:v>0.255429781811758</c:v>
                </c:pt>
                <c:pt idx="1166">
                  <c:v>0.257366691801021</c:v>
                </c:pt>
                <c:pt idx="1167">
                  <c:v>0.259309072664255</c:v>
                </c:pt>
                <c:pt idx="1168">
                  <c:v>0.26125693057494</c:v>
                </c:pt>
                <c:pt idx="1169">
                  <c:v>0.263210271705555</c:v>
                </c:pt>
                <c:pt idx="1170">
                  <c:v>0.26516910222757</c:v>
                </c:pt>
                <c:pt idx="1171">
                  <c:v>0.267133428311454</c:v>
                </c:pt>
                <c:pt idx="1172">
                  <c:v>0.26910325612667</c:v>
                </c:pt>
                <c:pt idx="1173">
                  <c:v>0.27107859184168</c:v>
                </c:pt>
                <c:pt idx="1174">
                  <c:v>0.273059441623943</c:v>
                </c:pt>
                <c:pt idx="1175">
                  <c:v>0.275045811639914</c:v>
                </c:pt>
                <c:pt idx="1176">
                  <c:v>0.277037708055049</c:v>
                </c:pt>
                <c:pt idx="1177">
                  <c:v>0.279035137033802</c:v>
                </c:pt>
                <c:pt idx="1178">
                  <c:v>0.28103810473963</c:v>
                </c:pt>
                <c:pt idx="1179">
                  <c:v>0.283046617334985</c:v>
                </c:pt>
                <c:pt idx="1180">
                  <c:v>0.285060680981325</c:v>
                </c:pt>
                <c:pt idx="1181">
                  <c:v>0.287080301839108</c:v>
                </c:pt>
                <c:pt idx="1182">
                  <c:v>0.289105486067792</c:v>
                </c:pt>
                <c:pt idx="1183">
                  <c:v>0.291136239825841</c:v>
                </c:pt>
                <c:pt idx="1184">
                  <c:v>0.29317256927072</c:v>
                </c:pt>
                <c:pt idx="1185">
                  <c:v>0.295214480558901</c:v>
                </c:pt>
                <c:pt idx="1186">
                  <c:v>0.297261979845857</c:v>
                </c:pt>
                <c:pt idx="1187">
                  <c:v>0.299315073286069</c:v>
                </c:pt>
                <c:pt idx="1188">
                  <c:v>0.301373767033022</c:v>
                </c:pt>
                <c:pt idx="1189">
                  <c:v>0.303438067239208</c:v>
                </c:pt>
                <c:pt idx="1190">
                  <c:v>0.305507980056125</c:v>
                </c:pt>
                <c:pt idx="1191">
                  <c:v>0.30758351163428</c:v>
                </c:pt>
                <c:pt idx="1192">
                  <c:v>0.309664668123188</c:v>
                </c:pt>
                <c:pt idx="1193">
                  <c:v>0.31175145567137</c:v>
                </c:pt>
                <c:pt idx="1194">
                  <c:v>0.313843880426359</c:v>
                </c:pt>
                <c:pt idx="1195">
                  <c:v>0.315941948534697</c:v>
                </c:pt>
                <c:pt idx="1196">
                  <c:v>0.318045666141937</c:v>
                </c:pt>
                <c:pt idx="1197">
                  <c:v>0.320155039392642</c:v>
                </c:pt>
                <c:pt idx="1198">
                  <c:v>0.322270074430385</c:v>
                </c:pt>
                <c:pt idx="1199">
                  <c:v>0.324390777397755</c:v>
                </c:pt>
                <c:pt idx="1200">
                  <c:v>0.326517154436351</c:v>
                </c:pt>
                <c:pt idx="1201">
                  <c:v>0.328649211686787</c:v>
                </c:pt>
                <c:pt idx="1202">
                  <c:v>0.330786955288687</c:v>
                </c:pt>
                <c:pt idx="1203">
                  <c:v>0.332930391380695</c:v>
                </c:pt>
                <c:pt idx="1204">
                  <c:v>0.335079526100466</c:v>
                </c:pt>
                <c:pt idx="1205">
                  <c:v>0.337234365584671</c:v>
                </c:pt>
                <c:pt idx="1206">
                  <c:v>0.339394915968999</c:v>
                </c:pt>
                <c:pt idx="1207">
                  <c:v>0.341561183388154</c:v>
                </c:pt>
                <c:pt idx="1208">
                  <c:v>0.343733173975859</c:v>
                </c:pt>
                <c:pt idx="1209">
                  <c:v>0.345910893864853</c:v>
                </c:pt>
                <c:pt idx="1210">
                  <c:v>0.348094349186894</c:v>
                </c:pt>
                <c:pt idx="1211">
                  <c:v>0.350283546072761</c:v>
                </c:pt>
                <c:pt idx="1212">
                  <c:v>0.352478490652249</c:v>
                </c:pt>
                <c:pt idx="1213">
                  <c:v>0.354679189054176</c:v>
                </c:pt>
                <c:pt idx="1214">
                  <c:v>0.35688564740638</c:v>
                </c:pt>
                <c:pt idx="1215">
                  <c:v>0.359097871835721</c:v>
                </c:pt>
                <c:pt idx="1216">
                  <c:v>0.361315868468078</c:v>
                </c:pt>
                <c:pt idx="1217">
                  <c:v>0.363539643428357</c:v>
                </c:pt>
                <c:pt idx="1218">
                  <c:v>0.365769202840483</c:v>
                </c:pt>
                <c:pt idx="1219">
                  <c:v>0.368004552827406</c:v>
                </c:pt>
                <c:pt idx="1220">
                  <c:v>0.370245699511102</c:v>
                </c:pt>
                <c:pt idx="1221">
                  <c:v>0.372492649012569</c:v>
                </c:pt>
                <c:pt idx="1222">
                  <c:v>0.374745407451832</c:v>
                </c:pt>
                <c:pt idx="1223">
                  <c:v>0.377003980947941</c:v>
                </c:pt>
                <c:pt idx="1224">
                  <c:v>0.379268375618974</c:v>
                </c:pt>
                <c:pt idx="1225">
                  <c:v>0.381538597582034</c:v>
                </c:pt>
                <c:pt idx="1226">
                  <c:v>0.383814652953252</c:v>
                </c:pt>
                <c:pt idx="1227">
                  <c:v>0.386096547847789</c:v>
                </c:pt>
                <c:pt idx="1228">
                  <c:v>0.388384288379833</c:v>
                </c:pt>
                <c:pt idx="1229">
                  <c:v>0.390677880662601</c:v>
                </c:pt>
                <c:pt idx="1230">
                  <c:v>0.392977330808341</c:v>
                </c:pt>
                <c:pt idx="1231">
                  <c:v>0.395282644928332</c:v>
                </c:pt>
                <c:pt idx="1232">
                  <c:v>0.397593829132882</c:v>
                </c:pt>
                <c:pt idx="1233">
                  <c:v>0.399910889531331</c:v>
                </c:pt>
                <c:pt idx="1234">
                  <c:v>0.402233832232054</c:v>
                </c:pt>
                <c:pt idx="1235">
                  <c:v>0.404562663342454</c:v>
                </c:pt>
                <c:pt idx="1236">
                  <c:v>0.406897388968971</c:v>
                </c:pt>
                <c:pt idx="1237">
                  <c:v>0.409238015217078</c:v>
                </c:pt>
                <c:pt idx="1238">
                  <c:v>0.411584548191281</c:v>
                </c:pt>
                <c:pt idx="1239">
                  <c:v>0.413936993995122</c:v>
                </c:pt>
                <c:pt idx="1240">
                  <c:v>0.416295358731179</c:v>
                </c:pt>
                <c:pt idx="1241">
                  <c:v>0.418659648501064</c:v>
                </c:pt>
                <c:pt idx="1242">
                  <c:v>0.421029869405429</c:v>
                </c:pt>
                <c:pt idx="1243">
                  <c:v>0.423406027543961</c:v>
                </c:pt>
                <c:pt idx="1244">
                  <c:v>0.425788129015384</c:v>
                </c:pt>
                <c:pt idx="1245">
                  <c:v>0.428176179917463</c:v>
                </c:pt>
                <c:pt idx="1246">
                  <c:v>0.430570186346998</c:v>
                </c:pt>
                <c:pt idx="1247">
                  <c:v>0.432970154399833</c:v>
                </c:pt>
                <c:pt idx="1248">
                  <c:v>0.435376090170849</c:v>
                </c:pt>
                <c:pt idx="1249">
                  <c:v>0.437787999753969</c:v>
                </c:pt>
                <c:pt idx="1250">
                  <c:v>0.440205889242155</c:v>
                </c:pt>
                <c:pt idx="1251">
                  <c:v>0.442629764727413</c:v>
                </c:pt>
                <c:pt idx="1252">
                  <c:v>0.44505963230079</c:v>
                </c:pt>
                <c:pt idx="1253">
                  <c:v>0.447495498052377</c:v>
                </c:pt>
                <c:pt idx="1254">
                  <c:v>0.449937368071307</c:v>
                </c:pt>
                <c:pt idx="1255">
                  <c:v>0.452385248445757</c:v>
                </c:pt>
                <c:pt idx="1256">
                  <c:v>0.45483914526295</c:v>
                </c:pt>
                <c:pt idx="1257">
                  <c:v>0.457299064609152</c:v>
                </c:pt>
                <c:pt idx="1258">
                  <c:v>0.459765012569676</c:v>
                </c:pt>
                <c:pt idx="1259">
                  <c:v>0.46223699522888</c:v>
                </c:pt>
                <c:pt idx="1260">
                  <c:v>0.46471501867017</c:v>
                </c:pt>
                <c:pt idx="1261">
                  <c:v>0.467199088975999</c:v>
                </c:pt>
                <c:pt idx="1262">
                  <c:v>0.469689212227866</c:v>
                </c:pt>
                <c:pt idx="1263">
                  <c:v>0.472185394506321</c:v>
                </c:pt>
                <c:pt idx="1264">
                  <c:v>0.474687641890961</c:v>
                </c:pt>
                <c:pt idx="1265">
                  <c:v>0.477195960460434</c:v>
                </c:pt>
                <c:pt idx="1266">
                  <c:v>0.479710356292435</c:v>
                </c:pt>
                <c:pt idx="1267">
                  <c:v>0.482230835463714</c:v>
                </c:pt>
                <c:pt idx="1268">
                  <c:v>0.484757404050069</c:v>
                </c:pt>
                <c:pt idx="1269">
                  <c:v>0.48729006812635</c:v>
                </c:pt>
                <c:pt idx="1270">
                  <c:v>0.48982883376646</c:v>
                </c:pt>
                <c:pt idx="1271">
                  <c:v>0.492373707043354</c:v>
                </c:pt>
                <c:pt idx="1272">
                  <c:v>0.494924694029042</c:v>
                </c:pt>
                <c:pt idx="1273">
                  <c:v>0.497481800794586</c:v>
                </c:pt>
                <c:pt idx="1274">
                  <c:v>0.500045033410102</c:v>
                </c:pt>
                <c:pt idx="1275">
                  <c:v>0.502614397944763</c:v>
                </c:pt>
                <c:pt idx="1276">
                  <c:v>0.505189900466795</c:v>
                </c:pt>
                <c:pt idx="1277">
                  <c:v>0.507771547043484</c:v>
                </c:pt>
                <c:pt idx="1278">
                  <c:v>0.510359343741169</c:v>
                </c:pt>
                <c:pt idx="1279">
                  <c:v>0.512953296625247</c:v>
                </c:pt>
                <c:pt idx="1280">
                  <c:v>0.515553411760173</c:v>
                </c:pt>
                <c:pt idx="1281">
                  <c:v>0.51815969520946</c:v>
                </c:pt>
                <c:pt idx="1282">
                  <c:v>0.520772153035681</c:v>
                </c:pt>
                <c:pt idx="1283">
                  <c:v>0.523390791300467</c:v>
                </c:pt>
                <c:pt idx="1284">
                  <c:v>0.526015616064509</c:v>
                </c:pt>
                <c:pt idx="1285">
                  <c:v>0.528646633387558</c:v>
                </c:pt>
                <c:pt idx="1286">
                  <c:v>0.531283849328429</c:v>
                </c:pt>
                <c:pt idx="1287">
                  <c:v>0.533927269944993</c:v>
                </c:pt>
                <c:pt idx="1288">
                  <c:v>0.536576901294189</c:v>
                </c:pt>
                <c:pt idx="1289">
                  <c:v>0.539232749432013</c:v>
                </c:pt>
                <c:pt idx="1290">
                  <c:v>0.54189482041353</c:v>
                </c:pt>
                <c:pt idx="1291">
                  <c:v>0.544563120292863</c:v>
                </c:pt>
                <c:pt idx="1292">
                  <c:v>0.547237655123204</c:v>
                </c:pt>
                <c:pt idx="1293">
                  <c:v>0.549918430956806</c:v>
                </c:pt>
                <c:pt idx="1294">
                  <c:v>0.552605453844989</c:v>
                </c:pt>
                <c:pt idx="1295">
                  <c:v>0.55529872983814</c:v>
                </c:pt>
                <c:pt idx="1296">
                  <c:v>0.557998264985711</c:v>
                </c:pt>
                <c:pt idx="1297">
                  <c:v>0.56070406533622</c:v>
                </c:pt>
                <c:pt idx="1298">
                  <c:v>0.563416136937254</c:v>
                </c:pt>
                <c:pt idx="1299">
                  <c:v>0.566134485835468</c:v>
                </c:pt>
                <c:pt idx="1300">
                  <c:v>0.568859118076584</c:v>
                </c:pt>
                <c:pt idx="1301">
                  <c:v>0.571590039705395</c:v>
                </c:pt>
                <c:pt idx="1302">
                  <c:v>0.574327256765763</c:v>
                </c:pt>
                <c:pt idx="1303">
                  <c:v>0.57707077530062</c:v>
                </c:pt>
                <c:pt idx="1304">
                  <c:v>0.579820601351968</c:v>
                </c:pt>
                <c:pt idx="1305">
                  <c:v>0.582576740960881</c:v>
                </c:pt>
                <c:pt idx="1306">
                  <c:v>0.585339200167505</c:v>
                </c:pt>
                <c:pt idx="1307">
                  <c:v>0.588107985011057</c:v>
                </c:pt>
                <c:pt idx="1308">
                  <c:v>0.590883101529829</c:v>
                </c:pt>
                <c:pt idx="1309">
                  <c:v>0.593664555761185</c:v>
                </c:pt>
                <c:pt idx="1310">
                  <c:v>0.596452353741562</c:v>
                </c:pt>
                <c:pt idx="1311">
                  <c:v>0.599246501506473</c:v>
                </c:pt>
                <c:pt idx="1312">
                  <c:v>0.602047005090506</c:v>
                </c:pt>
                <c:pt idx="1313">
                  <c:v>0.604853870527322</c:v>
                </c:pt>
                <c:pt idx="1314">
                  <c:v>0.607667103849663</c:v>
                </c:pt>
                <c:pt idx="1315">
                  <c:v>0.610486711089342</c:v>
                </c:pt>
                <c:pt idx="1316">
                  <c:v>0.613312698277253</c:v>
                </c:pt>
                <c:pt idx="1317">
                  <c:v>0.616145071443366</c:v>
                </c:pt>
                <c:pt idx="1318">
                  <c:v>0.618983836616728</c:v>
                </c:pt>
                <c:pt idx="1319">
                  <c:v>0.621828999825468</c:v>
                </c:pt>
                <c:pt idx="1320">
                  <c:v>0.624680567096792</c:v>
                </c:pt>
                <c:pt idx="1321">
                  <c:v>0.627538544456986</c:v>
                </c:pt>
                <c:pt idx="1322">
                  <c:v>0.630402937931415</c:v>
                </c:pt>
                <c:pt idx="1323">
                  <c:v>0.633273753544527</c:v>
                </c:pt>
                <c:pt idx="1324">
                  <c:v>0.636150997319852</c:v>
                </c:pt>
                <c:pt idx="1325">
                  <c:v>0.639034675279999</c:v>
                </c:pt>
                <c:pt idx="1326">
                  <c:v>0.64192479344666</c:v>
                </c:pt>
                <c:pt idx="1327">
                  <c:v>0.644821357840611</c:v>
                </c:pt>
                <c:pt idx="1328">
                  <c:v>0.647724374481713</c:v>
                </c:pt>
                <c:pt idx="1329">
                  <c:v>0.650633849388907</c:v>
                </c:pt>
                <c:pt idx="1330">
                  <c:v>0.653549788580222</c:v>
                </c:pt>
                <c:pt idx="1331">
                  <c:v>0.656472198072769</c:v>
                </c:pt>
                <c:pt idx="1332">
                  <c:v>0.659401083882748</c:v>
                </c:pt>
                <c:pt idx="1333">
                  <c:v>0.662336452025441</c:v>
                </c:pt>
                <c:pt idx="1334">
                  <c:v>0.665278308515221</c:v>
                </c:pt>
                <c:pt idx="1335">
                  <c:v>0.668226659365545</c:v>
                </c:pt>
                <c:pt idx="1336">
                  <c:v>0.671181510588958</c:v>
                </c:pt>
                <c:pt idx="1337">
                  <c:v>0.674142868197096</c:v>
                </c:pt>
                <c:pt idx="1338">
                  <c:v>0.677110738200678</c:v>
                </c:pt>
                <c:pt idx="1339">
                  <c:v>0.680085126609518</c:v>
                </c:pt>
                <c:pt idx="1340">
                  <c:v>0.683066039432518</c:v>
                </c:pt>
                <c:pt idx="1341">
                  <c:v>0.686053482677666</c:v>
                </c:pt>
                <c:pt idx="1342">
                  <c:v>0.689047462352049</c:v>
                </c:pt>
                <c:pt idx="1343">
                  <c:v>0.692047984461838</c:v>
                </c:pt>
                <c:pt idx="1344">
                  <c:v>0.695055055012299</c:v>
                </c:pt>
                <c:pt idx="1345">
                  <c:v>0.69806868000779</c:v>
                </c:pt>
                <c:pt idx="1346">
                  <c:v>0.701088865451762</c:v>
                </c:pt>
                <c:pt idx="1347">
                  <c:v>0.704115617346758</c:v>
                </c:pt>
                <c:pt idx="1348">
                  <c:v>0.707148941694418</c:v>
                </c:pt>
                <c:pt idx="1349">
                  <c:v>0.710188844495472</c:v>
                </c:pt>
                <c:pt idx="1350">
                  <c:v>0.713235331749749</c:v>
                </c:pt>
                <c:pt idx="1351">
                  <c:v>0.71628840945617</c:v>
                </c:pt>
                <c:pt idx="1352">
                  <c:v>0.719348083612756</c:v>
                </c:pt>
                <c:pt idx="1353">
                  <c:v>0.722414360216621</c:v>
                </c:pt>
                <c:pt idx="1354">
                  <c:v>0.725487245263976</c:v>
                </c:pt>
                <c:pt idx="1355">
                  <c:v>0.728566744750133</c:v>
                </c:pt>
                <c:pt idx="1356">
                  <c:v>0.731652864669499</c:v>
                </c:pt>
                <c:pt idx="1357">
                  <c:v>0.734745611015579</c:v>
                </c:pt>
                <c:pt idx="1358">
                  <c:v>0.737844989780979</c:v>
                </c:pt>
                <c:pt idx="1359">
                  <c:v>0.740951006957405</c:v>
                </c:pt>
                <c:pt idx="1360">
                  <c:v>0.74406366853566</c:v>
                </c:pt>
                <c:pt idx="1361">
                  <c:v>0.74718298050565</c:v>
                </c:pt>
                <c:pt idx="1362">
                  <c:v>0.750308948856384</c:v>
                </c:pt>
                <c:pt idx="1363">
                  <c:v>0.753441579575967</c:v>
                </c:pt>
                <c:pt idx="1364">
                  <c:v>0.75658087865161</c:v>
                </c:pt>
                <c:pt idx="1365">
                  <c:v>0.759726852069628</c:v>
                </c:pt>
                <c:pt idx="1366">
                  <c:v>0.762879505815436</c:v>
                </c:pt>
                <c:pt idx="1367">
                  <c:v>0.766038845873553</c:v>
                </c:pt>
                <c:pt idx="1368">
                  <c:v>0.769204878227604</c:v>
                </c:pt>
                <c:pt idx="1369">
                  <c:v>0.772377608860317</c:v>
                </c:pt>
                <c:pt idx="1370">
                  <c:v>0.775557043753526</c:v>
                </c:pt>
                <c:pt idx="1371">
                  <c:v>0.778743188888172</c:v>
                </c:pt>
                <c:pt idx="1372">
                  <c:v>0.781936050244299</c:v>
                </c:pt>
                <c:pt idx="1373">
                  <c:v>0.78513563380106</c:v>
                </c:pt>
                <c:pt idx="1374">
                  <c:v>0.788341945536714</c:v>
                </c:pt>
                <c:pt idx="1375">
                  <c:v>0.79155499142863</c:v>
                </c:pt>
                <c:pt idx="1376">
                  <c:v>0.794774777453283</c:v>
                </c:pt>
                <c:pt idx="1377">
                  <c:v>0.798001309586257</c:v>
                </c:pt>
                <c:pt idx="1378">
                  <c:v>0.801234593802246</c:v>
                </c:pt>
                <c:pt idx="1379">
                  <c:v>0.804474636075054</c:v>
                </c:pt>
                <c:pt idx="1380">
                  <c:v>0.807721442377593</c:v>
                </c:pt>
                <c:pt idx="1381">
                  <c:v>0.81097501868189</c:v>
                </c:pt>
                <c:pt idx="1382">
                  <c:v>0.814235370959078</c:v>
                </c:pt>
                <c:pt idx="1383">
                  <c:v>0.817502505179406</c:v>
                </c:pt>
                <c:pt idx="1384">
                  <c:v>0.820776427312234</c:v>
                </c:pt>
                <c:pt idx="1385">
                  <c:v>0.824057143326033</c:v>
                </c:pt>
                <c:pt idx="1386">
                  <c:v>0.827344659188391</c:v>
                </c:pt>
                <c:pt idx="1387">
                  <c:v>0.830638980866006</c:v>
                </c:pt>
                <c:pt idx="1388">
                  <c:v>0.833940114324692</c:v>
                </c:pt>
                <c:pt idx="1389">
                  <c:v>0.837248065529378</c:v>
                </c:pt>
                <c:pt idx="1390">
                  <c:v>0.840562840444108</c:v>
                </c:pt>
                <c:pt idx="1391">
                  <c:v>0.843884445032042</c:v>
                </c:pt>
                <c:pt idx="1392">
                  <c:v>0.847212885255456</c:v>
                </c:pt>
                <c:pt idx="1393">
                  <c:v>0.850548167075742</c:v>
                </c:pt>
                <c:pt idx="1394">
                  <c:v>0.85389029645341</c:v>
                </c:pt>
                <c:pt idx="1395">
                  <c:v>0.85723927934809</c:v>
                </c:pt>
                <c:pt idx="1396">
                  <c:v>0.860595121718526</c:v>
                </c:pt>
                <c:pt idx="1397">
                  <c:v>0.863957829522584</c:v>
                </c:pt>
                <c:pt idx="1398">
                  <c:v>0.867327408717249</c:v>
                </c:pt>
                <c:pt idx="1399">
                  <c:v>0.870703865258622</c:v>
                </c:pt>
                <c:pt idx="1400">
                  <c:v>0.874087205101931</c:v>
                </c:pt>
                <c:pt idx="1401">
                  <c:v>0.877477434201519</c:v>
                </c:pt>
                <c:pt idx="1402">
                  <c:v>0.880874558510853</c:v>
                </c:pt>
                <c:pt idx="1403">
                  <c:v>0.88427858398252</c:v>
                </c:pt>
                <c:pt idx="1404">
                  <c:v>0.887689516568233</c:v>
                </c:pt>
                <c:pt idx="1405">
                  <c:v>0.891107362218822</c:v>
                </c:pt>
                <c:pt idx="1406">
                  <c:v>0.894532126884244</c:v>
                </c:pt>
                <c:pt idx="1407">
                  <c:v>0.897963816513582</c:v>
                </c:pt>
                <c:pt idx="1408">
                  <c:v>0.901402437055037</c:v>
                </c:pt>
                <c:pt idx="1409">
                  <c:v>0.90484799445594</c:v>
                </c:pt>
                <c:pt idx="1410">
                  <c:v>0.908300494662744</c:v>
                </c:pt>
                <c:pt idx="1411">
                  <c:v>0.91175994362103</c:v>
                </c:pt>
                <c:pt idx="1412">
                  <c:v>0.915226347275504</c:v>
                </c:pt>
                <c:pt idx="1413">
                  <c:v>0.918699711569999</c:v>
                </c:pt>
                <c:pt idx="1414">
                  <c:v>0.922180042447474</c:v>
                </c:pt>
                <c:pt idx="1415">
                  <c:v>0.925667345850019</c:v>
                </c:pt>
                <c:pt idx="1416">
                  <c:v>0.929161627718847</c:v>
                </c:pt>
                <c:pt idx="1417">
                  <c:v>0.932662893994306</c:v>
                </c:pt>
                <c:pt idx="1418">
                  <c:v>0.936171150615868</c:v>
                </c:pt>
                <c:pt idx="1419">
                  <c:v>0.939686403522136</c:v>
                </c:pt>
                <c:pt idx="1420">
                  <c:v>0.943208658650844</c:v>
                </c:pt>
                <c:pt idx="1421">
                  <c:v>0.946737921938856</c:v>
                </c:pt>
                <c:pt idx="1422">
                  <c:v>0.950274199322168</c:v>
                </c:pt>
                <c:pt idx="1423">
                  <c:v>0.953817496735906</c:v>
                </c:pt>
                <c:pt idx="1424">
                  <c:v>0.95736782011433</c:v>
                </c:pt>
                <c:pt idx="1425">
                  <c:v>0.960925175390831</c:v>
                </c:pt>
                <c:pt idx="1426">
                  <c:v>0.964489568497933</c:v>
                </c:pt>
                <c:pt idx="1427">
                  <c:v>0.968061005367294</c:v>
                </c:pt>
                <c:pt idx="1428">
                  <c:v>0.971639491929707</c:v>
                </c:pt>
                <c:pt idx="1429">
                  <c:v>0.975225034115098</c:v>
                </c:pt>
                <c:pt idx="1430">
                  <c:v>0.978817637852529</c:v>
                </c:pt>
                <c:pt idx="1431">
                  <c:v>0.982417309070198</c:v>
                </c:pt>
                <c:pt idx="1432">
                  <c:v>0.986024053695436</c:v>
                </c:pt>
                <c:pt idx="1433">
                  <c:v>0.989637877654713</c:v>
                </c:pt>
                <c:pt idx="1434">
                  <c:v>0.993258786873637</c:v>
                </c:pt>
                <c:pt idx="1435">
                  <c:v>0.996886787276951</c:v>
                </c:pt>
                <c:pt idx="1436">
                  <c:v>1.000521884788536</c:v>
                </c:pt>
                <c:pt idx="1437">
                  <c:v>1.004164085331413</c:v>
                </c:pt>
                <c:pt idx="1438">
                  <c:v>1.007813394827741</c:v>
                </c:pt>
                <c:pt idx="1439">
                  <c:v>1.011469819198818</c:v>
                </c:pt>
                <c:pt idx="1440">
                  <c:v>1.015133364365082</c:v>
                </c:pt>
                <c:pt idx="1441">
                  <c:v>1.018804036246112</c:v>
                </c:pt>
                <c:pt idx="1442">
                  <c:v>1.022481840760627</c:v>
                </c:pt>
                <c:pt idx="1443">
                  <c:v>1.026166783826487</c:v>
                </c:pt>
                <c:pt idx="1444">
                  <c:v>1.029858871360694</c:v>
                </c:pt>
                <c:pt idx="1445">
                  <c:v>1.033558109279394</c:v>
                </c:pt>
                <c:pt idx="1446">
                  <c:v>1.037264503497873</c:v>
                </c:pt>
                <c:pt idx="1447">
                  <c:v>1.040978059930561</c:v>
                </c:pt>
                <c:pt idx="1448">
                  <c:v>1.044698784491033</c:v>
                </c:pt>
                <c:pt idx="1449">
                  <c:v>1.048426683092006</c:v>
                </c:pt>
                <c:pt idx="1450">
                  <c:v>1.052161761645344</c:v>
                </c:pt>
                <c:pt idx="1451">
                  <c:v>1.055904026062053</c:v>
                </c:pt>
                <c:pt idx="1452">
                  <c:v>1.059653482252287</c:v>
                </c:pt>
                <c:pt idx="1453">
                  <c:v>1.063410136125347</c:v>
                </c:pt>
                <c:pt idx="1454">
                  <c:v>1.067173993589677</c:v>
                </c:pt>
                <c:pt idx="1455">
                  <c:v>1.07094506055287</c:v>
                </c:pt>
                <c:pt idx="1456">
                  <c:v>1.074723342921667</c:v>
                </c:pt>
                <c:pt idx="1457">
                  <c:v>1.078508846601957</c:v>
                </c:pt>
                <c:pt idx="1458">
                  <c:v>1.082301577498774</c:v>
                </c:pt>
                <c:pt idx="1459">
                  <c:v>1.086101541516305</c:v>
                </c:pt>
                <c:pt idx="1460">
                  <c:v>1.089908744557886</c:v>
                </c:pt>
                <c:pt idx="1461">
                  <c:v>1.093723192526</c:v>
                </c:pt>
                <c:pt idx="1462">
                  <c:v>1.097544891322284</c:v>
                </c:pt>
                <c:pt idx="1463">
                  <c:v>1.101373846847521</c:v>
                </c:pt>
                <c:pt idx="1464">
                  <c:v>1.10521006500165</c:v>
                </c:pt>
                <c:pt idx="1465">
                  <c:v>1.109053551683759</c:v>
                </c:pt>
                <c:pt idx="1466">
                  <c:v>1.11290431279209</c:v>
                </c:pt>
                <c:pt idx="1467">
                  <c:v>1.116762354224034</c:v>
                </c:pt>
                <c:pt idx="1468">
                  <c:v>1.12062768187614</c:v>
                </c:pt>
                <c:pt idx="1469">
                  <c:v>1.124500301644107</c:v>
                </c:pt>
                <c:pt idx="1470">
                  <c:v>1.12838021942279</c:v>
                </c:pt>
                <c:pt idx="1471">
                  <c:v>1.132267441106198</c:v>
                </c:pt>
                <c:pt idx="1472">
                  <c:v>1.136161972587493</c:v>
                </c:pt>
                <c:pt idx="1473">
                  <c:v>1.140063819758998</c:v>
                </c:pt>
                <c:pt idx="1474">
                  <c:v>1.143972988512183</c:v>
                </c:pt>
                <c:pt idx="1475">
                  <c:v>1.147889484737685</c:v>
                </c:pt>
                <c:pt idx="1476">
                  <c:v>1.151813314325288</c:v>
                </c:pt>
                <c:pt idx="1477">
                  <c:v>1.155744483163941</c:v>
                </c:pt>
                <c:pt idx="1478">
                  <c:v>1.159682997141745</c:v>
                </c:pt>
                <c:pt idx="1479">
                  <c:v>1.163628862145964</c:v>
                </c:pt>
                <c:pt idx="1480">
                  <c:v>1.167582084063017</c:v>
                </c:pt>
                <c:pt idx="1481">
                  <c:v>1.171542668778485</c:v>
                </c:pt>
                <c:pt idx="1482">
                  <c:v>1.175510622177105</c:v>
                </c:pt>
                <c:pt idx="1483">
                  <c:v>1.17948595014278</c:v>
                </c:pt>
                <c:pt idx="1484">
                  <c:v>1.183468658558568</c:v>
                </c:pt>
                <c:pt idx="1485">
                  <c:v>1.187458753306691</c:v>
                </c:pt>
                <c:pt idx="1486">
                  <c:v>1.19145624026853</c:v>
                </c:pt>
                <c:pt idx="1487">
                  <c:v>1.195461125324631</c:v>
                </c:pt>
                <c:pt idx="1488">
                  <c:v>1.199473414354701</c:v>
                </c:pt>
                <c:pt idx="1489">
                  <c:v>1.203493113237609</c:v>
                </c:pt>
                <c:pt idx="1490">
                  <c:v>1.207520227851389</c:v>
                </c:pt>
                <c:pt idx="1491">
                  <c:v>1.211554764073238</c:v>
                </c:pt>
                <c:pt idx="1492">
                  <c:v>1.215596727779518</c:v>
                </c:pt>
                <c:pt idx="1493">
                  <c:v>1.219646124845754</c:v>
                </c:pt>
                <c:pt idx="1494">
                  <c:v>1.223702961146639</c:v>
                </c:pt>
                <c:pt idx="1495">
                  <c:v>1.227767242556026</c:v>
                </c:pt>
                <c:pt idx="1496">
                  <c:v>1.231838974946942</c:v>
                </c:pt>
                <c:pt idx="1497">
                  <c:v>1.235918164191574</c:v>
                </c:pt>
                <c:pt idx="1498">
                  <c:v>1.24000481616128</c:v>
                </c:pt>
                <c:pt idx="1499">
                  <c:v>1.244098936726586</c:v>
                </c:pt>
                <c:pt idx="1500">
                  <c:v>1.24820053175718</c:v>
                </c:pt>
                <c:pt idx="1501">
                  <c:v>1.252309607121925</c:v>
                </c:pt>
                <c:pt idx="1502">
                  <c:v>1.256426168688849</c:v>
                </c:pt>
                <c:pt idx="1503">
                  <c:v>1.260550222325152</c:v>
                </c:pt>
                <c:pt idx="1504">
                  <c:v>1.264681773897201</c:v>
                </c:pt>
                <c:pt idx="1505">
                  <c:v>1.268820829270536</c:v>
                </c:pt>
                <c:pt idx="1506">
                  <c:v>1.272967394309863</c:v>
                </c:pt>
                <c:pt idx="1507">
                  <c:v>1.277121474879067</c:v>
                </c:pt>
                <c:pt idx="1508">
                  <c:v>1.281283076841197</c:v>
                </c:pt>
                <c:pt idx="1509">
                  <c:v>1.285452206058478</c:v>
                </c:pt>
                <c:pt idx="1510">
                  <c:v>1.289628868392306</c:v>
                </c:pt>
                <c:pt idx="1511">
                  <c:v>1.293813069703249</c:v>
                </c:pt>
                <c:pt idx="1512">
                  <c:v>1.298004815851055</c:v>
                </c:pt>
                <c:pt idx="1513">
                  <c:v>1.302204112694634</c:v>
                </c:pt>
                <c:pt idx="1514">
                  <c:v>1.30641096609208</c:v>
                </c:pt>
                <c:pt idx="1515">
                  <c:v>1.310625381900659</c:v>
                </c:pt>
                <c:pt idx="1516">
                  <c:v>1.314847365976812</c:v>
                </c:pt>
                <c:pt idx="1517">
                  <c:v>1.319076924176157</c:v>
                </c:pt>
                <c:pt idx="1518">
                  <c:v>1.323314062353483</c:v>
                </c:pt>
                <c:pt idx="1519">
                  <c:v>1.32755878636276</c:v>
                </c:pt>
                <c:pt idx="1520">
                  <c:v>1.331811102057137</c:v>
                </c:pt>
                <c:pt idx="1521">
                  <c:v>1.336071015288935</c:v>
                </c:pt>
                <c:pt idx="1522">
                  <c:v>1.340338531909656</c:v>
                </c:pt>
                <c:pt idx="1523">
                  <c:v>1.34461365776998</c:v>
                </c:pt>
                <c:pt idx="1524">
                  <c:v>1.348896398719768</c:v>
                </c:pt>
                <c:pt idx="1525">
                  <c:v>1.353186760608054</c:v>
                </c:pt>
                <c:pt idx="1526">
                  <c:v>1.35748474928306</c:v>
                </c:pt>
                <c:pt idx="1527">
                  <c:v>1.361790370592179</c:v>
                </c:pt>
                <c:pt idx="1528">
                  <c:v>1.366103630381993</c:v>
                </c:pt>
                <c:pt idx="1529">
                  <c:v>1.370424534498259</c:v>
                </c:pt>
                <c:pt idx="1530">
                  <c:v>1.37475308878592</c:v>
                </c:pt>
                <c:pt idx="1531">
                  <c:v>1.379089299089096</c:v>
                </c:pt>
                <c:pt idx="1532">
                  <c:v>1.383433171251096</c:v>
                </c:pt>
                <c:pt idx="1533">
                  <c:v>1.387784711114404</c:v>
                </c:pt>
                <c:pt idx="1534">
                  <c:v>1.392143924520694</c:v>
                </c:pt>
                <c:pt idx="1535">
                  <c:v>1.396510817310819</c:v>
                </c:pt>
                <c:pt idx="1536">
                  <c:v>1.400885395324819</c:v>
                </c:pt>
                <c:pt idx="1537">
                  <c:v>1.405267664401918</c:v>
                </c:pt>
                <c:pt idx="1538">
                  <c:v>1.409657630380523</c:v>
                </c:pt>
                <c:pt idx="1539">
                  <c:v>1.41405529909823</c:v>
                </c:pt>
                <c:pt idx="1540">
                  <c:v>1.418460676391818</c:v>
                </c:pt>
                <c:pt idx="1541">
                  <c:v>1.422873768097255</c:v>
                </c:pt>
                <c:pt idx="1542">
                  <c:v>1.427294580049691</c:v>
                </c:pt>
                <c:pt idx="1543">
                  <c:v>1.431723118083467</c:v>
                </c:pt>
                <c:pt idx="1544">
                  <c:v>1.436159388032114</c:v>
                </c:pt>
                <c:pt idx="1545">
                  <c:v>1.440603395728346</c:v>
                </c:pt>
                <c:pt idx="1546">
                  <c:v>1.445055147004068</c:v>
                </c:pt>
                <c:pt idx="1547">
                  <c:v>1.449514647690375</c:v>
                </c:pt>
                <c:pt idx="1548">
                  <c:v>1.453981903617546</c:v>
                </c:pt>
                <c:pt idx="1549">
                  <c:v>1.45845692061506</c:v>
                </c:pt>
                <c:pt idx="1550">
                  <c:v>1.462939704511575</c:v>
                </c:pt>
                <c:pt idx="1551">
                  <c:v>1.467430261134949</c:v>
                </c:pt>
                <c:pt idx="1552">
                  <c:v>1.471928596312224</c:v>
                </c:pt>
                <c:pt idx="1553">
                  <c:v>1.47643471586964</c:v>
                </c:pt>
                <c:pt idx="1554">
                  <c:v>1.480948625632624</c:v>
                </c:pt>
                <c:pt idx="1555">
                  <c:v>1.485470331425797</c:v>
                </c:pt>
                <c:pt idx="1556">
                  <c:v>1.489999839072975</c:v>
                </c:pt>
                <c:pt idx="1557">
                  <c:v>1.494537154397165</c:v>
                </c:pt>
                <c:pt idx="1558">
                  <c:v>1.499082283220569</c:v>
                </c:pt>
                <c:pt idx="1559">
                  <c:v>1.503635231364582</c:v>
                </c:pt>
                <c:pt idx="1560">
                  <c:v>1.508196004649795</c:v>
                </c:pt>
                <c:pt idx="1561">
                  <c:v>1.512764608895992</c:v>
                </c:pt>
                <c:pt idx="1562">
                  <c:v>1.517341049922156</c:v>
                </c:pt>
                <c:pt idx="1563">
                  <c:v>1.521925333546463</c:v>
                </c:pt>
                <c:pt idx="1564">
                  <c:v>1.526517465586287</c:v>
                </c:pt>
                <c:pt idx="1565">
                  <c:v>1.531117451858199</c:v>
                </c:pt>
                <c:pt idx="1566">
                  <c:v>1.535725298177964</c:v>
                </c:pt>
                <c:pt idx="1567">
                  <c:v>1.54034101036055</c:v>
                </c:pt>
                <c:pt idx="1568">
                  <c:v>1.544964594220118</c:v>
                </c:pt>
                <c:pt idx="1569">
                  <c:v>1.549596055570032</c:v>
                </c:pt>
                <c:pt idx="1570">
                  <c:v>1.554235400222852</c:v>
                </c:pt>
                <c:pt idx="1571">
                  <c:v>1.558882633990338</c:v>
                </c:pt>
                <c:pt idx="1572">
                  <c:v>1.563537762683453</c:v>
                </c:pt>
                <c:pt idx="1573">
                  <c:v>1.568200792112353</c:v>
                </c:pt>
                <c:pt idx="1574">
                  <c:v>1.572871728086402</c:v>
                </c:pt>
                <c:pt idx="1575">
                  <c:v>1.577550576414163</c:v>
                </c:pt>
                <c:pt idx="1576">
                  <c:v>1.582237342903396</c:v>
                </c:pt>
                <c:pt idx="1577">
                  <c:v>1.586932033361072</c:v>
                </c:pt>
                <c:pt idx="1578">
                  <c:v>1.591634653593357</c:v>
                </c:pt>
                <c:pt idx="1579">
                  <c:v>1.59634520940562</c:v>
                </c:pt>
                <c:pt idx="1580">
                  <c:v>1.601063706602439</c:v>
                </c:pt>
                <c:pt idx="1581">
                  <c:v>1.605790150987592</c:v>
                </c:pt>
                <c:pt idx="1582">
                  <c:v>1.610524548364059</c:v>
                </c:pt>
                <c:pt idx="1583">
                  <c:v>1.61526690453403</c:v>
                </c:pt>
                <c:pt idx="1584">
                  <c:v>1.620017225298892</c:v>
                </c:pt>
                <c:pt idx="1585">
                  <c:v>1.624775516459247</c:v>
                </c:pt>
                <c:pt idx="1586">
                  <c:v>1.629541783814897</c:v>
                </c:pt>
                <c:pt idx="1587">
                  <c:v>1.63431603316485</c:v>
                </c:pt>
                <c:pt idx="1588">
                  <c:v>1.639098270307323</c:v>
                </c:pt>
                <c:pt idx="1589">
                  <c:v>1.643888501039741</c:v>
                </c:pt>
                <c:pt idx="1590">
                  <c:v>1.64868673115873</c:v>
                </c:pt>
                <c:pt idx="1591">
                  <c:v>1.653492966460133</c:v>
                </c:pt>
                <c:pt idx="1592">
                  <c:v>1.658307212738995</c:v>
                </c:pt>
                <c:pt idx="1593">
                  <c:v>1.663129475789572</c:v>
                </c:pt>
                <c:pt idx="1594">
                  <c:v>1.667959761405332</c:v>
                </c:pt>
                <c:pt idx="1595">
                  <c:v>1.672798075378945</c:v>
                </c:pt>
                <c:pt idx="1596">
                  <c:v>1.677644423502299</c:v>
                </c:pt>
                <c:pt idx="1597">
                  <c:v>1.682498811566488</c:v>
                </c:pt>
                <c:pt idx="1598">
                  <c:v>1.687361245361818</c:v>
                </c:pt>
                <c:pt idx="1599">
                  <c:v>1.69223173067781</c:v>
                </c:pt>
                <c:pt idx="1600">
                  <c:v>1.697110273303187</c:v>
                </c:pt>
                <c:pt idx="1601">
                  <c:v>1.701996879025895</c:v>
                </c:pt>
                <c:pt idx="1602">
                  <c:v>1.706891553633086</c:v>
                </c:pt>
                <c:pt idx="1603">
                  <c:v>1.711794302911129</c:v>
                </c:pt>
                <c:pt idx="1604">
                  <c:v>1.716705132645604</c:v>
                </c:pt>
                <c:pt idx="1605">
                  <c:v>1.721624048621304</c:v>
                </c:pt>
                <c:pt idx="1606">
                  <c:v>1.726551056622238</c:v>
                </c:pt>
                <c:pt idx="1607">
                  <c:v>1.73148616243163</c:v>
                </c:pt>
                <c:pt idx="1608">
                  <c:v>1.736429371831917</c:v>
                </c:pt>
                <c:pt idx="1609">
                  <c:v>1.741380690604753</c:v>
                </c:pt>
                <c:pt idx="1610">
                  <c:v>1.74634012453101</c:v>
                </c:pt>
                <c:pt idx="1611">
                  <c:v>1.751307679390772</c:v>
                </c:pt>
                <c:pt idx="1612">
                  <c:v>1.756283360963344</c:v>
                </c:pt>
                <c:pt idx="1613">
                  <c:v>1.761267175027243</c:v>
                </c:pt>
                <c:pt idx="1614">
                  <c:v>1.766259127360208</c:v>
                </c:pt>
                <c:pt idx="1615">
                  <c:v>1.771259223739197</c:v>
                </c:pt>
                <c:pt idx="1616">
                  <c:v>1.776267469940381</c:v>
                </c:pt>
                <c:pt idx="1617">
                  <c:v>1.781283871739153</c:v>
                </c:pt>
                <c:pt idx="1618">
                  <c:v>1.786308434910127</c:v>
                </c:pt>
                <c:pt idx="1619">
                  <c:v>1.791341165227134</c:v>
                </c:pt>
                <c:pt idx="1620">
                  <c:v>1.796382068463224</c:v>
                </c:pt>
                <c:pt idx="1621">
                  <c:v>1.801431150390674</c:v>
                </c:pt>
                <c:pt idx="1622">
                  <c:v>1.806488416780974</c:v>
                </c:pt>
                <c:pt idx="1623">
                  <c:v>1.811553873404837</c:v>
                </c:pt>
                <c:pt idx="1624">
                  <c:v>1.816627526032203</c:v>
                </c:pt>
                <c:pt idx="1625">
                  <c:v>1.821709380432229</c:v>
                </c:pt>
                <c:pt idx="1626">
                  <c:v>1.826799442373294</c:v>
                </c:pt>
                <c:pt idx="1627">
                  <c:v>1.831897717623008</c:v>
                </c:pt>
                <c:pt idx="1628">
                  <c:v>1.837004211948191</c:v>
                </c:pt>
                <c:pt idx="1629">
                  <c:v>1.8421189311149</c:v>
                </c:pt>
                <c:pt idx="1630">
                  <c:v>1.847241880888405</c:v>
                </c:pt>
                <c:pt idx="1631">
                  <c:v>1.852373067033208</c:v>
                </c:pt>
                <c:pt idx="1632">
                  <c:v>1.857512495313035</c:v>
                </c:pt>
                <c:pt idx="1633">
                  <c:v>1.862660171490837</c:v>
                </c:pt>
                <c:pt idx="1634">
                  <c:v>1.867816101328788</c:v>
                </c:pt>
                <c:pt idx="1635">
                  <c:v>1.872980290588291</c:v>
                </c:pt>
                <c:pt idx="1636">
                  <c:v>1.878152745029974</c:v>
                </c:pt>
                <c:pt idx="1637">
                  <c:v>1.883333470413696</c:v>
                </c:pt>
                <c:pt idx="1638">
                  <c:v>1.888522472498536</c:v>
                </c:pt>
                <c:pt idx="1639">
                  <c:v>1.893719757042809</c:v>
                </c:pt>
                <c:pt idx="1640">
                  <c:v>1.898925329804055</c:v>
                </c:pt>
                <c:pt idx="1641">
                  <c:v>1.904139196539039</c:v>
                </c:pt>
                <c:pt idx="1642">
                  <c:v>1.90936136300376</c:v>
                </c:pt>
                <c:pt idx="1643">
                  <c:v>1.914591834953445</c:v>
                </c:pt>
                <c:pt idx="1644">
                  <c:v>1.91983061814255</c:v>
                </c:pt>
                <c:pt idx="1645">
                  <c:v>1.92507771832476</c:v>
                </c:pt>
                <c:pt idx="1646">
                  <c:v>1.930333141252998</c:v>
                </c:pt>
                <c:pt idx="1647">
                  <c:v>1.935596892679408</c:v>
                </c:pt>
                <c:pt idx="1648">
                  <c:v>1.940868978355373</c:v>
                </c:pt>
                <c:pt idx="1649">
                  <c:v>1.946149404031503</c:v>
                </c:pt>
                <c:pt idx="1650">
                  <c:v>1.951438175457643</c:v>
                </c:pt>
                <c:pt idx="1651">
                  <c:v>1.95673529838287</c:v>
                </c:pt>
                <c:pt idx="1652">
                  <c:v>1.962040778555495</c:v>
                </c:pt>
                <c:pt idx="1653">
                  <c:v>1.967354621723062</c:v>
                </c:pt>
                <c:pt idx="1654">
                  <c:v>1.972676833632347</c:v>
                </c:pt>
                <c:pt idx="1655">
                  <c:v>1.978007420029364</c:v>
                </c:pt>
                <c:pt idx="1656">
                  <c:v>1.983346386659358</c:v>
                </c:pt>
                <c:pt idx="1657">
                  <c:v>1.988693739266811</c:v>
                </c:pt>
                <c:pt idx="1658">
                  <c:v>1.994049483595441</c:v>
                </c:pt>
                <c:pt idx="1659">
                  <c:v>1.9994136253882</c:v>
                </c:pt>
                <c:pt idx="1660">
                  <c:v>2.004786170387278</c:v>
                </c:pt>
                <c:pt idx="1661">
                  <c:v>2.010167124334101</c:v>
                </c:pt>
                <c:pt idx="1662">
                  <c:v>2.015556492969333</c:v>
                </c:pt>
                <c:pt idx="1663">
                  <c:v>2.020954282032873</c:v>
                </c:pt>
                <c:pt idx="1664">
                  <c:v>2.026360497263862</c:v>
                </c:pt>
                <c:pt idx="1665">
                  <c:v>2.031775144400677</c:v>
                </c:pt>
                <c:pt idx="1666">
                  <c:v>2.037198229180932</c:v>
                </c:pt>
                <c:pt idx="1667">
                  <c:v>2.042629757341483</c:v>
                </c:pt>
                <c:pt idx="1668">
                  <c:v>2.048069734618422</c:v>
                </c:pt>
                <c:pt idx="1669">
                  <c:v>2.053518166747086</c:v>
                </c:pt>
                <c:pt idx="1670">
                  <c:v>2.058975059462049</c:v>
                </c:pt>
                <c:pt idx="1671">
                  <c:v>2.064440418497123</c:v>
                </c:pt>
                <c:pt idx="1672">
                  <c:v>2.069914249585368</c:v>
                </c:pt>
                <c:pt idx="1673">
                  <c:v>2.075396558459079</c:v>
                </c:pt>
                <c:pt idx="1674">
                  <c:v>2.080887350849799</c:v>
                </c:pt>
                <c:pt idx="1675">
                  <c:v>2.086386632488304</c:v>
                </c:pt>
                <c:pt idx="1676">
                  <c:v>2.091894409104623</c:v>
                </c:pt>
                <c:pt idx="1677">
                  <c:v>2.097410686428022</c:v>
                </c:pt>
                <c:pt idx="1678">
                  <c:v>2.102935470187012</c:v>
                </c:pt>
                <c:pt idx="1679">
                  <c:v>2.108468766109346</c:v>
                </c:pt>
                <c:pt idx="1680">
                  <c:v>2.114010579922027</c:v>
                </c:pt>
                <c:pt idx="1681">
                  <c:v>2.119560917351296</c:v>
                </c:pt>
                <c:pt idx="1682">
                  <c:v>2.12511978412264</c:v>
                </c:pt>
                <c:pt idx="1683">
                  <c:v>2.130687185960794</c:v>
                </c:pt>
                <c:pt idx="1684">
                  <c:v>2.136263128589738</c:v>
                </c:pt>
                <c:pt idx="1685">
                  <c:v>2.141847617732701</c:v>
                </c:pt>
                <c:pt idx="1686">
                  <c:v>2.14744065911215</c:v>
                </c:pt>
                <c:pt idx="1687">
                  <c:v>2.153042258449805</c:v>
                </c:pt>
                <c:pt idx="1688">
                  <c:v>2.158652421466638</c:v>
                </c:pt>
                <c:pt idx="1689">
                  <c:v>2.164271153882857</c:v>
                </c:pt>
                <c:pt idx="1690">
                  <c:v>2.16989846141793</c:v>
                </c:pt>
                <c:pt idx="1691">
                  <c:v>2.175534349790565</c:v>
                </c:pt>
                <c:pt idx="1692">
                  <c:v>2.181178824718722</c:v>
                </c:pt>
                <c:pt idx="1693">
                  <c:v>2.186831891919612</c:v>
                </c:pt>
                <c:pt idx="1694">
                  <c:v>2.192493557109691</c:v>
                </c:pt>
                <c:pt idx="1695">
                  <c:v>2.198163826004672</c:v>
                </c:pt>
                <c:pt idx="1696">
                  <c:v>2.203842704319511</c:v>
                </c:pt>
                <c:pt idx="1697">
                  <c:v>2.209530197768421</c:v>
                </c:pt>
                <c:pt idx="1698">
                  <c:v>2.215226312064864</c:v>
                </c:pt>
                <c:pt idx="1699">
                  <c:v>2.22093105292155</c:v>
                </c:pt>
                <c:pt idx="1700">
                  <c:v>2.226644426050444</c:v>
                </c:pt>
                <c:pt idx="1701">
                  <c:v>2.232366437162768</c:v>
                </c:pt>
                <c:pt idx="1702">
                  <c:v>2.238097091968988</c:v>
                </c:pt>
                <c:pt idx="1703">
                  <c:v>2.24383639617883</c:v>
                </c:pt>
                <c:pt idx="1704">
                  <c:v>2.24958435550127</c:v>
                </c:pt>
                <c:pt idx="1705">
                  <c:v>2.255340975644539</c:v>
                </c:pt>
                <c:pt idx="1706">
                  <c:v>2.261106262316123</c:v>
                </c:pt>
                <c:pt idx="1707">
                  <c:v>2.26688022122276</c:v>
                </c:pt>
                <c:pt idx="1708">
                  <c:v>2.272662858070447</c:v>
                </c:pt>
                <c:pt idx="1709">
                  <c:v>2.278454178564435</c:v>
                </c:pt>
                <c:pt idx="1710">
                  <c:v>2.284254188409228</c:v>
                </c:pt>
                <c:pt idx="1711">
                  <c:v>2.29006289330859</c:v>
                </c:pt>
                <c:pt idx="1712">
                  <c:v>2.29588029896554</c:v>
                </c:pt>
                <c:pt idx="1713">
                  <c:v>2.301706411082355</c:v>
                </c:pt>
                <c:pt idx="1714">
                  <c:v>2.307541235360567</c:v>
                </c:pt>
                <c:pt idx="1715">
                  <c:v>2.313384777500966</c:v>
                </c:pt>
                <c:pt idx="1716">
                  <c:v>2.319237043203604</c:v>
                </c:pt>
                <c:pt idx="1717">
                  <c:v>2.325098038167789</c:v>
                </c:pt>
                <c:pt idx="1718">
                  <c:v>2.330967768092086</c:v>
                </c:pt>
                <c:pt idx="1719">
                  <c:v>2.336846238674323</c:v>
                </c:pt>
                <c:pt idx="1720">
                  <c:v>2.342733455611583</c:v>
                </c:pt>
                <c:pt idx="1721">
                  <c:v>2.348629424600213</c:v>
                </c:pt>
                <c:pt idx="1722">
                  <c:v>2.354534151335822</c:v>
                </c:pt>
                <c:pt idx="1723">
                  <c:v>2.360447641513273</c:v>
                </c:pt>
                <c:pt idx="1724">
                  <c:v>2.366369900826695</c:v>
                </c:pt>
                <c:pt idx="1725">
                  <c:v>2.372300934969478</c:v>
                </c:pt>
                <c:pt idx="1726">
                  <c:v>2.378240749634274</c:v>
                </c:pt>
                <c:pt idx="1727">
                  <c:v>2.384189350512994</c:v>
                </c:pt>
                <c:pt idx="1728">
                  <c:v>2.39014674329682</c:v>
                </c:pt>
                <c:pt idx="1729">
                  <c:v>2.396112933676187</c:v>
                </c:pt>
                <c:pt idx="1730">
                  <c:v>2.4020879273408</c:v>
                </c:pt>
                <c:pt idx="1731">
                  <c:v>2.408071729979624</c:v>
                </c:pt>
                <c:pt idx="1732">
                  <c:v>2.414064347280894</c:v>
                </c:pt>
                <c:pt idx="1733">
                  <c:v>2.4200657849321</c:v>
                </c:pt>
                <c:pt idx="1734">
                  <c:v>2.426076048620006</c:v>
                </c:pt>
                <c:pt idx="1735">
                  <c:v>2.432095144030634</c:v>
                </c:pt>
                <c:pt idx="1736">
                  <c:v>2.438123076849282</c:v>
                </c:pt>
                <c:pt idx="1737">
                  <c:v>2.444159852760503</c:v>
                </c:pt>
                <c:pt idx="1738">
                  <c:v>2.45020547744812</c:v>
                </c:pt>
                <c:pt idx="1739">
                  <c:v>2.456259956595228</c:v>
                </c:pt>
                <c:pt idx="1740">
                  <c:v>2.462323295884179</c:v>
                </c:pt>
                <c:pt idx="1741">
                  <c:v>2.468395500996605</c:v>
                </c:pt>
                <c:pt idx="1742">
                  <c:v>2.474476577613393</c:v>
                </c:pt>
                <c:pt idx="1743">
                  <c:v>2.480566531414709</c:v>
                </c:pt>
                <c:pt idx="1744">
                  <c:v>2.486665368079981</c:v>
                </c:pt>
                <c:pt idx="1745">
                  <c:v>2.492773093287909</c:v>
                </c:pt>
                <c:pt idx="1746">
                  <c:v>2.498889712716462</c:v>
                </c:pt>
                <c:pt idx="1747">
                  <c:v>2.505015232042879</c:v>
                </c:pt>
                <c:pt idx="1748">
                  <c:v>2.511149656943668</c:v>
                </c:pt>
                <c:pt idx="1749">
                  <c:v>2.517292993094607</c:v>
                </c:pt>
                <c:pt idx="1750">
                  <c:v>2.523445246170747</c:v>
                </c:pt>
                <c:pt idx="1751">
                  <c:v>2.529606421846411</c:v>
                </c:pt>
                <c:pt idx="1752">
                  <c:v>2.535776525795188</c:v>
                </c:pt>
                <c:pt idx="1753">
                  <c:v>2.541955563689949</c:v>
                </c:pt>
                <c:pt idx="1754">
                  <c:v>2.548143541202823</c:v>
                </c:pt>
                <c:pt idx="1755">
                  <c:v>2.554340464005227</c:v>
                </c:pt>
                <c:pt idx="1756">
                  <c:v>2.56054633776784</c:v>
                </c:pt>
                <c:pt idx="1757">
                  <c:v>2.566761168160621</c:v>
                </c:pt>
                <c:pt idx="1758">
                  <c:v>2.5729849608528</c:v>
                </c:pt>
                <c:pt idx="1759">
                  <c:v>2.57921772151288</c:v>
                </c:pt>
                <c:pt idx="1760">
                  <c:v>2.585459455808643</c:v>
                </c:pt>
                <c:pt idx="1761">
                  <c:v>2.591710169407138</c:v>
                </c:pt>
                <c:pt idx="1762">
                  <c:v>2.5979698679747</c:v>
                </c:pt>
                <c:pt idx="1763">
                  <c:v>2.60423855717693</c:v>
                </c:pt>
                <c:pt idx="1764">
                  <c:v>2.610516242678713</c:v>
                </c:pt>
                <c:pt idx="1765">
                  <c:v>2.616802930144205</c:v>
                </c:pt>
                <c:pt idx="1766">
                  <c:v>2.623098625236839</c:v>
                </c:pt>
                <c:pt idx="1767">
                  <c:v>2.629403333619327</c:v>
                </c:pt>
                <c:pt idx="1768">
                  <c:v>2.635717060953656</c:v>
                </c:pt>
                <c:pt idx="1769">
                  <c:v>2.642039812901097</c:v>
                </c:pt>
                <c:pt idx="1770">
                  <c:v>2.648371595122193</c:v>
                </c:pt>
                <c:pt idx="1771">
                  <c:v>2.654712413276767</c:v>
                </c:pt>
                <c:pt idx="1772">
                  <c:v>2.66106227302392</c:v>
                </c:pt>
                <c:pt idx="1773">
                  <c:v>2.667421180022036</c:v>
                </c:pt>
                <c:pt idx="1774">
                  <c:v>2.673789139928776</c:v>
                </c:pt>
                <c:pt idx="1775">
                  <c:v>2.680166158401083</c:v>
                </c:pt>
                <c:pt idx="1776">
                  <c:v>2.686552241095175</c:v>
                </c:pt>
                <c:pt idx="1777">
                  <c:v>2.692947393666561</c:v>
                </c:pt>
                <c:pt idx="1778">
                  <c:v>2.699351621770019</c:v>
                </c:pt>
                <c:pt idx="1779">
                  <c:v>2.705764931059615</c:v>
                </c:pt>
                <c:pt idx="1780">
                  <c:v>2.712187327188697</c:v>
                </c:pt>
                <c:pt idx="1781">
                  <c:v>2.718618815809898</c:v>
                </c:pt>
                <c:pt idx="1782">
                  <c:v>2.725059402575124</c:v>
                </c:pt>
                <c:pt idx="1783">
                  <c:v>2.731509093135573</c:v>
                </c:pt>
                <c:pt idx="1784">
                  <c:v>2.737967893141721</c:v>
                </c:pt>
                <c:pt idx="1785">
                  <c:v>2.744435808243332</c:v>
                </c:pt>
                <c:pt idx="1786">
                  <c:v>2.750912844089452</c:v>
                </c:pt>
                <c:pt idx="1787">
                  <c:v>2.757399006328409</c:v>
                </c:pt>
                <c:pt idx="1788">
                  <c:v>2.76389430060782</c:v>
                </c:pt>
                <c:pt idx="1789">
                  <c:v>2.770398732574582</c:v>
                </c:pt>
                <c:pt idx="1790">
                  <c:v>2.776912307874886</c:v>
                </c:pt>
                <c:pt idx="1791">
                  <c:v>2.783435032154196</c:v>
                </c:pt>
                <c:pt idx="1792">
                  <c:v>2.789966911057271</c:v>
                </c:pt>
                <c:pt idx="1793">
                  <c:v>2.796507950228161</c:v>
                </c:pt>
                <c:pt idx="1794">
                  <c:v>2.80305815531019</c:v>
                </c:pt>
                <c:pt idx="1795">
                  <c:v>2.809617531945978</c:v>
                </c:pt>
                <c:pt idx="1796">
                  <c:v>2.816186085777428</c:v>
                </c:pt>
                <c:pt idx="1797">
                  <c:v>2.822763822445739</c:v>
                </c:pt>
                <c:pt idx="1798">
                  <c:v>2.829350747591387</c:v>
                </c:pt>
                <c:pt idx="1799">
                  <c:v>2.835946866854146</c:v>
                </c:pt>
                <c:pt idx="1800">
                  <c:v>2.842552185873076</c:v>
                </c:pt>
                <c:pt idx="1801">
                  <c:v>2.84916671028652</c:v>
                </c:pt>
                <c:pt idx="1802">
                  <c:v>2.855790445732122</c:v>
                </c:pt>
                <c:pt idx="1803">
                  <c:v>2.86242339784681</c:v>
                </c:pt>
                <c:pt idx="1804">
                  <c:v>2.869065572266797</c:v>
                </c:pt>
                <c:pt idx="1805">
                  <c:v>2.875716974627601</c:v>
                </c:pt>
                <c:pt idx="1806">
                  <c:v>2.882377610564018</c:v>
                </c:pt>
                <c:pt idx="1807">
                  <c:v>2.88904748571014</c:v>
                </c:pt>
                <c:pt idx="1808">
                  <c:v>2.895726605699353</c:v>
                </c:pt>
                <c:pt idx="1809">
                  <c:v>2.902414976164331</c:v>
                </c:pt>
                <c:pt idx="1810">
                  <c:v>2.909112602737046</c:v>
                </c:pt>
                <c:pt idx="1811">
                  <c:v>2.915819491048758</c:v>
                </c:pt>
                <c:pt idx="1812">
                  <c:v>2.922535646730018</c:v>
                </c:pt>
                <c:pt idx="1813">
                  <c:v>2.92926107541068</c:v>
                </c:pt>
                <c:pt idx="1814">
                  <c:v>2.935995782719886</c:v>
                </c:pt>
                <c:pt idx="1815">
                  <c:v>2.94273977428607</c:v>
                </c:pt>
                <c:pt idx="1816">
                  <c:v>2.94949305573696</c:v>
                </c:pt>
                <c:pt idx="1817">
                  <c:v>2.956255632699593</c:v>
                </c:pt>
                <c:pt idx="1818">
                  <c:v>2.963027510800282</c:v>
                </c:pt>
                <c:pt idx="1819">
                  <c:v>2.969808695664645</c:v>
                </c:pt>
                <c:pt idx="1820">
                  <c:v>2.976599192917599</c:v>
                </c:pt>
                <c:pt idx="1821">
                  <c:v>2.983399008183351</c:v>
                </c:pt>
                <c:pt idx="1822">
                  <c:v>2.990208147085409</c:v>
                </c:pt>
                <c:pt idx="1823">
                  <c:v>2.997026615246574</c:v>
                </c:pt>
                <c:pt idx="1824">
                  <c:v>3.003854418288953</c:v>
                </c:pt>
                <c:pt idx="1825">
                  <c:v>3.010691561833936</c:v>
                </c:pt>
                <c:pt idx="1826">
                  <c:v>3.017538051502228</c:v>
                </c:pt>
                <c:pt idx="1827">
                  <c:v>3.024393892913817</c:v>
                </c:pt>
                <c:pt idx="1828">
                  <c:v>3.031259091688005</c:v>
                </c:pt>
                <c:pt idx="1829">
                  <c:v>3.038133653443377</c:v>
                </c:pt>
                <c:pt idx="1830">
                  <c:v>3.045017583797835</c:v>
                </c:pt>
                <c:pt idx="1831">
                  <c:v>3.051910888368564</c:v>
                </c:pt>
                <c:pt idx="1832">
                  <c:v>3.05881357277206</c:v>
                </c:pt>
                <c:pt idx="1833">
                  <c:v>3.065725642624115</c:v>
                </c:pt>
                <c:pt idx="1834">
                  <c:v>3.072647103539824</c:v>
                </c:pt>
                <c:pt idx="1835">
                  <c:v>3.079577961133586</c:v>
                </c:pt>
                <c:pt idx="1836">
                  <c:v>3.086518221019094</c:v>
                </c:pt>
                <c:pt idx="1837">
                  <c:v>3.093467888809351</c:v>
                </c:pt>
                <c:pt idx="1838">
                  <c:v>3.100426970116653</c:v>
                </c:pt>
                <c:pt idx="1839">
                  <c:v>3.107395470552608</c:v>
                </c:pt>
                <c:pt idx="1840">
                  <c:v>3.114373395728121</c:v>
                </c:pt>
                <c:pt idx="1841">
                  <c:v>3.121360751253402</c:v>
                </c:pt>
                <c:pt idx="1842">
                  <c:v>3.12835754273797</c:v>
                </c:pt>
                <c:pt idx="1843">
                  <c:v>3.135363775790634</c:v>
                </c:pt>
                <c:pt idx="1844">
                  <c:v>3.142379456019521</c:v>
                </c:pt>
                <c:pt idx="1845">
                  <c:v>3.149404589032061</c:v>
                </c:pt>
                <c:pt idx="1846">
                  <c:v>3.15643918043498</c:v>
                </c:pt>
                <c:pt idx="1847">
                  <c:v>3.163483235834318</c:v>
                </c:pt>
                <c:pt idx="1848">
                  <c:v>3.17053676083542</c:v>
                </c:pt>
                <c:pt idx="1849">
                  <c:v>3.17759976104293</c:v>
                </c:pt>
                <c:pt idx="1850">
                  <c:v>3.184672242060806</c:v>
                </c:pt>
                <c:pt idx="1851">
                  <c:v>3.191754209492311</c:v>
                </c:pt>
                <c:pt idx="1852">
                  <c:v>3.198845668940013</c:v>
                </c:pt>
                <c:pt idx="1853">
                  <c:v>3.205946626005789</c:v>
                </c:pt>
                <c:pt idx="1854">
                  <c:v>3.213057086290823</c:v>
                </c:pt>
                <c:pt idx="1855">
                  <c:v>3.220177055395607</c:v>
                </c:pt>
                <c:pt idx="1856">
                  <c:v>3.227306538919942</c:v>
                </c:pt>
                <c:pt idx="1857">
                  <c:v>3.234445542462935</c:v>
                </c:pt>
                <c:pt idx="1858">
                  <c:v>3.24159407162301</c:v>
                </c:pt>
                <c:pt idx="1859">
                  <c:v>3.24875213199789</c:v>
                </c:pt>
                <c:pt idx="1860">
                  <c:v>3.255919729184615</c:v>
                </c:pt>
                <c:pt idx="1861">
                  <c:v>3.263096868779534</c:v>
                </c:pt>
                <c:pt idx="1862">
                  <c:v>3.2702835563783</c:v>
                </c:pt>
                <c:pt idx="1863">
                  <c:v>3.277479797575891</c:v>
                </c:pt>
                <c:pt idx="1864">
                  <c:v>3.284685597966577</c:v>
                </c:pt>
                <c:pt idx="1865">
                  <c:v>3.291900963143956</c:v>
                </c:pt>
                <c:pt idx="1866">
                  <c:v>3.299125898700927</c:v>
                </c:pt>
                <c:pt idx="1867">
                  <c:v>3.306360410229714</c:v>
                </c:pt>
                <c:pt idx="1868">
                  <c:v>3.313604503321838</c:v>
                </c:pt>
                <c:pt idx="1869">
                  <c:v>3.320858183568142</c:v>
                </c:pt>
                <c:pt idx="1870">
                  <c:v>3.328121456558777</c:v>
                </c:pt>
                <c:pt idx="1871">
                  <c:v>3.335394327883212</c:v>
                </c:pt>
                <c:pt idx="1872">
                  <c:v>3.342676803130231</c:v>
                </c:pt>
                <c:pt idx="1873">
                  <c:v>3.349968887887927</c:v>
                </c:pt>
                <c:pt idx="1874">
                  <c:v>3.357270587743709</c:v>
                </c:pt>
                <c:pt idx="1875">
                  <c:v>3.364581908284302</c:v>
                </c:pt>
                <c:pt idx="1876">
                  <c:v>3.371902855095747</c:v>
                </c:pt>
                <c:pt idx="1877">
                  <c:v>3.379233433763396</c:v>
                </c:pt>
                <c:pt idx="1878">
                  <c:v>3.386573649871924</c:v>
                </c:pt>
                <c:pt idx="1879">
                  <c:v>3.393923509005315</c:v>
                </c:pt>
                <c:pt idx="1880">
                  <c:v>3.401283016746876</c:v>
                </c:pt>
                <c:pt idx="1881">
                  <c:v>3.408652178679222</c:v>
                </c:pt>
                <c:pt idx="1882">
                  <c:v>3.416031000384295</c:v>
                </c:pt>
                <c:pt idx="1883">
                  <c:v>3.423419487443352</c:v>
                </c:pt>
                <c:pt idx="1884">
                  <c:v>3.43081764543696</c:v>
                </c:pt>
                <c:pt idx="1885">
                  <c:v>3.43822547994501</c:v>
                </c:pt>
                <c:pt idx="1886">
                  <c:v>3.445642996546715</c:v>
                </c:pt>
                <c:pt idx="1887">
                  <c:v>3.453070200820601</c:v>
                </c:pt>
                <c:pt idx="1888">
                  <c:v>3.460507098344514</c:v>
                </c:pt>
                <c:pt idx="1889">
                  <c:v>3.467953694695625</c:v>
                </c:pt>
                <c:pt idx="1890">
                  <c:v>3.47540999545042</c:v>
                </c:pt>
                <c:pt idx="1891">
                  <c:v>3.482876006184699</c:v>
                </c:pt>
                <c:pt idx="1892">
                  <c:v>3.490351732473592</c:v>
                </c:pt>
                <c:pt idx="1893">
                  <c:v>3.497837179891551</c:v>
                </c:pt>
                <c:pt idx="1894">
                  <c:v>3.50533235401234</c:v>
                </c:pt>
                <c:pt idx="1895">
                  <c:v>3.512837260409052</c:v>
                </c:pt>
                <c:pt idx="1896">
                  <c:v>3.520351904654095</c:v>
                </c:pt>
                <c:pt idx="1897">
                  <c:v>3.52787629231921</c:v>
                </c:pt>
                <c:pt idx="1898">
                  <c:v>3.535410428975447</c:v>
                </c:pt>
                <c:pt idx="1899">
                  <c:v>3.542954320193185</c:v>
                </c:pt>
                <c:pt idx="1900">
                  <c:v>3.550507971542133</c:v>
                </c:pt>
                <c:pt idx="1901">
                  <c:v>3.55807138859131</c:v>
                </c:pt>
                <c:pt idx="1902">
                  <c:v>3.565644576909066</c:v>
                </c:pt>
                <c:pt idx="1903">
                  <c:v>3.573227542063076</c:v>
                </c:pt>
                <c:pt idx="1904">
                  <c:v>3.580820289620336</c:v>
                </c:pt>
                <c:pt idx="1905">
                  <c:v>3.588422825147169</c:v>
                </c:pt>
                <c:pt idx="1906">
                  <c:v>3.596035154209224</c:v>
                </c:pt>
                <c:pt idx="1907">
                  <c:v>3.603657282371474</c:v>
                </c:pt>
                <c:pt idx="1908">
                  <c:v>3.611289215198215</c:v>
                </c:pt>
                <c:pt idx="1909">
                  <c:v>3.618930958253071</c:v>
                </c:pt>
                <c:pt idx="1910">
                  <c:v>3.626582517098993</c:v>
                </c:pt>
                <c:pt idx="1911">
                  <c:v>3.634243897298261</c:v>
                </c:pt>
                <c:pt idx="1912">
                  <c:v>3.641915104412478</c:v>
                </c:pt>
                <c:pt idx="1913">
                  <c:v>3.649596144002569</c:v>
                </c:pt>
                <c:pt idx="1914">
                  <c:v>3.657287021628805</c:v>
                </c:pt>
                <c:pt idx="1915">
                  <c:v>3.664987742850762</c:v>
                </c:pt>
                <c:pt idx="1916">
                  <c:v>3.672698313227364</c:v>
                </c:pt>
                <c:pt idx="1917">
                  <c:v>3.680418738316846</c:v>
                </c:pt>
                <c:pt idx="1918">
                  <c:v>3.688149023676789</c:v>
                </c:pt>
                <c:pt idx="1919">
                  <c:v>3.695889174864091</c:v>
                </c:pt>
                <c:pt idx="1920">
                  <c:v>3.703639197434982</c:v>
                </c:pt>
                <c:pt idx="1921">
                  <c:v>3.711399096945027</c:v>
                </c:pt>
                <c:pt idx="1922">
                  <c:v>3.719168878949114</c:v>
                </c:pt>
                <c:pt idx="1923">
                  <c:v>3.726948549001467</c:v>
                </c:pt>
                <c:pt idx="1924">
                  <c:v>3.734738112655641</c:v>
                </c:pt>
                <c:pt idx="1925">
                  <c:v>3.742537575464516</c:v>
                </c:pt>
                <c:pt idx="1926">
                  <c:v>3.750346942980308</c:v>
                </c:pt>
                <c:pt idx="1927">
                  <c:v>3.758166220754565</c:v>
                </c:pt>
                <c:pt idx="1928">
                  <c:v>3.765995414338167</c:v>
                </c:pt>
                <c:pt idx="1929">
                  <c:v>3.773834529281321</c:v>
                </c:pt>
                <c:pt idx="1930">
                  <c:v>3.78168357113358</c:v>
                </c:pt>
                <c:pt idx="1931">
                  <c:v>3.789542545443815</c:v>
                </c:pt>
                <c:pt idx="1932">
                  <c:v>3.797411457760241</c:v>
                </c:pt>
                <c:pt idx="1933">
                  <c:v>3.805290313630397</c:v>
                </c:pt>
                <c:pt idx="1934">
                  <c:v>3.813179118601168</c:v>
                </c:pt>
                <c:pt idx="1935">
                  <c:v>3.821077878218758</c:v>
                </c:pt>
                <c:pt idx="1936">
                  <c:v>3.828986598028726</c:v>
                </c:pt>
                <c:pt idx="1937">
                  <c:v>3.836905283575945</c:v>
                </c:pt>
                <c:pt idx="1938">
                  <c:v>3.844833940404637</c:v>
                </c:pt>
                <c:pt idx="1939">
                  <c:v>3.852772574058357</c:v>
                </c:pt>
                <c:pt idx="1940">
                  <c:v>3.86072119007999</c:v>
                </c:pt>
                <c:pt idx="1941">
                  <c:v>3.868679794011768</c:v>
                </c:pt>
                <c:pt idx="1942">
                  <c:v>3.876648391395244</c:v>
                </c:pt>
                <c:pt idx="1943">
                  <c:v>3.884626987771324</c:v>
                </c:pt>
                <c:pt idx="1944">
                  <c:v>3.892615588680244</c:v>
                </c:pt>
                <c:pt idx="1945">
                  <c:v>3.90061419966157</c:v>
                </c:pt>
                <c:pt idx="1946">
                  <c:v>3.908622826254223</c:v>
                </c:pt>
                <c:pt idx="1947">
                  <c:v>3.916641473996447</c:v>
                </c:pt>
                <c:pt idx="1948">
                  <c:v>3.924670148425832</c:v>
                </c:pt>
                <c:pt idx="1949">
                  <c:v>3.932708855079302</c:v>
                </c:pt>
                <c:pt idx="1950">
                  <c:v>3.940757599493124</c:v>
                </c:pt>
                <c:pt idx="1951">
                  <c:v>3.94881638720291</c:v>
                </c:pt>
                <c:pt idx="1952">
                  <c:v>3.956885223743593</c:v>
                </c:pt>
                <c:pt idx="1953">
                  <c:v>3.964964114649466</c:v>
                </c:pt>
                <c:pt idx="1954">
                  <c:v>3.973053065454151</c:v>
                </c:pt>
                <c:pt idx="1955">
                  <c:v>3.981152081690614</c:v>
                </c:pt>
                <c:pt idx="1956">
                  <c:v>3.989261168891163</c:v>
                </c:pt>
                <c:pt idx="1957">
                  <c:v>3.997380332587446</c:v>
                </c:pt>
                <c:pt idx="1958">
                  <c:v>4.005509578310452</c:v>
                </c:pt>
                <c:pt idx="1959">
                  <c:v>4.01364891159051</c:v>
                </c:pt>
                <c:pt idx="1960">
                  <c:v>4.021798337957299</c:v>
                </c:pt>
                <c:pt idx="1961">
                  <c:v>4.029957862939831</c:v>
                </c:pt>
                <c:pt idx="1962">
                  <c:v>4.03812749206647</c:v>
                </c:pt>
                <c:pt idx="1963">
                  <c:v>4.04630723086491</c:v>
                </c:pt>
                <c:pt idx="1964">
                  <c:v>4.054497084862198</c:v>
                </c:pt>
                <c:pt idx="1965">
                  <c:v>4.062697059584728</c:v>
                </c:pt>
                <c:pt idx="1966">
                  <c:v>4.070907160558233</c:v>
                </c:pt>
                <c:pt idx="1967">
                  <c:v>4.079127393307787</c:v>
                </c:pt>
                <c:pt idx="1968">
                  <c:v>4.087357763357814</c:v>
                </c:pt>
                <c:pt idx="1969">
                  <c:v>4.095598276232084</c:v>
                </c:pt>
                <c:pt idx="1970">
                  <c:v>4.103848937453705</c:v>
                </c:pt>
                <c:pt idx="1971">
                  <c:v>4.112109752545138</c:v>
                </c:pt>
                <c:pt idx="1972">
                  <c:v>4.120380727028183</c:v>
                </c:pt>
                <c:pt idx="1973">
                  <c:v>4.128661866423998</c:v>
                </c:pt>
                <c:pt idx="1974">
                  <c:v>4.136953176253074</c:v>
                </c:pt>
                <c:pt idx="1975">
                  <c:v>4.145254662035257</c:v>
                </c:pt>
                <c:pt idx="1976">
                  <c:v>4.153566329289734</c:v>
                </c:pt>
                <c:pt idx="1977">
                  <c:v>4.16188818353505</c:v>
                </c:pt>
                <c:pt idx="1978">
                  <c:v>4.170220230289082</c:v>
                </c:pt>
                <c:pt idx="1979">
                  <c:v>4.178562475069075</c:v>
                </c:pt>
                <c:pt idx="1980">
                  <c:v>4.186914923391606</c:v>
                </c:pt>
                <c:pt idx="1981">
                  <c:v>4.195277580772601</c:v>
                </c:pt>
                <c:pt idx="1982">
                  <c:v>4.20365045272735</c:v>
                </c:pt>
                <c:pt idx="1983">
                  <c:v>4.212033544770472</c:v>
                </c:pt>
                <c:pt idx="1984">
                  <c:v>4.220426862415954</c:v>
                </c:pt>
                <c:pt idx="1985">
                  <c:v>4.228830411177127</c:v>
                </c:pt>
                <c:pt idx="1986">
                  <c:v>4.23724419656666</c:v>
                </c:pt>
                <c:pt idx="1987">
                  <c:v>4.245668224096585</c:v>
                </c:pt>
                <c:pt idx="1988">
                  <c:v>4.254102499278291</c:v>
                </c:pt>
                <c:pt idx="1989">
                  <c:v>4.262547027622502</c:v>
                </c:pt>
                <c:pt idx="1990">
                  <c:v>4.2710018146393</c:v>
                </c:pt>
                <c:pt idx="1991">
                  <c:v>4.279466865838126</c:v>
                </c:pt>
                <c:pt idx="1992">
                  <c:v>4.28794218672776</c:v>
                </c:pt>
                <c:pt idx="1993">
                  <c:v>4.296427782816345</c:v>
                </c:pt>
                <c:pt idx="1994">
                  <c:v>4.304923659611371</c:v>
                </c:pt>
                <c:pt idx="1995">
                  <c:v>4.313429822619684</c:v>
                </c:pt>
                <c:pt idx="1996">
                  <c:v>4.321946277347481</c:v>
                </c:pt>
                <c:pt idx="1997">
                  <c:v>4.330473029300312</c:v>
                </c:pt>
                <c:pt idx="1998">
                  <c:v>4.339010083983084</c:v>
                </c:pt>
                <c:pt idx="1999">
                  <c:v>4.347557446900056</c:v>
                </c:pt>
                <c:pt idx="2000">
                  <c:v>4.35611512355484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-7.69007644223322E-9</c:v>
                </c:pt>
                <c:pt idx="2">
                  <c:v>-5.52822869128262E-8</c:v>
                </c:pt>
                <c:pt idx="3">
                  <c:v>-1.74261715672003E-7</c:v>
                </c:pt>
                <c:pt idx="4">
                  <c:v>-3.92351698302294E-7</c:v>
                </c:pt>
                <c:pt idx="5">
                  <c:v>-7.34932348843107E-7</c:v>
                </c:pt>
                <c:pt idx="6">
                  <c:v>-1.22565896049996E-6</c:v>
                </c:pt>
                <c:pt idx="7">
                  <c:v>-1.88681814091927E-6</c:v>
                </c:pt>
                <c:pt idx="8">
                  <c:v>-2.73956081041582E-6</c:v>
                </c:pt>
                <c:pt idx="9">
                  <c:v>-3.80406691990015E-6</c:v>
                </c:pt>
                <c:pt idx="10">
                  <c:v>-5.09966821261491E-6</c:v>
                </c:pt>
                <c:pt idx="11">
                  <c:v>-6.64494331050595E-6</c:v>
                </c:pt>
                <c:pt idx="12">
                  <c:v>-8.45779356499113E-6</c:v>
                </c:pt>
                <c:pt idx="13">
                  <c:v>-1.05555049879505E-5</c:v>
                </c:pt>
                <c:pt idx="14">
                  <c:v>-1.29547997809657E-5</c:v>
                </c:pt>
                <c:pt idx="15">
                  <c:v>-1.56718798852272E-5</c:v>
                </c:pt>
                <c:pt idx="16">
                  <c:v>-1.87224642753064E-5</c:v>
                </c:pt>
                <c:pt idx="17">
                  <c:v>-2.21218212564251E-5</c:v>
                </c:pt>
                <c:pt idx="18">
                  <c:v>-2.58847967075474E-5</c:v>
                </c:pt>
                <c:pt idx="19">
                  <c:v>-3.00258389894122E-5</c:v>
                </c:pt>
                <c:pt idx="20">
                  <c:v>-3.45590210758799E-5</c:v>
                </c:pt>
                <c:pt idx="21">
                  <c:v>-3.94980603487957E-5</c:v>
                </c:pt>
                <c:pt idx="22">
                  <c:v>-4.48563364081201E-5</c:v>
                </c:pt>
                <c:pt idx="23">
                  <c:v>-5.06469071817904E-5</c:v>
                </c:pt>
                <c:pt idx="24">
                  <c:v>-5.68825235678608E-5</c:v>
                </c:pt>
                <c:pt idx="25">
                  <c:v>-6.35756428008828E-5</c:v>
                </c:pt>
                <c:pt idx="26">
                  <c:v>-7.07384407023924E-5</c:v>
                </c:pt>
                <c:pt idx="27">
                  <c:v>-7.8382822949718E-5</c:v>
                </c:pt>
                <c:pt idx="28">
                  <c:v>-8.65204354766169E-5</c:v>
                </c:pt>
                <c:pt idx="29">
                  <c:v>-9.51626741023934E-5</c:v>
                </c:pt>
                <c:pt idx="30">
                  <c:v>-0.000104320693472309</c:v>
                </c:pt>
                <c:pt idx="31">
                  <c:v>-0.000114005415380651</c:v>
                </c:pt>
                <c:pt idx="32">
                  <c:v>-0.000124227536538289</c:v>
                </c:pt>
                <c:pt idx="33">
                  <c:v>-0.000134997535838562</c:v>
                </c:pt>
                <c:pt idx="34">
                  <c:v>-0.000146325681168582</c:v>
                </c:pt>
                <c:pt idx="35">
                  <c:v>-0.000158222035807346</c:v>
                </c:pt>
                <c:pt idx="36">
                  <c:v>-0.000170696464447149</c:v>
                </c:pt>
                <c:pt idx="37">
                  <c:v>-0.000183758638870626</c:v>
                </c:pt>
                <c:pt idx="38">
                  <c:v>-0.000197418043312152</c:v>
                </c:pt>
                <c:pt idx="39">
                  <c:v>-0.000211683979529223</c:v>
                </c:pt>
                <c:pt idx="40">
                  <c:v>-0.000226565571606723</c:v>
                </c:pt>
                <c:pt idx="41">
                  <c:v>-0.000242071770514662</c:v>
                </c:pt>
                <c:pt idx="42">
                  <c:v>-0.000258211358437875</c:v>
                </c:pt>
                <c:pt idx="43">
                  <c:v>-0.000274992952894383</c:v>
                </c:pt>
                <c:pt idx="44">
                  <c:v>-0.00029242501065754</c:v>
                </c:pt>
                <c:pt idx="45">
                  <c:v>-0.000310515831495642</c:v>
                </c:pt>
                <c:pt idx="46">
                  <c:v>-0.000329273561741468</c:v>
                </c:pt>
                <c:pt idx="47">
                  <c:v>-0.000348706197703094</c:v>
                </c:pt>
                <c:pt idx="48">
                  <c:v>-0.00036882158892634</c:v>
                </c:pt>
                <c:pt idx="49">
                  <c:v>-0.000389627441318327</c:v>
                </c:pt>
                <c:pt idx="50">
                  <c:v>-0.00041113132014082</c:v>
                </c:pt>
                <c:pt idx="51">
                  <c:v>-0.00043334065288135</c:v>
                </c:pt>
                <c:pt idx="52">
                  <c:v>-0.000456262732009444</c:v>
                </c:pt>
                <c:pt idx="53">
                  <c:v>-0.000479904717624719</c:v>
                </c:pt>
                <c:pt idx="54">
                  <c:v>-0.000504273640003091</c:v>
                </c:pt>
                <c:pt idx="55">
                  <c:v>-0.000529376402046868</c:v>
                </c:pt>
                <c:pt idx="56">
                  <c:v>-0.000555219781644068</c:v>
                </c:pt>
                <c:pt idx="57">
                  <c:v>-0.000581810433941903</c:v>
                </c:pt>
                <c:pt idx="58">
                  <c:v>-0.000609154893539059</c:v>
                </c:pt>
                <c:pt idx="59">
                  <c:v>-0.000637259576601015</c:v>
                </c:pt>
                <c:pt idx="60">
                  <c:v>-0.000666130782902406</c:v>
                </c:pt>
                <c:pt idx="61">
                  <c:v>-0.000695774697800127</c:v>
                </c:pt>
                <c:pt idx="62">
                  <c:v>-0.000726197394140655</c:v>
                </c:pt>
                <c:pt idx="63">
                  <c:v>-0.000757404834104814</c:v>
                </c:pt>
                <c:pt idx="64">
                  <c:v>-0.000789402870993018</c:v>
                </c:pt>
                <c:pt idx="65">
                  <c:v>-0.000822197250953823</c:v>
                </c:pt>
                <c:pt idx="66">
                  <c:v>-0.00085579361465845</c:v>
                </c:pt>
                <c:pt idx="67">
                  <c:v>-0.00089019749892377</c:v>
                </c:pt>
                <c:pt idx="68">
                  <c:v>-0.000925414338286101</c:v>
                </c:pt>
                <c:pt idx="69">
                  <c:v>-0.00096144946652801</c:v>
                </c:pt>
                <c:pt idx="70">
                  <c:v>-0.000998308118160199</c:v>
                </c:pt>
                <c:pt idx="71">
                  <c:v>-0.00103599542986043</c:v>
                </c:pt>
                <c:pt idx="72">
                  <c:v>-0.00107451644187135</c:v>
                </c:pt>
                <c:pt idx="73">
                  <c:v>-0.00111387609935887</c:v>
                </c:pt>
                <c:pt idx="74">
                  <c:v>-0.00115407925373288</c:v>
                </c:pt>
                <c:pt idx="75">
                  <c:v>-0.00119513066393174</c:v>
                </c:pt>
                <c:pt idx="76">
                  <c:v>-0.00123703499767205</c:v>
                </c:pt>
                <c:pt idx="77">
                  <c:v>-0.00127979683266504</c:v>
                </c:pt>
                <c:pt idx="78">
                  <c:v>-0.00132342065780106</c:v>
                </c:pt>
                <c:pt idx="79">
                  <c:v>-0.00136791087430318</c:v>
                </c:pt>
                <c:pt idx="80">
                  <c:v>-0.00141327179685125</c:v>
                </c:pt>
                <c:pt idx="81">
                  <c:v>-0.00145950765467756</c:v>
                </c:pt>
                <c:pt idx="82">
                  <c:v>-0.00150662259263495</c:v>
                </c:pt>
                <c:pt idx="83">
                  <c:v>-0.00155462067223874</c:v>
                </c:pt>
                <c:pt idx="84">
                  <c:v>-0.00160350587268307</c:v>
                </c:pt>
                <c:pt idx="85">
                  <c:v>-0.00165328209183285</c:v>
                </c:pt>
                <c:pt idx="86">
                  <c:v>-0.00170395314719205</c:v>
                </c:pt>
                <c:pt idx="87">
                  <c:v>-0.0017555227768492</c:v>
                </c:pt>
                <c:pt idx="88">
                  <c:v>-0.00180799464040096</c:v>
                </c:pt>
                <c:pt idx="89">
                  <c:v>-0.0018613723198543</c:v>
                </c:pt>
                <c:pt idx="90">
                  <c:v>-0.00191565932050841</c:v>
                </c:pt>
                <c:pt idx="91">
                  <c:v>-0.00197085907181655</c:v>
                </c:pt>
                <c:pt idx="92">
                  <c:v>-0.0020269749282289</c:v>
                </c:pt>
                <c:pt idx="93">
                  <c:v>-0.00208401017001683</c:v>
                </c:pt>
                <c:pt idx="94">
                  <c:v>-0.00214196800407927</c:v>
                </c:pt>
                <c:pt idx="95">
                  <c:v>-0.00220085156473169</c:v>
                </c:pt>
                <c:pt idx="96">
                  <c:v>-0.00226066391447835</c:v>
                </c:pt>
                <c:pt idx="97">
                  <c:v>-0.00232140804476825</c:v>
                </c:pt>
                <c:pt idx="98">
                  <c:v>-0.00238308687673534</c:v>
                </c:pt>
                <c:pt idx="99">
                  <c:v>-0.00244570326192349</c:v>
                </c:pt>
                <c:pt idx="100">
                  <c:v>-0.00250925998299662</c:v>
                </c:pt>
                <c:pt idx="101">
                  <c:v>-0.00257375975443451</c:v>
                </c:pt>
                <c:pt idx="102">
                  <c:v>-0.00263920522321469</c:v>
                </c:pt>
                <c:pt idx="103">
                  <c:v>-0.00270559896948083</c:v>
                </c:pt>
                <c:pt idx="104">
                  <c:v>-0.002772943507198</c:v>
                </c:pt>
                <c:pt idx="105">
                  <c:v>-0.00284124128479524</c:v>
                </c:pt>
                <c:pt idx="106">
                  <c:v>-0.00291049468579574</c:v>
                </c:pt>
                <c:pt idx="107">
                  <c:v>-0.00298070602943503</c:v>
                </c:pt>
                <c:pt idx="108">
                  <c:v>-0.0030518775712675</c:v>
                </c:pt>
                <c:pt idx="109">
                  <c:v>-0.00312401150376161</c:v>
                </c:pt>
                <c:pt idx="110">
                  <c:v>-0.003197109956884</c:v>
                </c:pt>
                <c:pt idx="111">
                  <c:v>-0.003271174998673</c:v>
                </c:pt>
                <c:pt idx="112">
                  <c:v>-0.0033462086358016</c:v>
                </c:pt>
                <c:pt idx="113">
                  <c:v>-0.00342221281413034</c:v>
                </c:pt>
                <c:pt idx="114">
                  <c:v>-0.00349918941925028</c:v>
                </c:pt>
                <c:pt idx="115">
                  <c:v>-0.00357714027701644</c:v>
                </c:pt>
                <c:pt idx="116">
                  <c:v>-0.00365606715407176</c:v>
                </c:pt>
                <c:pt idx="117">
                  <c:v>-0.00373597175836209</c:v>
                </c:pt>
                <c:pt idx="118">
                  <c:v>-0.00381685573964213</c:v>
                </c:pt>
                <c:pt idx="119">
                  <c:v>-0.00389872068997292</c:v>
                </c:pt>
                <c:pt idx="120">
                  <c:v>-0.00398156814421071</c:v>
                </c:pt>
                <c:pt idx="121">
                  <c:v>-0.00406539958048773</c:v>
                </c:pt>
                <c:pt idx="122">
                  <c:v>-0.00415021642068492</c:v>
                </c:pt>
                <c:pt idx="123">
                  <c:v>-0.00423602003089681</c:v>
                </c:pt>
                <c:pt idx="124">
                  <c:v>-0.00432281172188882</c:v>
                </c:pt>
                <c:pt idx="125">
                  <c:v>-0.00441059274954714</c:v>
                </c:pt>
                <c:pt idx="126">
                  <c:v>-0.00449936431532126</c:v>
                </c:pt>
                <c:pt idx="127">
                  <c:v>-0.00458912756665954</c:v>
                </c:pt>
                <c:pt idx="128">
                  <c:v>-0.00467988359743779</c:v>
                </c:pt>
                <c:pt idx="129">
                  <c:v>-0.0047716334483811</c:v>
                </c:pt>
                <c:pt idx="130">
                  <c:v>-0.00486437810747911</c:v>
                </c:pt>
                <c:pt idx="131">
                  <c:v>-0.00495811851039485</c:v>
                </c:pt>
                <c:pt idx="132">
                  <c:v>-0.00505285554086724</c:v>
                </c:pt>
                <c:pt idx="133">
                  <c:v>-0.00514859003110747</c:v>
                </c:pt>
                <c:pt idx="134">
                  <c:v>-0.0052453227621894</c:v>
                </c:pt>
                <c:pt idx="135">
                  <c:v>-0.00534305446443406</c:v>
                </c:pt>
                <c:pt idx="136">
                  <c:v>-0.00544178581778839</c:v>
                </c:pt>
                <c:pt idx="137">
                  <c:v>-0.00554151745219843</c:v>
                </c:pt>
                <c:pt idx="138">
                  <c:v>-0.00564224994797698</c:v>
                </c:pt>
                <c:pt idx="139">
                  <c:v>-0.00574398383616587</c:v>
                </c:pt>
                <c:pt idx="140">
                  <c:v>-0.00584671959889304</c:v>
                </c:pt>
                <c:pt idx="141">
                  <c:v>-0.00595045766972445</c:v>
                </c:pt>
                <c:pt idx="142">
                  <c:v>-0.00605519843401096</c:v>
                </c:pt>
                <c:pt idx="143">
                  <c:v>-0.00616094222923025</c:v>
                </c:pt>
                <c:pt idx="144">
                  <c:v>-0.00626768934532404</c:v>
                </c:pt>
                <c:pt idx="145">
                  <c:v>-0.00637544002503047</c:v>
                </c:pt>
                <c:pt idx="146">
                  <c:v>-0.00648419446421192</c:v>
                </c:pt>
                <c:pt idx="147">
                  <c:v>-0.00659395281217833</c:v>
                </c:pt>
                <c:pt idx="148">
                  <c:v>-0.00670471517200602</c:v>
                </c:pt>
                <c:pt idx="149">
                  <c:v>-0.00681648160085222</c:v>
                </c:pt>
                <c:pt idx="150">
                  <c:v>-0.00692925211026541</c:v>
                </c:pt>
                <c:pt idx="151">
                  <c:v>-0.00704302666649131</c:v>
                </c:pt>
                <c:pt idx="152">
                  <c:v>-0.00715780519077503</c:v>
                </c:pt>
                <c:pt idx="153">
                  <c:v>-0.00727358755965901</c:v>
                </c:pt>
                <c:pt idx="154">
                  <c:v>-0.00739037360527717</c:v>
                </c:pt>
                <c:pt idx="155">
                  <c:v>-0.00750816311564512</c:v>
                </c:pt>
                <c:pt idx="156">
                  <c:v>-0.00762695583494674</c:v>
                </c:pt>
                <c:pt idx="157">
                  <c:v>-0.00774675146381687</c:v>
                </c:pt>
                <c:pt idx="158">
                  <c:v>-0.00786754965962056</c:v>
                </c:pt>
                <c:pt idx="159">
                  <c:v>-0.00798935003672863</c:v>
                </c:pt>
                <c:pt idx="160">
                  <c:v>-0.0081121521667898</c:v>
                </c:pt>
                <c:pt idx="161">
                  <c:v>-0.00823595557899944</c:v>
                </c:pt>
                <c:pt idx="162">
                  <c:v>-0.00836075976036483</c:v>
                </c:pt>
                <c:pt idx="163">
                  <c:v>-0.00848656415596726</c:v>
                </c:pt>
                <c:pt idx="164">
                  <c:v>-0.00861336816922082</c:v>
                </c:pt>
                <c:pt idx="165">
                  <c:v>-0.00874117116212806</c:v>
                </c:pt>
                <c:pt idx="166">
                  <c:v>-0.00886997245553246</c:v>
                </c:pt>
                <c:pt idx="167">
                  <c:v>-0.00899977132936789</c:v>
                </c:pt>
                <c:pt idx="168">
                  <c:v>-0.00913056702290513</c:v>
                </c:pt>
                <c:pt idx="169">
                  <c:v>-0.00926235873499528</c:v>
                </c:pt>
                <c:pt idx="170">
                  <c:v>-0.00939514562431039</c:v>
                </c:pt>
                <c:pt idx="171">
                  <c:v>-0.00952892680958123</c:v>
                </c:pt>
                <c:pt idx="172">
                  <c:v>-0.00966370136983224</c:v>
                </c:pt>
                <c:pt idx="173">
                  <c:v>-0.00979946834461368</c:v>
                </c:pt>
                <c:pt idx="174">
                  <c:v>-0.00993622673423124</c:v>
                </c:pt>
                <c:pt idx="175">
                  <c:v>-0.0100739754999728</c:v>
                </c:pt>
                <c:pt idx="176">
                  <c:v>-0.0102127135643327</c:v>
                </c:pt>
                <c:pt idx="177">
                  <c:v>-0.0103524398112335</c:v>
                </c:pt>
                <c:pt idx="178">
                  <c:v>-0.0104931530862449</c:v>
                </c:pt>
                <c:pt idx="179">
                  <c:v>-0.0106348521968009</c:v>
                </c:pt>
                <c:pt idx="180">
                  <c:v>-0.0107775359124135</c:v>
                </c:pt>
                <c:pt idx="181">
                  <c:v>-0.0109212029648848</c:v>
                </c:pt>
                <c:pt idx="182">
                  <c:v>-0.0110658520485167</c:v>
                </c:pt>
                <c:pt idx="183">
                  <c:v>-0.0112114818203178</c:v>
                </c:pt>
                <c:pt idx="184">
                  <c:v>-0.0113580909002084</c:v>
                </c:pt>
                <c:pt idx="185">
                  <c:v>-0.0115056778712232</c:v>
                </c:pt>
                <c:pt idx="186">
                  <c:v>-0.0116542412797117</c:v>
                </c:pt>
                <c:pt idx="187">
                  <c:v>-0.0118037796355368</c:v>
                </c:pt>
                <c:pt idx="188">
                  <c:v>-0.0119542914122704</c:v>
                </c:pt>
                <c:pt idx="189">
                  <c:v>-0.0121057750473879</c:v>
                </c:pt>
                <c:pt idx="190">
                  <c:v>-0.0122582289424603</c:v>
                </c:pt>
                <c:pt idx="191">
                  <c:v>-0.0124116514633438</c:v>
                </c:pt>
                <c:pt idx="192">
                  <c:v>-0.0125660409403679</c:v>
                </c:pt>
                <c:pt idx="193">
                  <c:v>-0.0127213956685216</c:v>
                </c:pt>
                <c:pt idx="194">
                  <c:v>-0.0128777139076373</c:v>
                </c:pt>
                <c:pt idx="195">
                  <c:v>-0.013034993882573</c:v>
                </c:pt>
                <c:pt idx="196">
                  <c:v>-0.0131932337833926</c:v>
                </c:pt>
                <c:pt idx="197">
                  <c:v>-0.0133524317655441</c:v>
                </c:pt>
                <c:pt idx="198">
                  <c:v>-0.0135125859500367</c:v>
                </c:pt>
                <c:pt idx="199">
                  <c:v>-0.0136736944236153</c:v>
                </c:pt>
                <c:pt idx="200">
                  <c:v>-0.0138357552389334</c:v>
                </c:pt>
                <c:pt idx="201">
                  <c:v>-0.0139987664147249</c:v>
                </c:pt>
                <c:pt idx="202">
                  <c:v>-0.0141627259359732</c:v>
                </c:pt>
                <c:pt idx="203">
                  <c:v>-0.0143276317540794</c:v>
                </c:pt>
                <c:pt idx="204">
                  <c:v>-0.0144934817870286</c:v>
                </c:pt>
                <c:pt idx="205">
                  <c:v>-0.0146602739195541</c:v>
                </c:pt>
                <c:pt idx="206">
                  <c:v>-0.0148280060033011</c:v>
                </c:pt>
                <c:pt idx="207">
                  <c:v>-0.0149966758569873</c:v>
                </c:pt>
                <c:pt idx="208">
                  <c:v>-0.0151662812665636</c:v>
                </c:pt>
                <c:pt idx="209">
                  <c:v>-0.0153368199853715</c:v>
                </c:pt>
                <c:pt idx="210">
                  <c:v>-0.0155082897343006</c:v>
                </c:pt>
                <c:pt idx="211">
                  <c:v>-0.0156806882019435</c:v>
                </c:pt>
                <c:pt idx="212">
                  <c:v>-0.0158540130447499</c:v>
                </c:pt>
                <c:pt idx="213">
                  <c:v>-0.0160282618871784</c:v>
                </c:pt>
                <c:pt idx="214">
                  <c:v>-0.016203432321848</c:v>
                </c:pt>
                <c:pt idx="215">
                  <c:v>-0.0163795219096872</c:v>
                </c:pt>
                <c:pt idx="216">
                  <c:v>-0.0165565281800823</c:v>
                </c:pt>
                <c:pt idx="217">
                  <c:v>-0.0167344486310239</c:v>
                </c:pt>
                <c:pt idx="218">
                  <c:v>-0.0169132807292526</c:v>
                </c:pt>
                <c:pt idx="219">
                  <c:v>-0.0170930219104025</c:v>
                </c:pt>
                <c:pt idx="220">
                  <c:v>-0.0172736695791444</c:v>
                </c:pt>
                <c:pt idx="221">
                  <c:v>-0.0174552211093269</c:v>
                </c:pt>
                <c:pt idx="222">
                  <c:v>-0.0176376738441166</c:v>
                </c:pt>
                <c:pt idx="223">
                  <c:v>-0.0178210250961368</c:v>
                </c:pt>
                <c:pt idx="224">
                  <c:v>-0.0180052721476053</c:v>
                </c:pt>
                <c:pt idx="225">
                  <c:v>-0.0181904122504706</c:v>
                </c:pt>
                <c:pt idx="226">
                  <c:v>-0.0183764426265471</c:v>
                </c:pt>
                <c:pt idx="227">
                  <c:v>-0.0185633604676488</c:v>
                </c:pt>
                <c:pt idx="228">
                  <c:v>-0.0187511629357227</c:v>
                </c:pt>
                <c:pt idx="229">
                  <c:v>-0.0189398471629795</c:v>
                </c:pt>
                <c:pt idx="230">
                  <c:v>-0.0191294102520245</c:v>
                </c:pt>
                <c:pt idx="231">
                  <c:v>-0.0193198492759871</c:v>
                </c:pt>
                <c:pt idx="232">
                  <c:v>-0.0195111612786484</c:v>
                </c:pt>
                <c:pt idx="233">
                  <c:v>-0.0197033432745687</c:v>
                </c:pt>
                <c:pt idx="234">
                  <c:v>-0.0198963922492133</c:v>
                </c:pt>
                <c:pt idx="235">
                  <c:v>-0.0200903051590771</c:v>
                </c:pt>
                <c:pt idx="236">
                  <c:v>-0.0202850789318091</c:v>
                </c:pt>
                <c:pt idx="237">
                  <c:v>-0.0204807104663344</c:v>
                </c:pt>
                <c:pt idx="238">
                  <c:v>-0.0206771966329764</c:v>
                </c:pt>
                <c:pt idx="239">
                  <c:v>-0.0208745342735772</c:v>
                </c:pt>
                <c:pt idx="240">
                  <c:v>-0.0210727202016174</c:v>
                </c:pt>
                <c:pt idx="241">
                  <c:v>-0.0212717512023349</c:v>
                </c:pt>
                <c:pt idx="242">
                  <c:v>-0.0214716240328422</c:v>
                </c:pt>
                <c:pt idx="243">
                  <c:v>-0.0216723354222437</c:v>
                </c:pt>
                <c:pt idx="244">
                  <c:v>-0.0218738820717506</c:v>
                </c:pt>
                <c:pt idx="245">
                  <c:v>-0.0220762606547966</c:v>
                </c:pt>
                <c:pt idx="246">
                  <c:v>-0.022279467817151</c:v>
                </c:pt>
                <c:pt idx="247">
                  <c:v>-0.0224835001770322</c:v>
                </c:pt>
                <c:pt idx="248">
                  <c:v>-0.0226883543252192</c:v>
                </c:pt>
                <c:pt idx="249">
                  <c:v>-0.022894026825163</c:v>
                </c:pt>
                <c:pt idx="250">
                  <c:v>-0.0231005142130968</c:v>
                </c:pt>
                <c:pt idx="251">
                  <c:v>-0.023307812998145</c:v>
                </c:pt>
                <c:pt idx="252">
                  <c:v>-0.023515919662432</c:v>
                </c:pt>
                <c:pt idx="253">
                  <c:v>-0.0237248306611897</c:v>
                </c:pt>
                <c:pt idx="254">
                  <c:v>-0.023934542422864</c:v>
                </c:pt>
                <c:pt idx="255">
                  <c:v>-0.0241450513492209</c:v>
                </c:pt>
                <c:pt idx="256">
                  <c:v>-0.0243563538154514</c:v>
                </c:pt>
                <c:pt idx="257">
                  <c:v>-0.0245684461702759</c:v>
                </c:pt>
                <c:pt idx="258">
                  <c:v>-0.0247813247360473</c:v>
                </c:pt>
                <c:pt idx="259">
                  <c:v>-0.0249949858088539</c:v>
                </c:pt>
                <c:pt idx="260">
                  <c:v>-0.0252094256586211</c:v>
                </c:pt>
                <c:pt idx="261">
                  <c:v>-0.0254246405292122</c:v>
                </c:pt>
                <c:pt idx="262">
                  <c:v>-0.0256406266385291</c:v>
                </c:pt>
                <c:pt idx="263">
                  <c:v>-0.0258573801786113</c:v>
                </c:pt>
                <c:pt idx="264">
                  <c:v>-0.026074897315735</c:v>
                </c:pt>
                <c:pt idx="265">
                  <c:v>-0.0262931741905107</c:v>
                </c:pt>
                <c:pt idx="266">
                  <c:v>-0.0265122069179807</c:v>
                </c:pt>
                <c:pt idx="267">
                  <c:v>-0.0267319915877153</c:v>
                </c:pt>
                <c:pt idx="268">
                  <c:v>-0.0269525242639091</c:v>
                </c:pt>
                <c:pt idx="269">
                  <c:v>-0.0271738009854754</c:v>
                </c:pt>
                <c:pt idx="270">
                  <c:v>-0.0273958177661409</c:v>
                </c:pt>
                <c:pt idx="271">
                  <c:v>-0.0276185705945391</c:v>
                </c:pt>
                <c:pt idx="272">
                  <c:v>-0.0278420554343037</c:v>
                </c:pt>
                <c:pt idx="273">
                  <c:v>-0.0280662682241603</c:v>
                </c:pt>
                <c:pt idx="274">
                  <c:v>-0.0282912048780182</c:v>
                </c:pt>
                <c:pt idx="275">
                  <c:v>-0.0285168612850615</c:v>
                </c:pt>
                <c:pt idx="276">
                  <c:v>-0.028743233309839</c:v>
                </c:pt>
                <c:pt idx="277">
                  <c:v>-0.0289703167923539</c:v>
                </c:pt>
                <c:pt idx="278">
                  <c:v>-0.0291981075481529</c:v>
                </c:pt>
                <c:pt idx="279">
                  <c:v>-0.0294266013684144</c:v>
                </c:pt>
                <c:pt idx="280">
                  <c:v>-0.0296557940200359</c:v>
                </c:pt>
                <c:pt idx="281">
                  <c:v>-0.0298856812457214</c:v>
                </c:pt>
                <c:pt idx="282">
                  <c:v>-0.0301162587640677</c:v>
                </c:pt>
                <c:pt idx="283">
                  <c:v>-0.0303475222696501</c:v>
                </c:pt>
                <c:pt idx="284">
                  <c:v>-0.0305794674331075</c:v>
                </c:pt>
                <c:pt idx="285">
                  <c:v>-0.0308120899012273</c:v>
                </c:pt>
                <c:pt idx="286">
                  <c:v>-0.031045385297029</c:v>
                </c:pt>
                <c:pt idx="287">
                  <c:v>-0.0312793492198481</c:v>
                </c:pt>
                <c:pt idx="288">
                  <c:v>-0.0315139772454183</c:v>
                </c:pt>
                <c:pt idx="289">
                  <c:v>-0.0317492649259542</c:v>
                </c:pt>
                <c:pt idx="290">
                  <c:v>-0.0319852077902326</c:v>
                </c:pt>
                <c:pt idx="291">
                  <c:v>-0.0322218013436742</c:v>
                </c:pt>
                <c:pt idx="292">
                  <c:v>-0.0324590410684234</c:v>
                </c:pt>
                <c:pt idx="293">
                  <c:v>-0.0326969224234287</c:v>
                </c:pt>
                <c:pt idx="294">
                  <c:v>-0.0329354408445222</c:v>
                </c:pt>
                <c:pt idx="295">
                  <c:v>-0.0331745917444983</c:v>
                </c:pt>
                <c:pt idx="296">
                  <c:v>-0.033414370513192</c:v>
                </c:pt>
                <c:pt idx="297">
                  <c:v>-0.033654772517557</c:v>
                </c:pt>
                <c:pt idx="298">
                  <c:v>-0.0338957931017429</c:v>
                </c:pt>
                <c:pt idx="299">
                  <c:v>-0.0341374275871719</c:v>
                </c:pt>
                <c:pt idx="300">
                  <c:v>-0.0343796712726149</c:v>
                </c:pt>
                <c:pt idx="301">
                  <c:v>-0.0346225194342677</c:v>
                </c:pt>
                <c:pt idx="302">
                  <c:v>-0.0348659673258261</c:v>
                </c:pt>
                <c:pt idx="303">
                  <c:v>-0.0351100101785602</c:v>
                </c:pt>
                <c:pt idx="304">
                  <c:v>-0.0353546432013895</c:v>
                </c:pt>
                <c:pt idx="305">
                  <c:v>-0.0355998615809557</c:v>
                </c:pt>
                <c:pt idx="306">
                  <c:v>-0.0358456604816969</c:v>
                </c:pt>
                <c:pt idx="307">
                  <c:v>-0.0360920350459198</c:v>
                </c:pt>
                <c:pt idx="308">
                  <c:v>-0.036338980393872</c:v>
                </c:pt>
                <c:pt idx="309">
                  <c:v>-0.0365864916238144</c:v>
                </c:pt>
                <c:pt idx="310">
                  <c:v>-0.0368345638120919</c:v>
                </c:pt>
                <c:pt idx="311">
                  <c:v>-0.0370831920132051</c:v>
                </c:pt>
                <c:pt idx="312">
                  <c:v>-0.0373323712598799</c:v>
                </c:pt>
                <c:pt idx="313">
                  <c:v>-0.0375820965631381</c:v>
                </c:pt>
                <c:pt idx="314">
                  <c:v>-0.0378323629123669</c:v>
                </c:pt>
                <c:pt idx="315">
                  <c:v>-0.0380831652753879</c:v>
                </c:pt>
                <c:pt idx="316">
                  <c:v>-0.0383344985985256</c:v>
                </c:pt>
                <c:pt idx="317">
                  <c:v>-0.0385863578066762</c:v>
                </c:pt>
                <c:pt idx="318">
                  <c:v>-0.0388387378033748</c:v>
                </c:pt>
                <c:pt idx="319">
                  <c:v>-0.0390916334708631</c:v>
                </c:pt>
                <c:pt idx="320">
                  <c:v>-0.0393450396701566</c:v>
                </c:pt>
                <c:pt idx="321">
                  <c:v>-0.0395989512411103</c:v>
                </c:pt>
                <c:pt idx="322">
                  <c:v>-0.039853363002486</c:v>
                </c:pt>
                <c:pt idx="323">
                  <c:v>-0.0401082697520169</c:v>
                </c:pt>
                <c:pt idx="324">
                  <c:v>-0.0403636662664736</c:v>
                </c:pt>
                <c:pt idx="325">
                  <c:v>-0.0406195473017289</c:v>
                </c:pt>
                <c:pt idx="326">
                  <c:v>-0.040875907592822</c:v>
                </c:pt>
                <c:pt idx="327">
                  <c:v>-0.041132741854023</c:v>
                </c:pt>
                <c:pt idx="328">
                  <c:v>-0.0413900447788963</c:v>
                </c:pt>
                <c:pt idx="329">
                  <c:v>-0.0416478110403639</c:v>
                </c:pt>
                <c:pt idx="330">
                  <c:v>-0.0419060352907688</c:v>
                </c:pt>
                <c:pt idx="331">
                  <c:v>-0.042164712161937</c:v>
                </c:pt>
                <c:pt idx="332">
                  <c:v>-0.0424238362652399</c:v>
                </c:pt>
                <c:pt idx="333">
                  <c:v>-0.042683402191656</c:v>
                </c:pt>
                <c:pt idx="334">
                  <c:v>-0.0429434045118327</c:v>
                </c:pt>
                <c:pt idx="335">
                  <c:v>-0.0432038377761468</c:v>
                </c:pt>
                <c:pt idx="336">
                  <c:v>-0.0434646965147657</c:v>
                </c:pt>
                <c:pt idx="337">
                  <c:v>-0.0437259752377071</c:v>
                </c:pt>
                <c:pt idx="338">
                  <c:v>-0.0439876684348998</c:v>
                </c:pt>
                <c:pt idx="339">
                  <c:v>-0.0442497705762426</c:v>
                </c:pt>
                <c:pt idx="340">
                  <c:v>-0.0445122761116639</c:v>
                </c:pt>
                <c:pt idx="341">
                  <c:v>-0.0447751794711805</c:v>
                </c:pt>
                <c:pt idx="342">
                  <c:v>-0.0450384750649563</c:v>
                </c:pt>
                <c:pt idx="343">
                  <c:v>-0.0453021572833603</c:v>
                </c:pt>
                <c:pt idx="344">
                  <c:v>-0.0455662204970247</c:v>
                </c:pt>
                <c:pt idx="345">
                  <c:v>-0.0458306590569022</c:v>
                </c:pt>
                <c:pt idx="346">
                  <c:v>-0.0460954672943236</c:v>
                </c:pt>
                <c:pt idx="347">
                  <c:v>-0.0463606395210542</c:v>
                </c:pt>
                <c:pt idx="348">
                  <c:v>-0.0466261700293506</c:v>
                </c:pt>
                <c:pt idx="349">
                  <c:v>-0.046892053092017</c:v>
                </c:pt>
                <c:pt idx="350">
                  <c:v>-0.0471582829624611</c:v>
                </c:pt>
                <c:pt idx="351">
                  <c:v>-0.0474248538747491</c:v>
                </c:pt>
                <c:pt idx="352">
                  <c:v>-0.0476917600436621</c:v>
                </c:pt>
                <c:pt idx="353">
                  <c:v>-0.0479589956647497</c:v>
                </c:pt>
                <c:pt idx="354">
                  <c:v>-0.0482265549143859</c:v>
                </c:pt>
                <c:pt idx="355">
                  <c:v>-0.0484944319498225</c:v>
                </c:pt>
                <c:pt idx="356">
                  <c:v>-0.0487626209092435</c:v>
                </c:pt>
                <c:pt idx="357">
                  <c:v>-0.0490311159118188</c:v>
                </c:pt>
                <c:pt idx="358">
                  <c:v>-0.0492999110577576</c:v>
                </c:pt>
                <c:pt idx="359">
                  <c:v>-0.0495690004283614</c:v>
                </c:pt>
                <c:pt idx="360">
                  <c:v>-0.0498383780860771</c:v>
                </c:pt>
                <c:pt idx="361">
                  <c:v>-0.0501080380745491</c:v>
                </c:pt>
                <c:pt idx="362">
                  <c:v>-0.0503779744186718</c:v>
                </c:pt>
                <c:pt idx="363">
                  <c:v>-0.0506481811246415</c:v>
                </c:pt>
                <c:pt idx="364">
                  <c:v>-0.0509186521800082</c:v>
                </c:pt>
                <c:pt idx="365">
                  <c:v>-0.0511893815537266</c:v>
                </c:pt>
                <c:pt idx="366">
                  <c:v>-0.0514603631962076</c:v>
                </c:pt>
                <c:pt idx="367">
                  <c:v>-0.0517315910393686</c:v>
                </c:pt>
                <c:pt idx="368">
                  <c:v>-0.0520030589966846</c:v>
                </c:pt>
                <c:pt idx="369">
                  <c:v>-0.0522747609632381</c:v>
                </c:pt>
                <c:pt idx="370">
                  <c:v>-0.0525466908157692</c:v>
                </c:pt>
                <c:pt idx="371">
                  <c:v>-0.0528188424127252</c:v>
                </c:pt>
                <c:pt idx="372">
                  <c:v>-0.0530912095943102</c:v>
                </c:pt>
                <c:pt idx="373">
                  <c:v>-0.053363786182534</c:v>
                </c:pt>
                <c:pt idx="374">
                  <c:v>-0.0536365659812615</c:v>
                </c:pt>
                <c:pt idx="375">
                  <c:v>-0.0539095427762608</c:v>
                </c:pt>
                <c:pt idx="376">
                  <c:v>-0.0541827103352518</c:v>
                </c:pt>
                <c:pt idx="377">
                  <c:v>-0.0544560624079546</c:v>
                </c:pt>
                <c:pt idx="378">
                  <c:v>-0.0547295927261369</c:v>
                </c:pt>
                <c:pt idx="379">
                  <c:v>-0.055003295003662</c:v>
                </c:pt>
                <c:pt idx="380">
                  <c:v>-0.0552771629365358</c:v>
                </c:pt>
                <c:pt idx="381">
                  <c:v>-0.0555511902029545</c:v>
                </c:pt>
                <c:pt idx="382">
                  <c:v>-0.0558253704633508</c:v>
                </c:pt>
                <c:pt idx="383">
                  <c:v>-0.0560996973604409</c:v>
                </c:pt>
                <c:pt idx="384">
                  <c:v>-0.0563741645192708</c:v>
                </c:pt>
                <c:pt idx="385">
                  <c:v>-0.0566487655472624</c:v>
                </c:pt>
                <c:pt idx="386">
                  <c:v>-0.0569234940342595</c:v>
                </c:pt>
                <c:pt idx="387">
                  <c:v>-0.0571983435525735</c:v>
                </c:pt>
                <c:pt idx="388">
                  <c:v>-0.0574733076570285</c:v>
                </c:pt>
                <c:pt idx="389">
                  <c:v>-0.0577483798850068</c:v>
                </c:pt>
                <c:pt idx="390">
                  <c:v>-0.0580235537564937</c:v>
                </c:pt>
                <c:pt idx="391">
                  <c:v>-0.0582988227741225</c:v>
                </c:pt>
                <c:pt idx="392">
                  <c:v>-0.0585741804232183</c:v>
                </c:pt>
                <c:pt idx="393">
                  <c:v>-0.0588496201718433</c:v>
                </c:pt>
                <c:pt idx="394">
                  <c:v>-0.0591251354708399</c:v>
                </c:pt>
                <c:pt idx="395">
                  <c:v>-0.059400719753875</c:v>
                </c:pt>
                <c:pt idx="396">
                  <c:v>-0.0596763664374834</c:v>
                </c:pt>
                <c:pt idx="397">
                  <c:v>-0.0599520689211115</c:v>
                </c:pt>
                <c:pt idx="398">
                  <c:v>-0.0602278205871599</c:v>
                </c:pt>
                <c:pt idx="399">
                  <c:v>-0.0605036148010269</c:v>
                </c:pt>
                <c:pt idx="400">
                  <c:v>-0.0607794449111507</c:v>
                </c:pt>
                <c:pt idx="401">
                  <c:v>-0.0610553042490525</c:v>
                </c:pt>
                <c:pt idx="402">
                  <c:v>-0.0613311861293781</c:v>
                </c:pt>
                <c:pt idx="403">
                  <c:v>-0.0616070838499408</c:v>
                </c:pt>
                <c:pt idx="404">
                  <c:v>-0.0618829906917623</c:v>
                </c:pt>
                <c:pt idx="405">
                  <c:v>-0.0621588999191153</c:v>
                </c:pt>
                <c:pt idx="406">
                  <c:v>-0.0624348047795642</c:v>
                </c:pt>
                <c:pt idx="407">
                  <c:v>-0.0627106985040072</c:v>
                </c:pt>
                <c:pt idx="408">
                  <c:v>-0.0629865743067162</c:v>
                </c:pt>
                <c:pt idx="409">
                  <c:v>-0.0632624253853789</c:v>
                </c:pt>
                <c:pt idx="410">
                  <c:v>-0.0635382449211385</c:v>
                </c:pt>
                <c:pt idx="411">
                  <c:v>-0.0638140260786345</c:v>
                </c:pt>
                <c:pt idx="412">
                  <c:v>-0.0640897620060432</c:v>
                </c:pt>
                <c:pt idx="413">
                  <c:v>-0.0643654458351172</c:v>
                </c:pt>
                <c:pt idx="414">
                  <c:v>-0.0646410706812259</c:v>
                </c:pt>
                <c:pt idx="415">
                  <c:v>-0.0649166296433944</c:v>
                </c:pt>
                <c:pt idx="416">
                  <c:v>-0.065192115804344</c:v>
                </c:pt>
                <c:pt idx="417">
                  <c:v>-0.0654675222305303</c:v>
                </c:pt>
                <c:pt idx="418">
                  <c:v>-0.0657428419721834</c:v>
                </c:pt>
                <c:pt idx="419">
                  <c:v>-0.0660180680633461</c:v>
                </c:pt>
                <c:pt idx="420">
                  <c:v>-0.0662931935219128</c:v>
                </c:pt>
                <c:pt idx="421">
                  <c:v>-0.0665682113496681</c:v>
                </c:pt>
                <c:pt idx="422">
                  <c:v>-0.0668431145323253</c:v>
                </c:pt>
                <c:pt idx="423">
                  <c:v>-0.0671178960395643</c:v>
                </c:pt>
                <c:pt idx="424">
                  <c:v>-0.0673925488250696</c:v>
                </c:pt>
                <c:pt idx="425">
                  <c:v>-0.0676670658265685</c:v>
                </c:pt>
                <c:pt idx="426">
                  <c:v>-0.0679414399658682</c:v>
                </c:pt>
                <c:pt idx="427">
                  <c:v>-0.0682156641488936</c:v>
                </c:pt>
                <c:pt idx="428">
                  <c:v>-0.0684897312657245</c:v>
                </c:pt>
                <c:pt idx="429">
                  <c:v>-0.0687636341906329</c:v>
                </c:pt>
                <c:pt idx="430">
                  <c:v>-0.0690373657821193</c:v>
                </c:pt>
                <c:pt idx="431">
                  <c:v>-0.0693109188829504</c:v>
                </c:pt>
                <c:pt idx="432">
                  <c:v>-0.0695842863201948</c:v>
                </c:pt>
                <c:pt idx="433">
                  <c:v>-0.0698574609052601</c:v>
                </c:pt>
                <c:pt idx="434">
                  <c:v>-0.0701304354339287</c:v>
                </c:pt>
                <c:pt idx="435">
                  <c:v>-0.0704032026863942</c:v>
                </c:pt>
                <c:pt idx="436">
                  <c:v>-0.070675755427297</c:v>
                </c:pt>
                <c:pt idx="437">
                  <c:v>-0.0709480864057604</c:v>
                </c:pt>
                <c:pt idx="438">
                  <c:v>-0.0712201883554258</c:v>
                </c:pt>
                <c:pt idx="439">
                  <c:v>-0.0714920539944887</c:v>
                </c:pt>
                <c:pt idx="440">
                  <c:v>-0.0717636760257334</c:v>
                </c:pt>
                <c:pt idx="441">
                  <c:v>-0.0720350471365682</c:v>
                </c:pt>
                <c:pt idx="442">
                  <c:v>-0.0723061599990606</c:v>
                </c:pt>
                <c:pt idx="443">
                  <c:v>-0.072577007269972</c:v>
                </c:pt>
                <c:pt idx="444">
                  <c:v>-0.0728475815907923</c:v>
                </c:pt>
                <c:pt idx="445">
                  <c:v>-0.0731178755877742</c:v>
                </c:pt>
                <c:pt idx="446">
                  <c:v>-0.0733878818719677</c:v>
                </c:pt>
                <c:pt idx="447">
                  <c:v>-0.0736575930392544</c:v>
                </c:pt>
                <c:pt idx="448">
                  <c:v>-0.0739270016703811</c:v>
                </c:pt>
                <c:pt idx="449">
                  <c:v>-0.0741961003309942</c:v>
                </c:pt>
                <c:pt idx="450">
                  <c:v>-0.0744648815716729</c:v>
                </c:pt>
                <c:pt idx="451">
                  <c:v>-0.0747333379279629</c:v>
                </c:pt>
                <c:pt idx="452">
                  <c:v>-0.0750014619204101</c:v>
                </c:pt>
                <c:pt idx="453">
                  <c:v>-0.0752692460545935</c:v>
                </c:pt>
                <c:pt idx="454">
                  <c:v>-0.0755366828211585</c:v>
                </c:pt>
                <c:pt idx="455">
                  <c:v>-0.0758037646958497</c:v>
                </c:pt>
                <c:pt idx="456">
                  <c:v>-0.076070484139544</c:v>
                </c:pt>
                <c:pt idx="457">
                  <c:v>-0.0763368335982831</c:v>
                </c:pt>
                <c:pt idx="458">
                  <c:v>-0.0766028055033058</c:v>
                </c:pt>
                <c:pt idx="459">
                  <c:v>-0.0768683922710809</c:v>
                </c:pt>
                <c:pt idx="460">
                  <c:v>-0.0771335863033391</c:v>
                </c:pt>
                <c:pt idx="461">
                  <c:v>-0.0773983799871052</c:v>
                </c:pt>
                <c:pt idx="462">
                  <c:v>-0.0776627656947301</c:v>
                </c:pt>
                <c:pt idx="463">
                  <c:v>-0.0779267357839224</c:v>
                </c:pt>
                <c:pt idx="464">
                  <c:v>-0.0781902825977806</c:v>
                </c:pt>
                <c:pt idx="465">
                  <c:v>-0.0784533984648242</c:v>
                </c:pt>
                <c:pt idx="466">
                  <c:v>-0.078716075699025</c:v>
                </c:pt>
                <c:pt idx="467">
                  <c:v>-0.0789783065998391</c:v>
                </c:pt>
                <c:pt idx="468">
                  <c:v>-0.0792400834522374</c:v>
                </c:pt>
                <c:pt idx="469">
                  <c:v>-0.0795013985267368</c:v>
                </c:pt>
                <c:pt idx="470">
                  <c:v>-0.079762244079431</c:v>
                </c:pt>
                <c:pt idx="471">
                  <c:v>-0.0800226123520216</c:v>
                </c:pt>
                <c:pt idx="472">
                  <c:v>-0.0802824955718483</c:v>
                </c:pt>
                <c:pt idx="473">
                  <c:v>-0.0805418859519195</c:v>
                </c:pt>
                <c:pt idx="474">
                  <c:v>-0.080800775690943</c:v>
                </c:pt>
                <c:pt idx="475">
                  <c:v>-0.0810591569733557</c:v>
                </c:pt>
                <c:pt idx="476">
                  <c:v>-0.0813170219693541</c:v>
                </c:pt>
                <c:pt idx="477">
                  <c:v>-0.0815743628349242</c:v>
                </c:pt>
                <c:pt idx="478">
                  <c:v>-0.0818311717118712</c:v>
                </c:pt>
                <c:pt idx="479">
                  <c:v>-0.0820874407278493</c:v>
                </c:pt>
                <c:pt idx="480">
                  <c:v>-0.0823431619963915</c:v>
                </c:pt>
                <c:pt idx="481">
                  <c:v>-0.0825983276169389</c:v>
                </c:pt>
                <c:pt idx="482">
                  <c:v>-0.0828529296748698</c:v>
                </c:pt>
                <c:pt idx="483">
                  <c:v>-0.0831069602415296</c:v>
                </c:pt>
                <c:pt idx="484">
                  <c:v>-0.0833604113742594</c:v>
                </c:pt>
                <c:pt idx="485">
                  <c:v>-0.0836132751164249</c:v>
                </c:pt>
                <c:pt idx="486">
                  <c:v>-0.0838655434974459</c:v>
                </c:pt>
                <c:pt idx="487">
                  <c:v>-0.0841172085328243</c:v>
                </c:pt>
                <c:pt idx="488">
                  <c:v>-0.0843682622241732</c:v>
                </c:pt>
                <c:pt idx="489">
                  <c:v>-0.0846186965592455</c:v>
                </c:pt>
                <c:pt idx="490">
                  <c:v>-0.0848685035119619</c:v>
                </c:pt>
                <c:pt idx="491">
                  <c:v>-0.0851176750424393</c:v>
                </c:pt>
                <c:pt idx="492">
                  <c:v>-0.0853662030970195</c:v>
                </c:pt>
                <c:pt idx="493">
                  <c:v>-0.0856140796082963</c:v>
                </c:pt>
                <c:pt idx="494">
                  <c:v>-0.0858612964951444</c:v>
                </c:pt>
                <c:pt idx="495">
                  <c:v>-0.0861078456627465</c:v>
                </c:pt>
                <c:pt idx="496">
                  <c:v>-0.0863537190026215</c:v>
                </c:pt>
                <c:pt idx="497">
                  <c:v>-0.0865989083926519</c:v>
                </c:pt>
                <c:pt idx="498">
                  <c:v>-0.0868434056971111</c:v>
                </c:pt>
                <c:pt idx="499">
                  <c:v>-0.0870872027666913</c:v>
                </c:pt>
                <c:pt idx="500">
                  <c:v>-0.0873302914385303</c:v>
                </c:pt>
                <c:pt idx="501">
                  <c:v>-0.0875726635362388</c:v>
                </c:pt>
                <c:pt idx="502">
                  <c:v>-0.0878143108699275</c:v>
                </c:pt>
                <c:pt idx="503">
                  <c:v>-0.0880552252362342</c:v>
                </c:pt>
                <c:pt idx="504">
                  <c:v>-0.0882953984183502</c:v>
                </c:pt>
                <c:pt idx="505">
                  <c:v>-0.0885348221860475</c:v>
                </c:pt>
                <c:pt idx="506">
                  <c:v>-0.0887734882957051</c:v>
                </c:pt>
                <c:pt idx="507">
                  <c:v>-0.0890113884903357</c:v>
                </c:pt>
                <c:pt idx="508">
                  <c:v>-0.089248514499612</c:v>
                </c:pt>
                <c:pt idx="509">
                  <c:v>-0.0894848580398933</c:v>
                </c:pt>
                <c:pt idx="510">
                  <c:v>-0.0897204108142511</c:v>
                </c:pt>
                <c:pt idx="511">
                  <c:v>-0.089955164512496</c:v>
                </c:pt>
                <c:pt idx="512">
                  <c:v>-0.090189110811203</c:v>
                </c:pt>
                <c:pt idx="513">
                  <c:v>-0.0904222413737377</c:v>
                </c:pt>
                <c:pt idx="514">
                  <c:v>-0.0906545478502823</c:v>
                </c:pt>
                <c:pt idx="515">
                  <c:v>-0.0908860218778609</c:v>
                </c:pt>
                <c:pt idx="516">
                  <c:v>-0.0911166550803653</c:v>
                </c:pt>
                <c:pt idx="517">
                  <c:v>-0.0913464390685805</c:v>
                </c:pt>
                <c:pt idx="518">
                  <c:v>-0.0915753654402103</c:v>
                </c:pt>
                <c:pt idx="519">
                  <c:v>-0.091803425779902</c:v>
                </c:pt>
                <c:pt idx="520">
                  <c:v>-0.0920306116592724</c:v>
                </c:pt>
                <c:pt idx="521">
                  <c:v>-0.0922569146369321</c:v>
                </c:pt>
                <c:pt idx="522">
                  <c:v>-0.0924823262585113</c:v>
                </c:pt>
                <c:pt idx="523">
                  <c:v>-0.092706838056684</c:v>
                </c:pt>
                <c:pt idx="524">
                  <c:v>-0.0929304415511935</c:v>
                </c:pt>
                <c:pt idx="525">
                  <c:v>-0.0931531282488764</c:v>
                </c:pt>
                <c:pt idx="526">
                  <c:v>-0.0933748896436879</c:v>
                </c:pt>
                <c:pt idx="527">
                  <c:v>-0.0935957172167258</c:v>
                </c:pt>
                <c:pt idx="528">
                  <c:v>-0.0938156024362554</c:v>
                </c:pt>
                <c:pt idx="529">
                  <c:v>-0.0940345367577335</c:v>
                </c:pt>
                <c:pt idx="530">
                  <c:v>-0.094252511623833</c:v>
                </c:pt>
                <c:pt idx="531">
                  <c:v>-0.0944695184644664</c:v>
                </c:pt>
                <c:pt idx="532">
                  <c:v>-0.0946855486968109</c:v>
                </c:pt>
                <c:pt idx="533">
                  <c:v>-0.0949005937253314</c:v>
                </c:pt>
                <c:pt idx="534">
                  <c:v>-0.095114644941805</c:v>
                </c:pt>
                <c:pt idx="535">
                  <c:v>-0.0953276937253447</c:v>
                </c:pt>
                <c:pt idx="536">
                  <c:v>-0.0955397314424227</c:v>
                </c:pt>
                <c:pt idx="537">
                  <c:v>-0.0957507494468948</c:v>
                </c:pt>
                <c:pt idx="538">
                  <c:v>-0.0959607390800233</c:v>
                </c:pt>
                <c:pt idx="539">
                  <c:v>-0.0961696916705005</c:v>
                </c:pt>
                <c:pt idx="540">
                  <c:v>-0.0963775985344724</c:v>
                </c:pt>
                <c:pt idx="541">
                  <c:v>-0.0965844509755618</c:v>
                </c:pt>
                <c:pt idx="542">
                  <c:v>-0.0967902402848914</c:v>
                </c:pt>
                <c:pt idx="543">
                  <c:v>-0.096994957741107</c:v>
                </c:pt>
                <c:pt idx="544">
                  <c:v>-0.0971985946104007</c:v>
                </c:pt>
                <c:pt idx="545">
                  <c:v>-0.0974011421465334</c:v>
                </c:pt>
                <c:pt idx="546">
                  <c:v>-0.0976025915908579</c:v>
                </c:pt>
                <c:pt idx="547">
                  <c:v>-0.0978029341723418</c:v>
                </c:pt>
                <c:pt idx="548">
                  <c:v>-0.0980021611075901</c:v>
                </c:pt>
                <c:pt idx="549">
                  <c:v>-0.0982002636008676</c:v>
                </c:pt>
                <c:pt idx="550">
                  <c:v>-0.0983972328441216</c:v>
                </c:pt>
                <c:pt idx="551">
                  <c:v>-0.0985930600170042</c:v>
                </c:pt>
                <c:pt idx="552">
                  <c:v>-0.0987877362868951</c:v>
                </c:pt>
                <c:pt idx="553">
                  <c:v>-0.0989812528089233</c:v>
                </c:pt>
                <c:pt idx="554">
                  <c:v>-0.0991736007259894</c:v>
                </c:pt>
                <c:pt idx="555">
                  <c:v>-0.099364771168788</c:v>
                </c:pt>
                <c:pt idx="556">
                  <c:v>-0.0995547552558296</c:v>
                </c:pt>
                <c:pt idx="557">
                  <c:v>-0.0997435440934626</c:v>
                </c:pt>
                <c:pt idx="558">
                  <c:v>-0.0999311287758947</c:v>
                </c:pt>
                <c:pt idx="559">
                  <c:v>-0.100117500385216</c:v>
                </c:pt>
                <c:pt idx="560">
                  <c:v>-0.100302649991418</c:v>
                </c:pt>
                <c:pt idx="561">
                  <c:v>-0.100486568652419</c:v>
                </c:pt>
                <c:pt idx="562">
                  <c:v>-0.100669247414083</c:v>
                </c:pt>
                <c:pt idx="563">
                  <c:v>-0.100850677310242</c:v>
                </c:pt>
                <c:pt idx="564">
                  <c:v>-0.101030849362717</c:v>
                </c:pt>
                <c:pt idx="565">
                  <c:v>-0.10120975458134</c:v>
                </c:pt>
                <c:pt idx="566">
                  <c:v>-0.101387383963974</c:v>
                </c:pt>
                <c:pt idx="567">
                  <c:v>-0.101563728496536</c:v>
                </c:pt>
                <c:pt idx="568">
                  <c:v>-0.101738779153017</c:v>
                </c:pt>
                <c:pt idx="569">
                  <c:v>-0.101912526895504</c:v>
                </c:pt>
                <c:pt idx="570">
                  <c:v>-0.102084962674199</c:v>
                </c:pt>
                <c:pt idx="571">
                  <c:v>-0.102256077427441</c:v>
                </c:pt>
                <c:pt idx="572">
                  <c:v>-0.102425862081727</c:v>
                </c:pt>
                <c:pt idx="573">
                  <c:v>-0.102594307551735</c:v>
                </c:pt>
                <c:pt idx="574">
                  <c:v>-0.102761404740338</c:v>
                </c:pt>
                <c:pt idx="575">
                  <c:v>-0.102927144538632</c:v>
                </c:pt>
                <c:pt idx="576">
                  <c:v>-0.103091517825953</c:v>
                </c:pt>
                <c:pt idx="577">
                  <c:v>-0.103254515469897</c:v>
                </c:pt>
                <c:pt idx="578">
                  <c:v>-0.103416128326341</c:v>
                </c:pt>
                <c:pt idx="579">
                  <c:v>-0.103576347239466</c:v>
                </c:pt>
                <c:pt idx="580">
                  <c:v>-0.103735163041771</c:v>
                </c:pt>
                <c:pt idx="581">
                  <c:v>-0.1038925665541</c:v>
                </c:pt>
                <c:pt idx="582">
                  <c:v>-0.104048548585658</c:v>
                </c:pt>
                <c:pt idx="583">
                  <c:v>-0.104203099934031</c:v>
                </c:pt>
                <c:pt idx="584">
                  <c:v>-0.10435621138521</c:v>
                </c:pt>
                <c:pt idx="585">
                  <c:v>-0.104507873713605</c:v>
                </c:pt>
                <c:pt idx="586">
                  <c:v>-0.104658077682068</c:v>
                </c:pt>
                <c:pt idx="587">
                  <c:v>-0.104806814041915</c:v>
                </c:pt>
                <c:pt idx="588">
                  <c:v>-0.104954073532941</c:v>
                </c:pt>
                <c:pt idx="589">
                  <c:v>-0.105099846883443</c:v>
                </c:pt>
                <c:pt idx="590">
                  <c:v>-0.105244124810236</c:v>
                </c:pt>
                <c:pt idx="591">
                  <c:v>-0.105386898018678</c:v>
                </c:pt>
                <c:pt idx="592">
                  <c:v>-0.105528157202686</c:v>
                </c:pt>
                <c:pt idx="593">
                  <c:v>-0.105667893044753</c:v>
                </c:pt>
                <c:pt idx="594">
                  <c:v>-0.105806096215972</c:v>
                </c:pt>
                <c:pt idx="595">
                  <c:v>-0.105942757376053</c:v>
                </c:pt>
                <c:pt idx="596">
                  <c:v>-0.106077867173343</c:v>
                </c:pt>
                <c:pt idx="597">
                  <c:v>-0.106211416244843</c:v>
                </c:pt>
                <c:pt idx="598">
                  <c:v>-0.106343395216229</c:v>
                </c:pt>
                <c:pt idx="599">
                  <c:v>-0.106473794701871</c:v>
                </c:pt>
                <c:pt idx="600">
                  <c:v>-0.106602605304851</c:v>
                </c:pt>
                <c:pt idx="601">
                  <c:v>-0.106729817616981</c:v>
                </c:pt>
                <c:pt idx="602">
                  <c:v>-0.106855422218826</c:v>
                </c:pt>
                <c:pt idx="603">
                  <c:v>-0.106979409679716</c:v>
                </c:pt>
                <c:pt idx="604">
                  <c:v>-0.107101770557772</c:v>
                </c:pt>
                <c:pt idx="605">
                  <c:v>-0.107222495399918</c:v>
                </c:pt>
                <c:pt idx="606">
                  <c:v>-0.107341574741904</c:v>
                </c:pt>
                <c:pt idx="607">
                  <c:v>-0.107458999108323</c:v>
                </c:pt>
                <c:pt idx="608">
                  <c:v>-0.107574759012628</c:v>
                </c:pt>
                <c:pt idx="609">
                  <c:v>-0.107688844957155</c:v>
                </c:pt>
                <c:pt idx="610">
                  <c:v>-0.107801247433133</c:v>
                </c:pt>
                <c:pt idx="611">
                  <c:v>-0.107911956920712</c:v>
                </c:pt>
                <c:pt idx="612">
                  <c:v>-0.108020963888973</c:v>
                </c:pt>
                <c:pt idx="613">
                  <c:v>-0.108128258795952</c:v>
                </c:pt>
                <c:pt idx="614">
                  <c:v>-0.108233832088655</c:v>
                </c:pt>
                <c:pt idx="615">
                  <c:v>-0.108337674203074</c:v>
                </c:pt>
                <c:pt idx="616">
                  <c:v>-0.108439775564212</c:v>
                </c:pt>
                <c:pt idx="617">
                  <c:v>-0.108540126586093</c:v>
                </c:pt>
                <c:pt idx="618">
                  <c:v>-0.108638717671784</c:v>
                </c:pt>
                <c:pt idx="619">
                  <c:v>-0.108735539213412</c:v>
                </c:pt>
                <c:pt idx="620">
                  <c:v>-0.108830581592182</c:v>
                </c:pt>
                <c:pt idx="621">
                  <c:v>-0.108923835178395</c:v>
                </c:pt>
                <c:pt idx="622">
                  <c:v>-0.109015290331463</c:v>
                </c:pt>
                <c:pt idx="623">
                  <c:v>-0.109104937399929</c:v>
                </c:pt>
                <c:pt idx="624">
                  <c:v>-0.109192766721486</c:v>
                </c:pt>
                <c:pt idx="625">
                  <c:v>-0.109278768622989</c:v>
                </c:pt>
                <c:pt idx="626">
                  <c:v>-0.109362933420479</c:v>
                </c:pt>
                <c:pt idx="627">
                  <c:v>-0.109445251419193</c:v>
                </c:pt>
                <c:pt idx="628">
                  <c:v>-0.10952571291359</c:v>
                </c:pt>
                <c:pt idx="629">
                  <c:v>-0.10960430818736</c:v>
                </c:pt>
                <c:pt idx="630">
                  <c:v>-0.109681027513445</c:v>
                </c:pt>
                <c:pt idx="631">
                  <c:v>-0.109755861154057</c:v>
                </c:pt>
                <c:pt idx="632">
                  <c:v>-0.109828799360693</c:v>
                </c:pt>
                <c:pt idx="633">
                  <c:v>-0.109899832374153</c:v>
                </c:pt>
                <c:pt idx="634">
                  <c:v>-0.109968950424555</c:v>
                </c:pt>
                <c:pt idx="635">
                  <c:v>-0.110036143731355</c:v>
                </c:pt>
                <c:pt idx="636">
                  <c:v>-0.110101402503364</c:v>
                </c:pt>
                <c:pt idx="637">
                  <c:v>-0.110164716938759</c:v>
                </c:pt>
                <c:pt idx="638">
                  <c:v>-0.110226077225106</c:v>
                </c:pt>
                <c:pt idx="639">
                  <c:v>-0.110285473539376</c:v>
                </c:pt>
                <c:pt idx="640">
                  <c:v>-0.110342896047957</c:v>
                </c:pt>
                <c:pt idx="641">
                  <c:v>-0.110398334906675</c:v>
                </c:pt>
                <c:pt idx="642">
                  <c:v>-0.11045178026081</c:v>
                </c:pt>
                <c:pt idx="643">
                  <c:v>-0.11050322224511</c:v>
                </c:pt>
                <c:pt idx="644">
                  <c:v>-0.110552650983811</c:v>
                </c:pt>
                <c:pt idx="645">
                  <c:v>-0.110600056590648</c:v>
                </c:pt>
                <c:pt idx="646">
                  <c:v>-0.110645429168878</c:v>
                </c:pt>
                <c:pt idx="647">
                  <c:v>-0.110688758811291</c:v>
                </c:pt>
                <c:pt idx="648">
                  <c:v>-0.110730035600228</c:v>
                </c:pt>
                <c:pt idx="649">
                  <c:v>-0.110769249607599</c:v>
                </c:pt>
                <c:pt idx="650">
                  <c:v>-0.110806390894896</c:v>
                </c:pt>
                <c:pt idx="651">
                  <c:v>-0.11084144951321</c:v>
                </c:pt>
                <c:pt idx="652">
                  <c:v>-0.110874415503248</c:v>
                </c:pt>
                <c:pt idx="653">
                  <c:v>-0.110905278895348</c:v>
                </c:pt>
                <c:pt idx="654">
                  <c:v>-0.110934029709496</c:v>
                </c:pt>
                <c:pt idx="655">
                  <c:v>-0.11096065795534</c:v>
                </c:pt>
                <c:pt idx="656">
                  <c:v>-0.110985153632207</c:v>
                </c:pt>
                <c:pt idx="657">
                  <c:v>-0.111007506729121</c:v>
                </c:pt>
                <c:pt idx="658">
                  <c:v>-0.111027707224812</c:v>
                </c:pt>
                <c:pt idx="659">
                  <c:v>-0.111045745087741</c:v>
                </c:pt>
                <c:pt idx="660">
                  <c:v>-0.111061610276105</c:v>
                </c:pt>
                <c:pt idx="661">
                  <c:v>-0.111075292737864</c:v>
                </c:pt>
                <c:pt idx="662">
                  <c:v>-0.111086782410747</c:v>
                </c:pt>
                <c:pt idx="663">
                  <c:v>-0.111096069222272</c:v>
                </c:pt>
                <c:pt idx="664">
                  <c:v>-0.111103143089761</c:v>
                </c:pt>
                <c:pt idx="665">
                  <c:v>-0.111107993920354</c:v>
                </c:pt>
                <c:pt idx="666">
                  <c:v>-0.111110611611028</c:v>
                </c:pt>
                <c:pt idx="667">
                  <c:v>-0.111110986048606</c:v>
                </c:pt>
                <c:pt idx="668">
                  <c:v>-0.111109107109778</c:v>
                </c:pt>
                <c:pt idx="669">
                  <c:v>-0.111104964661115</c:v>
                </c:pt>
                <c:pt idx="670">
                  <c:v>-0.11109854855908</c:v>
                </c:pt>
                <c:pt idx="671">
                  <c:v>-0.111089848650049</c:v>
                </c:pt>
                <c:pt idx="672">
                  <c:v>-0.111078854770323</c:v>
                </c:pt>
                <c:pt idx="673">
                  <c:v>-0.111065556746142</c:v>
                </c:pt>
                <c:pt idx="674">
                  <c:v>-0.111049944393702</c:v>
                </c:pt>
                <c:pt idx="675">
                  <c:v>-0.111032007519171</c:v>
                </c:pt>
                <c:pt idx="676">
                  <c:v>-0.1110117359187</c:v>
                </c:pt>
                <c:pt idx="677">
                  <c:v>-0.110989119378441</c:v>
                </c:pt>
                <c:pt idx="678">
                  <c:v>-0.110964147674559</c:v>
                </c:pt>
                <c:pt idx="679">
                  <c:v>-0.110936810573252</c:v>
                </c:pt>
                <c:pt idx="680">
                  <c:v>-0.110907097830759</c:v>
                </c:pt>
                <c:pt idx="681">
                  <c:v>-0.110874999193379</c:v>
                </c:pt>
                <c:pt idx="682">
                  <c:v>-0.110840504397486</c:v>
                </c:pt>
                <c:pt idx="683">
                  <c:v>-0.11080360316954</c:v>
                </c:pt>
                <c:pt idx="684">
                  <c:v>-0.110764285226104</c:v>
                </c:pt>
                <c:pt idx="685">
                  <c:v>-0.110722540273859</c:v>
                </c:pt>
                <c:pt idx="686">
                  <c:v>-0.110678358009617</c:v>
                </c:pt>
                <c:pt idx="687">
                  <c:v>-0.110631728120336</c:v>
                </c:pt>
                <c:pt idx="688">
                  <c:v>-0.110582640283134</c:v>
                </c:pt>
                <c:pt idx="689">
                  <c:v>-0.110531084165305</c:v>
                </c:pt>
                <c:pt idx="690">
                  <c:v>-0.110477049424331</c:v>
                </c:pt>
                <c:pt idx="691">
                  <c:v>-0.110420525707896</c:v>
                </c:pt>
                <c:pt idx="692">
                  <c:v>-0.110361502653904</c:v>
                </c:pt>
                <c:pt idx="693">
                  <c:v>-0.110299969890489</c:v>
                </c:pt>
                <c:pt idx="694">
                  <c:v>-0.11023591703603</c:v>
                </c:pt>
                <c:pt idx="695">
                  <c:v>-0.110169333699167</c:v>
                </c:pt>
                <c:pt idx="696">
                  <c:v>-0.110100209478813</c:v>
                </c:pt>
                <c:pt idx="697">
                  <c:v>-0.11002853396417</c:v>
                </c:pt>
                <c:pt idx="698">
                  <c:v>-0.109954296734739</c:v>
                </c:pt>
                <c:pt idx="699">
                  <c:v>-0.109877487360341</c:v>
                </c:pt>
                <c:pt idx="700">
                  <c:v>-0.109798095401121</c:v>
                </c:pt>
                <c:pt idx="701">
                  <c:v>-0.109716110407573</c:v>
                </c:pt>
                <c:pt idx="702">
                  <c:v>-0.109631521920543</c:v>
                </c:pt>
                <c:pt idx="703">
                  <c:v>-0.109544319471252</c:v>
                </c:pt>
                <c:pt idx="704">
                  <c:v>-0.109454492581303</c:v>
                </c:pt>
                <c:pt idx="705">
                  <c:v>-0.109362030762699</c:v>
                </c:pt>
                <c:pt idx="706">
                  <c:v>-0.109266923517854</c:v>
                </c:pt>
                <c:pt idx="707">
                  <c:v>-0.109169160339606</c:v>
                </c:pt>
                <c:pt idx="708">
                  <c:v>-0.109068730711236</c:v>
                </c:pt>
                <c:pt idx="709">
                  <c:v>-0.108965624106474</c:v>
                </c:pt>
                <c:pt idx="710">
                  <c:v>-0.108859829989518</c:v>
                </c:pt>
                <c:pt idx="711">
                  <c:v>-0.108751337815045</c:v>
                </c:pt>
                <c:pt idx="712">
                  <c:v>-0.108640137028224</c:v>
                </c:pt>
                <c:pt idx="713">
                  <c:v>-0.108526217064732</c:v>
                </c:pt>
                <c:pt idx="714">
                  <c:v>-0.108409567350765</c:v>
                </c:pt>
                <c:pt idx="715">
                  <c:v>-0.108290177303052</c:v>
                </c:pt>
                <c:pt idx="716">
                  <c:v>-0.108168036328868</c:v>
                </c:pt>
                <c:pt idx="717">
                  <c:v>-0.108043133826047</c:v>
                </c:pt>
                <c:pt idx="718">
                  <c:v>-0.107915459182996</c:v>
                </c:pt>
                <c:pt idx="719">
                  <c:v>-0.107785001778709</c:v>
                </c:pt>
                <c:pt idx="720">
                  <c:v>-0.107651750982776</c:v>
                </c:pt>
                <c:pt idx="721">
                  <c:v>-0.107515696155403</c:v>
                </c:pt>
                <c:pt idx="722">
                  <c:v>-0.107376826647417</c:v>
                </c:pt>
                <c:pt idx="723">
                  <c:v>-0.107235131800286</c:v>
                </c:pt>
                <c:pt idx="724">
                  <c:v>-0.107090600946126</c:v>
                </c:pt>
                <c:pt idx="725">
                  <c:v>-0.10694322340772</c:v>
                </c:pt>
                <c:pt idx="726">
                  <c:v>-0.106792988498526</c:v>
                </c:pt>
                <c:pt idx="727">
                  <c:v>-0.106639885522692</c:v>
                </c:pt>
                <c:pt idx="728">
                  <c:v>-0.106483903775068</c:v>
                </c:pt>
                <c:pt idx="729">
                  <c:v>-0.10632503254122</c:v>
                </c:pt>
                <c:pt idx="730">
                  <c:v>-0.106163261097442</c:v>
                </c:pt>
                <c:pt idx="731">
                  <c:v>-0.105998578710769</c:v>
                </c:pt>
                <c:pt idx="732">
                  <c:v>-0.105830974638988</c:v>
                </c:pt>
                <c:pt idx="733">
                  <c:v>-0.105660438130654</c:v>
                </c:pt>
                <c:pt idx="734">
                  <c:v>-0.105486958425098</c:v>
                </c:pt>
                <c:pt idx="735">
                  <c:v>-0.105310524752446</c:v>
                </c:pt>
                <c:pt idx="736">
                  <c:v>-0.105131126333624</c:v>
                </c:pt>
                <c:pt idx="737">
                  <c:v>-0.104948752380377</c:v>
                </c:pt>
                <c:pt idx="738">
                  <c:v>-0.104763392095278</c:v>
                </c:pt>
                <c:pt idx="739">
                  <c:v>-0.10457503467174</c:v>
                </c:pt>
                <c:pt idx="740">
                  <c:v>-0.104383669294032</c:v>
                </c:pt>
                <c:pt idx="741">
                  <c:v>-0.104189285137287</c:v>
                </c:pt>
                <c:pt idx="742">
                  <c:v>-0.103991871367518</c:v>
                </c:pt>
                <c:pt idx="743">
                  <c:v>-0.103791417141627</c:v>
                </c:pt>
                <c:pt idx="744">
                  <c:v>-0.10358791160742</c:v>
                </c:pt>
                <c:pt idx="745">
                  <c:v>-0.103381343903619</c:v>
                </c:pt>
                <c:pt idx="746">
                  <c:v>-0.103171703159871</c:v>
                </c:pt>
                <c:pt idx="747">
                  <c:v>-0.102958978496764</c:v>
                </c:pt>
                <c:pt idx="748">
                  <c:v>-0.102743159025839</c:v>
                </c:pt>
                <c:pt idx="749">
                  <c:v>-0.102524233849599</c:v>
                </c:pt>
                <c:pt idx="750">
                  <c:v>-0.102302192061523</c:v>
                </c:pt>
                <c:pt idx="751">
                  <c:v>-0.102077022746079</c:v>
                </c:pt>
                <c:pt idx="752">
                  <c:v>-0.101848714978735</c:v>
                </c:pt>
                <c:pt idx="753">
                  <c:v>-0.10161725782597</c:v>
                </c:pt>
                <c:pt idx="754">
                  <c:v>-0.101382640345287</c:v>
                </c:pt>
                <c:pt idx="755">
                  <c:v>-0.101144851585226</c:v>
                </c:pt>
                <c:pt idx="756">
                  <c:v>-0.100903880585373</c:v>
                </c:pt>
                <c:pt idx="757">
                  <c:v>-0.100659716376376</c:v>
                </c:pt>
                <c:pt idx="758">
                  <c:v>-0.100412347979952</c:v>
                </c:pt>
                <c:pt idx="759">
                  <c:v>-0.100161764408903</c:v>
                </c:pt>
                <c:pt idx="760">
                  <c:v>-0.0999079546671242</c:v>
                </c:pt>
                <c:pt idx="761">
                  <c:v>-0.0996509077496193</c:v>
                </c:pt>
                <c:pt idx="762">
                  <c:v>-0.0993906126425096</c:v>
                </c:pt>
                <c:pt idx="763">
                  <c:v>-0.0991270583230463</c:v>
                </c:pt>
                <c:pt idx="764">
                  <c:v>-0.0988602337596228</c:v>
                </c:pt>
                <c:pt idx="765">
                  <c:v>-0.0985901279117854</c:v>
                </c:pt>
                <c:pt idx="766">
                  <c:v>-0.0983167297302457</c:v>
                </c:pt>
                <c:pt idx="767">
                  <c:v>-0.0980400281568915</c:v>
                </c:pt>
                <c:pt idx="768">
                  <c:v>-0.0977600121247987</c:v>
                </c:pt>
                <c:pt idx="769">
                  <c:v>-0.0974766705582427</c:v>
                </c:pt>
                <c:pt idx="770">
                  <c:v>-0.0971899923727097</c:v>
                </c:pt>
                <c:pt idx="771">
                  <c:v>-0.0968999664749084</c:v>
                </c:pt>
                <c:pt idx="772">
                  <c:v>-0.0966065817627811</c:v>
                </c:pt>
                <c:pt idx="773">
                  <c:v>-0.0963098271255155</c:v>
                </c:pt>
                <c:pt idx="774">
                  <c:v>-0.0960096914435555</c:v>
                </c:pt>
                <c:pt idx="775">
                  <c:v>-0.0957061635886129</c:v>
                </c:pt>
                <c:pt idx="776">
                  <c:v>-0.0953992324236786</c:v>
                </c:pt>
                <c:pt idx="777">
                  <c:v>-0.0950888868030338</c:v>
                </c:pt>
                <c:pt idx="778">
                  <c:v>-0.0947751155722611</c:v>
                </c:pt>
                <c:pt idx="779">
                  <c:v>-0.094457907568256</c:v>
                </c:pt>
                <c:pt idx="780">
                  <c:v>-0.0941372516192378</c:v>
                </c:pt>
                <c:pt idx="781">
                  <c:v>-0.0938131365447611</c:v>
                </c:pt>
                <c:pt idx="782">
                  <c:v>-0.0934855511557262</c:v>
                </c:pt>
                <c:pt idx="783">
                  <c:v>-0.0931544842543911</c:v>
                </c:pt>
                <c:pt idx="784">
                  <c:v>-0.0928199246343816</c:v>
                </c:pt>
                <c:pt idx="785">
                  <c:v>-0.0924818610807033</c:v>
                </c:pt>
                <c:pt idx="786">
                  <c:v>-0.0921402823697517</c:v>
                </c:pt>
                <c:pt idx="787">
                  <c:v>-0.0917951772693238</c:v>
                </c:pt>
                <c:pt idx="788">
                  <c:v>-0.0914465345386288</c:v>
                </c:pt>
                <c:pt idx="789">
                  <c:v>-0.0910943429282988</c:v>
                </c:pt>
                <c:pt idx="790">
                  <c:v>-0.0907385911804002</c:v>
                </c:pt>
                <c:pt idx="791">
                  <c:v>-0.0903792680284441</c:v>
                </c:pt>
                <c:pt idx="792">
                  <c:v>-0.0900163621973973</c:v>
                </c:pt>
                <c:pt idx="793">
                  <c:v>-0.0896498624036931</c:v>
                </c:pt>
                <c:pt idx="794">
                  <c:v>-0.0892797573552421</c:v>
                </c:pt>
                <c:pt idx="795">
                  <c:v>-0.0889060357514429</c:v>
                </c:pt>
                <c:pt idx="796">
                  <c:v>-0.0885286862831929</c:v>
                </c:pt>
                <c:pt idx="797">
                  <c:v>-0.0881476976328988</c:v>
                </c:pt>
                <c:pt idx="798">
                  <c:v>-0.0877630584744874</c:v>
                </c:pt>
                <c:pt idx="799">
                  <c:v>-0.0873747574734164</c:v>
                </c:pt>
                <c:pt idx="800">
                  <c:v>-0.0869827832866847</c:v>
                </c:pt>
                <c:pt idx="801">
                  <c:v>-0.0865871245628432</c:v>
                </c:pt>
                <c:pt idx="802">
                  <c:v>-0.0861877699420053</c:v>
                </c:pt>
                <c:pt idx="803">
                  <c:v>-0.0857847080558573</c:v>
                </c:pt>
                <c:pt idx="804">
                  <c:v>-0.0853779275276693</c:v>
                </c:pt>
                <c:pt idx="805">
                  <c:v>-0.0849674169723051</c:v>
                </c:pt>
                <c:pt idx="806">
                  <c:v>-0.0845531649962332</c:v>
                </c:pt>
                <c:pt idx="807">
                  <c:v>-0.084135160197537</c:v>
                </c:pt>
                <c:pt idx="808">
                  <c:v>-0.083713391165925</c:v>
                </c:pt>
                <c:pt idx="809">
                  <c:v>-0.0832878464827417</c:v>
                </c:pt>
                <c:pt idx="810">
                  <c:v>-0.0828585147209773</c:v>
                </c:pt>
                <c:pt idx="811">
                  <c:v>-0.0824253844452786</c:v>
                </c:pt>
                <c:pt idx="812">
                  <c:v>-0.081988444211959</c:v>
                </c:pt>
                <c:pt idx="813">
                  <c:v>-0.0815476825690088</c:v>
                </c:pt>
                <c:pt idx="814">
                  <c:v>-0.0811030880561055</c:v>
                </c:pt>
                <c:pt idx="815">
                  <c:v>-0.080654649204624</c:v>
                </c:pt>
                <c:pt idx="816">
                  <c:v>-0.0802023545376469</c:v>
                </c:pt>
                <c:pt idx="817">
                  <c:v>-0.0797461925699745</c:v>
                </c:pt>
                <c:pt idx="818">
                  <c:v>-0.0792861518081351</c:v>
                </c:pt>
                <c:pt idx="819">
                  <c:v>-0.0788222207503949</c:v>
                </c:pt>
                <c:pt idx="820">
                  <c:v>-0.0783543878867685</c:v>
                </c:pt>
                <c:pt idx="821">
                  <c:v>-0.0778826416990286</c:v>
                </c:pt>
                <c:pt idx="822">
                  <c:v>-0.0774069706607161</c:v>
                </c:pt>
                <c:pt idx="823">
                  <c:v>-0.0769273632371505</c:v>
                </c:pt>
                <c:pt idx="824">
                  <c:v>-0.0764438078854394</c:v>
                </c:pt>
                <c:pt idx="825">
                  <c:v>-0.0759562930544886</c:v>
                </c:pt>
                <c:pt idx="826">
                  <c:v>-0.0754648071850124</c:v>
                </c:pt>
                <c:pt idx="827">
                  <c:v>-0.0749693387095432</c:v>
                </c:pt>
                <c:pt idx="828">
                  <c:v>-0.0744698760524414</c:v>
                </c:pt>
                <c:pt idx="829">
                  <c:v>-0.0739664076299054</c:v>
                </c:pt>
                <c:pt idx="830">
                  <c:v>-0.0734589218499814</c:v>
                </c:pt>
                <c:pt idx="831">
                  <c:v>-0.0729474071125733</c:v>
                </c:pt>
                <c:pt idx="832">
                  <c:v>-0.0724318518094525</c:v>
                </c:pt>
                <c:pt idx="833">
                  <c:v>-0.0719122443242677</c:v>
                </c:pt>
                <c:pt idx="834">
                  <c:v>-0.0713885730325543</c:v>
                </c:pt>
                <c:pt idx="835">
                  <c:v>-0.0708608263017449</c:v>
                </c:pt>
                <c:pt idx="836">
                  <c:v>-0.0703289924911782</c:v>
                </c:pt>
                <c:pt idx="837">
                  <c:v>-0.0697930599521092</c:v>
                </c:pt>
                <c:pt idx="838">
                  <c:v>-0.0692530170277188</c:v>
                </c:pt>
                <c:pt idx="839">
                  <c:v>-0.0687088520531234</c:v>
                </c:pt>
                <c:pt idx="840">
                  <c:v>-0.0681605533553843</c:v>
                </c:pt>
                <c:pt idx="841">
                  <c:v>-0.0676081092535178</c:v>
                </c:pt>
                <c:pt idx="842">
                  <c:v>-0.0670515080585041</c:v>
                </c:pt>
                <c:pt idx="843">
                  <c:v>-0.0664907380732976</c:v>
                </c:pt>
                <c:pt idx="844">
                  <c:v>-0.0659257875928359</c:v>
                </c:pt>
                <c:pt idx="845">
                  <c:v>-0.0653566449040495</c:v>
                </c:pt>
                <c:pt idx="846">
                  <c:v>-0.0647832982858712</c:v>
                </c:pt>
                <c:pt idx="847">
                  <c:v>-0.0642057360092458</c:v>
                </c:pt>
                <c:pt idx="848">
                  <c:v>-0.0636239463371392</c:v>
                </c:pt>
                <c:pt idx="849">
                  <c:v>-0.0630379175245481</c:v>
                </c:pt>
                <c:pt idx="850">
                  <c:v>-0.0624476378185092</c:v>
                </c:pt>
                <c:pt idx="851">
                  <c:v>-0.0618530954581088</c:v>
                </c:pt>
                <c:pt idx="852">
                  <c:v>-0.0612542786744919</c:v>
                </c:pt>
                <c:pt idx="853">
                  <c:v>-0.0606511756908716</c:v>
                </c:pt>
                <c:pt idx="854">
                  <c:v>-0.0600437747225388</c:v>
                </c:pt>
                <c:pt idx="855">
                  <c:v>-0.0594320639768706</c:v>
                </c:pt>
                <c:pt idx="856">
                  <c:v>-0.0588160316533406</c:v>
                </c:pt>
                <c:pt idx="857">
                  <c:v>-0.0581956659435275</c:v>
                </c:pt>
                <c:pt idx="858">
                  <c:v>-0.0575709550311243</c:v>
                </c:pt>
                <c:pt idx="859">
                  <c:v>-0.056941887091948</c:v>
                </c:pt>
                <c:pt idx="860">
                  <c:v>-0.0563084502939482</c:v>
                </c:pt>
                <c:pt idx="861">
                  <c:v>-0.0556706327972167</c:v>
                </c:pt>
                <c:pt idx="862">
                  <c:v>-0.0550284227539964</c:v>
                </c:pt>
                <c:pt idx="863">
                  <c:v>-0.0543818083086903</c:v>
                </c:pt>
                <c:pt idx="864">
                  <c:v>-0.0537307775978712</c:v>
                </c:pt>
                <c:pt idx="865">
                  <c:v>-0.0530753187502899</c:v>
                </c:pt>
                <c:pt idx="866">
                  <c:v>-0.0524154198868848</c:v>
                </c:pt>
                <c:pt idx="867">
                  <c:v>-0.0517510691207911</c:v>
                </c:pt>
                <c:pt idx="868">
                  <c:v>-0.0510822545573492</c:v>
                </c:pt>
                <c:pt idx="869">
                  <c:v>-0.0504089642941142</c:v>
                </c:pt>
                <c:pt idx="870">
                  <c:v>-0.0497311864208647</c:v>
                </c:pt>
                <c:pt idx="871">
                  <c:v>-0.0490489090196117</c:v>
                </c:pt>
                <c:pt idx="872">
                  <c:v>-0.0483621201646076</c:v>
                </c:pt>
                <c:pt idx="873">
                  <c:v>-0.0476708079223551</c:v>
                </c:pt>
                <c:pt idx="874">
                  <c:v>-0.046974960351616</c:v>
                </c:pt>
                <c:pt idx="875">
                  <c:v>-0.0462745655034201</c:v>
                </c:pt>
                <c:pt idx="876">
                  <c:v>-0.0455696114210744</c:v>
                </c:pt>
                <c:pt idx="877">
                  <c:v>-0.0448600861401712</c:v>
                </c:pt>
                <c:pt idx="878">
                  <c:v>-0.0441459776885975</c:v>
                </c:pt>
                <c:pt idx="879">
                  <c:v>-0.0434272740865437</c:v>
                </c:pt>
                <c:pt idx="880">
                  <c:v>-0.0427039633465121</c:v>
                </c:pt>
                <c:pt idx="881">
                  <c:v>-0.0419760334733259</c:v>
                </c:pt>
                <c:pt idx="882">
                  <c:v>-0.0412434724641378</c:v>
                </c:pt>
                <c:pt idx="883">
                  <c:v>-0.0405062683084388</c:v>
                </c:pt>
                <c:pt idx="884">
                  <c:v>-0.0397644089880669</c:v>
                </c:pt>
                <c:pt idx="885">
                  <c:v>-0.0390178824772154</c:v>
                </c:pt>
                <c:pt idx="886">
                  <c:v>-0.0382666767424423</c:v>
                </c:pt>
                <c:pt idx="887">
                  <c:v>-0.0375107797426782</c:v>
                </c:pt>
                <c:pt idx="888">
                  <c:v>-0.0367501794292351</c:v>
                </c:pt>
                <c:pt idx="889">
                  <c:v>-0.0359848637458153</c:v>
                </c:pt>
                <c:pt idx="890">
                  <c:v>-0.0352148206285195</c:v>
                </c:pt>
                <c:pt idx="891">
                  <c:v>-0.034440038005856</c:v>
                </c:pt>
                <c:pt idx="892">
                  <c:v>-0.0336605037987485</c:v>
                </c:pt>
                <c:pt idx="893">
                  <c:v>-0.0328762059205449</c:v>
                </c:pt>
                <c:pt idx="894">
                  <c:v>-0.032087132277026</c:v>
                </c:pt>
                <c:pt idx="895">
                  <c:v>-0.0312932707664137</c:v>
                </c:pt>
                <c:pt idx="896">
                  <c:v>-0.0304946092793797</c:v>
                </c:pt>
                <c:pt idx="897">
                  <c:v>-0.0296911356990537</c:v>
                </c:pt>
                <c:pt idx="898">
                  <c:v>-0.0288828379010319</c:v>
                </c:pt>
                <c:pt idx="899">
                  <c:v>-0.0280697037533855</c:v>
                </c:pt>
                <c:pt idx="900">
                  <c:v>-0.0272517211166688</c:v>
                </c:pt>
                <c:pt idx="901">
                  <c:v>-0.0264288778439281</c:v>
                </c:pt>
                <c:pt idx="902">
                  <c:v>-0.0256011617807092</c:v>
                </c:pt>
                <c:pt idx="903">
                  <c:v>-0.0247685607650667</c:v>
                </c:pt>
                <c:pt idx="904">
                  <c:v>-0.0239310626275716</c:v>
                </c:pt>
                <c:pt idx="905">
                  <c:v>-0.0230886551913198</c:v>
                </c:pt>
                <c:pt idx="906">
                  <c:v>-0.0222413262719405</c:v>
                </c:pt>
                <c:pt idx="907">
                  <c:v>-0.0213890636776041</c:v>
                </c:pt>
                <c:pt idx="908">
                  <c:v>-0.0205318552090311</c:v>
                </c:pt>
                <c:pt idx="909">
                  <c:v>-0.0196696886594993</c:v>
                </c:pt>
                <c:pt idx="910">
                  <c:v>-0.0188025518148531</c:v>
                </c:pt>
                <c:pt idx="911">
                  <c:v>-0.0179304324535108</c:v>
                </c:pt>
                <c:pt idx="912">
                  <c:v>-0.0170533183464734</c:v>
                </c:pt>
                <c:pt idx="913">
                  <c:v>-0.0161711972573322</c:v>
                </c:pt>
                <c:pt idx="914">
                  <c:v>-0.0152840569422773</c:v>
                </c:pt>
                <c:pt idx="915">
                  <c:v>-0.0143918851501056</c:v>
                </c:pt>
                <c:pt idx="916">
                  <c:v>-0.0134946696222289</c:v>
                </c:pt>
                <c:pt idx="917">
                  <c:v>-0.0125923980926818</c:v>
                </c:pt>
                <c:pt idx="918">
                  <c:v>-0.01168505828813</c:v>
                </c:pt>
                <c:pt idx="919">
                  <c:v>-0.0107726379278784</c:v>
                </c:pt>
                <c:pt idx="920">
                  <c:v>-0.00985512472387865</c:v>
                </c:pt>
                <c:pt idx="921">
                  <c:v>-0.00893250638073762</c:v>
                </c:pt>
                <c:pt idx="922">
                  <c:v>-0.00800477059572528</c:v>
                </c:pt>
                <c:pt idx="923">
                  <c:v>-0.00707190505878247</c:v>
                </c:pt>
                <c:pt idx="924">
                  <c:v>-0.00613389745252903</c:v>
                </c:pt>
                <c:pt idx="925">
                  <c:v>-0.00519073545227173</c:v>
                </c:pt>
                <c:pt idx="926">
                  <c:v>-0.0042424067260121</c:v>
                </c:pt>
                <c:pt idx="927">
                  <c:v>-0.00328889893445451</c:v>
                </c:pt>
                <c:pt idx="928">
                  <c:v>-0.00233019973101361</c:v>
                </c:pt>
                <c:pt idx="929">
                  <c:v>-0.00136629676182278</c:v>
                </c:pt>
                <c:pt idx="930">
                  <c:v>-0.000397177665741569</c:v>
                </c:pt>
                <c:pt idx="931">
                  <c:v>0.000577169925636407</c:v>
                </c:pt>
                <c:pt idx="932">
                  <c:v>0.00155675838797547</c:v>
                </c:pt>
                <c:pt idx="933">
                  <c:v>0.00254160010419029</c:v>
                </c:pt>
                <c:pt idx="934">
                  <c:v>0.00353170746443805</c:v>
                </c:pt>
                <c:pt idx="935">
                  <c:v>0.00452709286611053</c:v>
                </c:pt>
                <c:pt idx="936">
                  <c:v>0.00552776871382676</c:v>
                </c:pt>
                <c:pt idx="937">
                  <c:v>0.00653374741942465</c:v>
                </c:pt>
                <c:pt idx="938">
                  <c:v>0.00754504140195402</c:v>
                </c:pt>
                <c:pt idx="939">
                  <c:v>0.00856166308766831</c:v>
                </c:pt>
                <c:pt idx="940">
                  <c:v>0.00958362491001718</c:v>
                </c:pt>
                <c:pt idx="941">
                  <c:v>0.0106109393096388</c:v>
                </c:pt>
                <c:pt idx="942">
                  <c:v>0.0116436187343522</c:v>
                </c:pt>
                <c:pt idx="943">
                  <c:v>0.0126816756391497</c:v>
                </c:pt>
                <c:pt idx="944">
                  <c:v>0.013725122486189</c:v>
                </c:pt>
                <c:pt idx="945">
                  <c:v>0.014773971744786</c:v>
                </c:pt>
                <c:pt idx="946">
                  <c:v>0.0158282358914071</c:v>
                </c:pt>
                <c:pt idx="947">
                  <c:v>0.0168879274096614</c:v>
                </c:pt>
                <c:pt idx="948">
                  <c:v>0.0179530587902933</c:v>
                </c:pt>
                <c:pt idx="949">
                  <c:v>0.019023642531175</c:v>
                </c:pt>
                <c:pt idx="950">
                  <c:v>0.0200996911372992</c:v>
                </c:pt>
                <c:pt idx="951">
                  <c:v>0.0211812171207708</c:v>
                </c:pt>
                <c:pt idx="952">
                  <c:v>0.0222682330008006</c:v>
                </c:pt>
                <c:pt idx="953">
                  <c:v>0.0233607513036968</c:v>
                </c:pt>
                <c:pt idx="954">
                  <c:v>0.024458784562858</c:v>
                </c:pt>
                <c:pt idx="955">
                  <c:v>0.0255623453187658</c:v>
                </c:pt>
                <c:pt idx="956">
                  <c:v>0.0266714461189771</c:v>
                </c:pt>
                <c:pt idx="957">
                  <c:v>0.0277860995181172</c:v>
                </c:pt>
                <c:pt idx="958">
                  <c:v>0.0289063180778715</c:v>
                </c:pt>
                <c:pt idx="959">
                  <c:v>0.0300321143669795</c:v>
                </c:pt>
                <c:pt idx="960">
                  <c:v>0.0311635009612258</c:v>
                </c:pt>
                <c:pt idx="961">
                  <c:v>0.0323004904434342</c:v>
                </c:pt>
                <c:pt idx="962">
                  <c:v>0.0334430954034592</c:v>
                </c:pt>
                <c:pt idx="963">
                  <c:v>0.0345913284381799</c:v>
                </c:pt>
                <c:pt idx="964">
                  <c:v>0.0357452021514915</c:v>
                </c:pt>
                <c:pt idx="965">
                  <c:v>0.0369047291542987</c:v>
                </c:pt>
                <c:pt idx="966">
                  <c:v>0.0380699220645084</c:v>
                </c:pt>
                <c:pt idx="967">
                  <c:v>0.0392407935070222</c:v>
                </c:pt>
                <c:pt idx="968">
                  <c:v>0.0404173561137293</c:v>
                </c:pt>
                <c:pt idx="969">
                  <c:v>0.0415996225234993</c:v>
                </c:pt>
                <c:pt idx="970">
                  <c:v>0.0427876053821749</c:v>
                </c:pt>
                <c:pt idx="971">
                  <c:v>0.0439813173425646</c:v>
                </c:pt>
                <c:pt idx="972">
                  <c:v>0.0451807710644362</c:v>
                </c:pt>
                <c:pt idx="973">
                  <c:v>0.0463859792145082</c:v>
                </c:pt>
                <c:pt idx="974">
                  <c:v>0.0475969544664445</c:v>
                </c:pt>
                <c:pt idx="975">
                  <c:v>0.0488137095008456</c:v>
                </c:pt>
                <c:pt idx="976">
                  <c:v>0.0500362570052426</c:v>
                </c:pt>
                <c:pt idx="977">
                  <c:v>0.0512646096740896</c:v>
                </c:pt>
                <c:pt idx="978">
                  <c:v>0.0524987802087564</c:v>
                </c:pt>
                <c:pt idx="979">
                  <c:v>0.0537387813175221</c:v>
                </c:pt>
                <c:pt idx="980">
                  <c:v>0.0549846257155674</c:v>
                </c:pt>
                <c:pt idx="981">
                  <c:v>0.056236326124968</c:v>
                </c:pt>
                <c:pt idx="982">
                  <c:v>0.057493895274687</c:v>
                </c:pt>
                <c:pt idx="983">
                  <c:v>0.0587573459005687</c:v>
                </c:pt>
                <c:pt idx="984">
                  <c:v>0.0600266907453308</c:v>
                </c:pt>
                <c:pt idx="985">
                  <c:v>0.0613019425585578</c:v>
                </c:pt>
                <c:pt idx="986">
                  <c:v>0.0625831140966941</c:v>
                </c:pt>
                <c:pt idx="987">
                  <c:v>0.0638702181230366</c:v>
                </c:pt>
                <c:pt idx="988">
                  <c:v>0.0651632674077283</c:v>
                </c:pt>
                <c:pt idx="989">
                  <c:v>0.0664622747277511</c:v>
                </c:pt>
                <c:pt idx="990">
                  <c:v>0.0677672528669188</c:v>
                </c:pt>
                <c:pt idx="991">
                  <c:v>0.0690782146158702</c:v>
                </c:pt>
                <c:pt idx="992">
                  <c:v>0.0703951727720625</c:v>
                </c:pt>
                <c:pt idx="993">
                  <c:v>0.071718140139764</c:v>
                </c:pt>
                <c:pt idx="994">
                  <c:v>0.0730471295300476</c:v>
                </c:pt>
                <c:pt idx="995">
                  <c:v>0.0743821537607837</c:v>
                </c:pt>
                <c:pt idx="996">
                  <c:v>0.0757232256566334</c:v>
                </c:pt>
                <c:pt idx="997">
                  <c:v>0.0770703580490418</c:v>
                </c:pt>
                <c:pt idx="998">
                  <c:v>0.0784235637762312</c:v>
                </c:pt>
                <c:pt idx="999">
                  <c:v>0.079782855683194</c:v>
                </c:pt>
                <c:pt idx="1000">
                  <c:v>0.0811482466216861</c:v>
                </c:pt>
                <c:pt idx="1001">
                  <c:v>0.0825197494502205</c:v>
                </c:pt>
                <c:pt idx="1002">
                  <c:v>0.08389737703406</c:v>
                </c:pt>
                <c:pt idx="1003">
                  <c:v>0.0852811422452105</c:v>
                </c:pt>
                <c:pt idx="1004">
                  <c:v>0.0866710579624146</c:v>
                </c:pt>
                <c:pt idx="1005">
                  <c:v>0.0880671370711449</c:v>
                </c:pt>
                <c:pt idx="1006">
                  <c:v>0.0894693924635967</c:v>
                </c:pt>
                <c:pt idx="1007">
                  <c:v>0.0908778370386819</c:v>
                </c:pt>
                <c:pt idx="1008">
                  <c:v>0.0922924837020224</c:v>
                </c:pt>
                <c:pt idx="1009">
                  <c:v>0.0937133453659427</c:v>
                </c:pt>
                <c:pt idx="1010">
                  <c:v>0.095140434949464</c:v>
                </c:pt>
                <c:pt idx="1011">
                  <c:v>0.0965737653782975</c:v>
                </c:pt>
                <c:pt idx="1012">
                  <c:v>0.0980133495848371</c:v>
                </c:pt>
                <c:pt idx="1013">
                  <c:v>0.0994592005081537</c:v>
                </c:pt>
                <c:pt idx="1014">
                  <c:v>0.100911331093988</c:v>
                </c:pt>
                <c:pt idx="1015">
                  <c:v>0.102369754294743</c:v>
                </c:pt>
                <c:pt idx="1016">
                  <c:v>0.103834483069482</c:v>
                </c:pt>
                <c:pt idx="1017">
                  <c:v>0.105305530383913</c:v>
                </c:pt>
                <c:pt idx="1018">
                  <c:v>0.106782909210393</c:v>
                </c:pt>
                <c:pt idx="1019">
                  <c:v>0.108266632527914</c:v>
                </c:pt>
                <c:pt idx="1020">
                  <c:v>0.109756713322097</c:v>
                </c:pt>
                <c:pt idx="1021">
                  <c:v>0.11125316458519</c:v>
                </c:pt>
                <c:pt idx="1022">
                  <c:v>0.112755999316058</c:v>
                </c:pt>
                <c:pt idx="1023">
                  <c:v>0.114265230520175</c:v>
                </c:pt>
                <c:pt idx="1024">
                  <c:v>0.115780871209622</c:v>
                </c:pt>
                <c:pt idx="1025">
                  <c:v>0.117302934403077</c:v>
                </c:pt>
                <c:pt idx="1026">
                  <c:v>0.118831433125812</c:v>
                </c:pt>
                <c:pt idx="1027">
                  <c:v>0.120366380409681</c:v>
                </c:pt>
                <c:pt idx="1028">
                  <c:v>0.121907789293119</c:v>
                </c:pt>
                <c:pt idx="1029">
                  <c:v>0.123455672821133</c:v>
                </c:pt>
                <c:pt idx="1030">
                  <c:v>0.125010044045298</c:v>
                </c:pt>
                <c:pt idx="1031">
                  <c:v>0.126570916023745</c:v>
                </c:pt>
                <c:pt idx="1032">
                  <c:v>0.128138301821161</c:v>
                </c:pt>
                <c:pt idx="1033">
                  <c:v>0.12971221450878</c:v>
                </c:pt>
                <c:pt idx="1034">
                  <c:v>0.131292667164377</c:v>
                </c:pt>
                <c:pt idx="1035">
                  <c:v>0.132879672872259</c:v>
                </c:pt>
                <c:pt idx="1036">
                  <c:v>0.134473244723264</c:v>
                </c:pt>
                <c:pt idx="1037">
                  <c:v>0.136073395814749</c:v>
                </c:pt>
                <c:pt idx="1038">
                  <c:v>0.137680139250589</c:v>
                </c:pt>
                <c:pt idx="1039">
                  <c:v>0.139293488141167</c:v>
                </c:pt>
                <c:pt idx="1040">
                  <c:v>0.140913455603368</c:v>
                </c:pt>
                <c:pt idx="1041">
                  <c:v>0.142540054760575</c:v>
                </c:pt>
                <c:pt idx="1042">
                  <c:v>0.144173298742662</c:v>
                </c:pt>
                <c:pt idx="1043">
                  <c:v>0.145813200685985</c:v>
                </c:pt>
                <c:pt idx="1044">
                  <c:v>0.147459773733378</c:v>
                </c:pt>
                <c:pt idx="1045">
                  <c:v>0.14911303103415</c:v>
                </c:pt>
                <c:pt idx="1046">
                  <c:v>0.150772985744072</c:v>
                </c:pt>
                <c:pt idx="1047">
                  <c:v>0.152439651025375</c:v>
                </c:pt>
                <c:pt idx="1048">
                  <c:v>0.154113040046745</c:v>
                </c:pt>
                <c:pt idx="1049">
                  <c:v>0.155793165983313</c:v>
                </c:pt>
                <c:pt idx="1050">
                  <c:v>0.157480042016651</c:v>
                </c:pt>
                <c:pt idx="1051">
                  <c:v>0.159173681334768</c:v>
                </c:pt>
                <c:pt idx="1052">
                  <c:v>0.160874097132098</c:v>
                </c:pt>
                <c:pt idx="1053">
                  <c:v>0.162581302609501</c:v>
                </c:pt>
                <c:pt idx="1054">
                  <c:v>0.16429531097425</c:v>
                </c:pt>
                <c:pt idx="1055">
                  <c:v>0.166016135440031</c:v>
                </c:pt>
                <c:pt idx="1056">
                  <c:v>0.167743789226933</c:v>
                </c:pt>
                <c:pt idx="1057">
                  <c:v>0.169478285561443</c:v>
                </c:pt>
                <c:pt idx="1058">
                  <c:v>0.17121963767644</c:v>
                </c:pt>
                <c:pt idx="1059">
                  <c:v>0.172967858811189</c:v>
                </c:pt>
                <c:pt idx="1060">
                  <c:v>0.174722962211336</c:v>
                </c:pt>
                <c:pt idx="1061">
                  <c:v>0.1764849611289</c:v>
                </c:pt>
                <c:pt idx="1062">
                  <c:v>0.178253868822268</c:v>
                </c:pt>
                <c:pt idx="1063">
                  <c:v>0.180029698556189</c:v>
                </c:pt>
                <c:pt idx="1064">
                  <c:v>0.181812463601767</c:v>
                </c:pt>
                <c:pt idx="1065">
                  <c:v>0.183602177236458</c:v>
                </c:pt>
                <c:pt idx="1066">
                  <c:v>0.185398852744061</c:v>
                </c:pt>
                <c:pt idx="1067">
                  <c:v>0.187202503414712</c:v>
                </c:pt>
                <c:pt idx="1068">
                  <c:v>0.189013142544881</c:v>
                </c:pt>
                <c:pt idx="1069">
                  <c:v>0.190830783437362</c:v>
                </c:pt>
                <c:pt idx="1070">
                  <c:v>0.192655439401271</c:v>
                </c:pt>
                <c:pt idx="1071">
                  <c:v>0.194487123752038</c:v>
                </c:pt>
                <c:pt idx="1072">
                  <c:v>0.1963258498114</c:v>
                </c:pt>
                <c:pt idx="1073">
                  <c:v>0.198171630907399</c:v>
                </c:pt>
                <c:pt idx="1074">
                  <c:v>0.200024480374371</c:v>
                </c:pt>
                <c:pt idx="1075">
                  <c:v>0.201884411552945</c:v>
                </c:pt>
                <c:pt idx="1076">
                  <c:v>0.203751437790034</c:v>
                </c:pt>
                <c:pt idx="1077">
                  <c:v>0.205625572438829</c:v>
                </c:pt>
                <c:pt idx="1078">
                  <c:v>0.207506828858796</c:v>
                </c:pt>
                <c:pt idx="1079">
                  <c:v>0.209395220415667</c:v>
                </c:pt>
                <c:pt idx="1080">
                  <c:v>0.211290760481437</c:v>
                </c:pt>
                <c:pt idx="1081">
                  <c:v>0.213193462434356</c:v>
                </c:pt>
                <c:pt idx="1082">
                  <c:v>0.215103339658924</c:v>
                </c:pt>
                <c:pt idx="1083">
                  <c:v>0.217020405545885</c:v>
                </c:pt>
                <c:pt idx="1084">
                  <c:v>0.218944673492222</c:v>
                </c:pt>
                <c:pt idx="1085">
                  <c:v>0.22087615690115</c:v>
                </c:pt>
                <c:pt idx="1086">
                  <c:v>0.222814869182112</c:v>
                </c:pt>
                <c:pt idx="1087">
                  <c:v>0.224760823750771</c:v>
                </c:pt>
                <c:pt idx="1088">
                  <c:v>0.226714034029007</c:v>
                </c:pt>
                <c:pt idx="1089">
                  <c:v>0.228674513444907</c:v>
                </c:pt>
                <c:pt idx="1090">
                  <c:v>0.230642275432765</c:v>
                </c:pt>
                <c:pt idx="1091">
                  <c:v>0.232617333433073</c:v>
                </c:pt>
                <c:pt idx="1092">
                  <c:v>0.234599700892513</c:v>
                </c:pt>
                <c:pt idx="1093">
                  <c:v>0.236589391263957</c:v>
                </c:pt>
                <c:pt idx="1094">
                  <c:v>0.238586418006457</c:v>
                </c:pt>
                <c:pt idx="1095">
                  <c:v>0.240590794585241</c:v>
                </c:pt>
                <c:pt idx="1096">
                  <c:v>0.242602534471706</c:v>
                </c:pt>
                <c:pt idx="1097">
                  <c:v>0.244621651143414</c:v>
                </c:pt>
                <c:pt idx="1098">
                  <c:v>0.246648158084088</c:v>
                </c:pt>
                <c:pt idx="1099">
                  <c:v>0.2486820687836</c:v>
                </c:pt>
                <c:pt idx="1100">
                  <c:v>0.250723396737973</c:v>
                </c:pt>
                <c:pt idx="1101">
                  <c:v>0.25277215544937</c:v>
                </c:pt>
                <c:pt idx="1102">
                  <c:v>0.254828358426091</c:v>
                </c:pt>
                <c:pt idx="1103">
                  <c:v>0.256892019182567</c:v>
                </c:pt>
                <c:pt idx="1104">
                  <c:v>0.258963151239354</c:v>
                </c:pt>
                <c:pt idx="1105">
                  <c:v>0.261041768123127</c:v>
                </c:pt>
                <c:pt idx="1106">
                  <c:v>0.263127883366677</c:v>
                </c:pt>
                <c:pt idx="1107">
                  <c:v>0.265221510508901</c:v>
                </c:pt>
                <c:pt idx="1108">
                  <c:v>0.267322663094802</c:v>
                </c:pt>
                <c:pt idx="1109">
                  <c:v>0.269431354675478</c:v>
                </c:pt>
                <c:pt idx="1110">
                  <c:v>0.27154759880812</c:v>
                </c:pt>
                <c:pt idx="1111">
                  <c:v>0.273671409056007</c:v>
                </c:pt>
                <c:pt idx="1112">
                  <c:v>0.275802798988496</c:v>
                </c:pt>
                <c:pt idx="1113">
                  <c:v>0.277941782181023</c:v>
                </c:pt>
                <c:pt idx="1114">
                  <c:v>0.280088372215091</c:v>
                </c:pt>
                <c:pt idx="1115">
                  <c:v>0.28224258267827</c:v>
                </c:pt>
                <c:pt idx="1116">
                  <c:v>0.284404427164188</c:v>
                </c:pt>
                <c:pt idx="1117">
                  <c:v>0.286573919272529</c:v>
                </c:pt>
                <c:pt idx="1118">
                  <c:v>0.288751072609021</c:v>
                </c:pt>
                <c:pt idx="1119">
                  <c:v>0.290935900785439</c:v>
                </c:pt>
                <c:pt idx="1120">
                  <c:v>0.293128417419595</c:v>
                </c:pt>
                <c:pt idx="1121">
                  <c:v>0.29532863613533</c:v>
                </c:pt>
                <c:pt idx="1122">
                  <c:v>0.297536570562517</c:v>
                </c:pt>
                <c:pt idx="1123">
                  <c:v>0.299752234337045</c:v>
                </c:pt>
                <c:pt idx="1124">
                  <c:v>0.301975641100823</c:v>
                </c:pt>
                <c:pt idx="1125">
                  <c:v>0.30420680450177</c:v>
                </c:pt>
                <c:pt idx="1126">
                  <c:v>0.306445738193808</c:v>
                </c:pt>
                <c:pt idx="1127">
                  <c:v>0.308692455836862</c:v>
                </c:pt>
                <c:pt idx="1128">
                  <c:v>0.310946971096849</c:v>
                </c:pt>
                <c:pt idx="1129">
                  <c:v>0.313209297645677</c:v>
                </c:pt>
                <c:pt idx="1130">
                  <c:v>0.315479449161239</c:v>
                </c:pt>
                <c:pt idx="1131">
                  <c:v>0.317757439327404</c:v>
                </c:pt>
                <c:pt idx="1132">
                  <c:v>0.320043281834016</c:v>
                </c:pt>
                <c:pt idx="1133">
                  <c:v>0.322336990376888</c:v>
                </c:pt>
                <c:pt idx="1134">
                  <c:v>0.324638578657794</c:v>
                </c:pt>
                <c:pt idx="1135">
                  <c:v>0.326948060384467</c:v>
                </c:pt>
                <c:pt idx="1136">
                  <c:v>0.329265449270593</c:v>
                </c:pt>
                <c:pt idx="1137">
                  <c:v>0.331590759035802</c:v>
                </c:pt>
                <c:pt idx="1138">
                  <c:v>0.33392400340567</c:v>
                </c:pt>
                <c:pt idx="1139">
                  <c:v>0.336265196111707</c:v>
                </c:pt>
                <c:pt idx="1140">
                  <c:v>0.338614350891355</c:v>
                </c:pt>
                <c:pt idx="1141">
                  <c:v>0.340971481487982</c:v>
                </c:pt>
                <c:pt idx="1142">
                  <c:v>0.343336601650879</c:v>
                </c:pt>
                <c:pt idx="1143">
                  <c:v>0.345709725135249</c:v>
                </c:pt>
                <c:pt idx="1144">
                  <c:v>0.34809086570221</c:v>
                </c:pt>
                <c:pt idx="1145">
                  <c:v>0.350480037118783</c:v>
                </c:pt>
                <c:pt idx="1146">
                  <c:v>0.35287725315789</c:v>
                </c:pt>
                <c:pt idx="1147">
                  <c:v>0.355282527598348</c:v>
                </c:pt>
                <c:pt idx="1148">
                  <c:v>0.357695874224864</c:v>
                </c:pt>
                <c:pt idx="1149">
                  <c:v>0.36011730682803</c:v>
                </c:pt>
                <c:pt idx="1150">
                  <c:v>0.362546839204318</c:v>
                </c:pt>
                <c:pt idx="1151">
                  <c:v>0.364984485156074</c:v>
                </c:pt>
                <c:pt idx="1152">
                  <c:v>0.367430258491516</c:v>
                </c:pt>
                <c:pt idx="1153">
                  <c:v>0.369884173024722</c:v>
                </c:pt>
                <c:pt idx="1154">
                  <c:v>0.372346242575633</c:v>
                </c:pt>
                <c:pt idx="1155">
                  <c:v>0.374816480970044</c:v>
                </c:pt>
                <c:pt idx="1156">
                  <c:v>0.377294902039597</c:v>
                </c:pt>
                <c:pt idx="1157">
                  <c:v>0.379781519621781</c:v>
                </c:pt>
                <c:pt idx="1158">
                  <c:v>0.382276347559922</c:v>
                </c:pt>
                <c:pt idx="1159">
                  <c:v>0.384779399703181</c:v>
                </c:pt>
                <c:pt idx="1160">
                  <c:v>0.387290689906548</c:v>
                </c:pt>
                <c:pt idx="1161">
                  <c:v>0.389810232030836</c:v>
                </c:pt>
                <c:pt idx="1162">
                  <c:v>0.392338039942678</c:v>
                </c:pt>
                <c:pt idx="1163">
                  <c:v>0.394874127514521</c:v>
                </c:pt>
                <c:pt idx="1164">
                  <c:v>0.397418508624621</c:v>
                </c:pt>
                <c:pt idx="1165">
                  <c:v>0.399971197157038</c:v>
                </c:pt>
                <c:pt idx="1166">
                  <c:v>0.402532207001628</c:v>
                </c:pt>
                <c:pt idx="1167">
                  <c:v>0.405101552054046</c:v>
                </c:pt>
                <c:pt idx="1168">
                  <c:v>0.407679246215733</c:v>
                </c:pt>
                <c:pt idx="1169">
                  <c:v>0.410265303393915</c:v>
                </c:pt>
                <c:pt idx="1170">
                  <c:v>0.412859737501596</c:v>
                </c:pt>
                <c:pt idx="1171">
                  <c:v>0.415462562457555</c:v>
                </c:pt>
                <c:pt idx="1172">
                  <c:v>0.418073792186341</c:v>
                </c:pt>
                <c:pt idx="1173">
                  <c:v>0.420693440618265</c:v>
                </c:pt>
                <c:pt idx="1174">
                  <c:v>0.423321521689401</c:v>
                </c:pt>
                <c:pt idx="1175">
                  <c:v>0.425958049341573</c:v>
                </c:pt>
                <c:pt idx="1176">
                  <c:v>0.428603037522359</c:v>
                </c:pt>
                <c:pt idx="1177">
                  <c:v>0.431256500185078</c:v>
                </c:pt>
                <c:pt idx="1178">
                  <c:v>0.433918451288791</c:v>
                </c:pt>
                <c:pt idx="1179">
                  <c:v>0.436588904798294</c:v>
                </c:pt>
                <c:pt idx="1180">
                  <c:v>0.439267874684111</c:v>
                </c:pt>
                <c:pt idx="1181">
                  <c:v>0.441955374922493</c:v>
                </c:pt>
                <c:pt idx="1182">
                  <c:v>0.444651419495412</c:v>
                </c:pt>
                <c:pt idx="1183">
                  <c:v>0.447356022390553</c:v>
                </c:pt>
                <c:pt idx="1184">
                  <c:v>0.450069197601314</c:v>
                </c:pt>
                <c:pt idx="1185">
                  <c:v>0.452790959126797</c:v>
                </c:pt>
                <c:pt idx="1186">
                  <c:v>0.455521320971806</c:v>
                </c:pt>
                <c:pt idx="1187">
                  <c:v>0.458260297146842</c:v>
                </c:pt>
                <c:pt idx="1188">
                  <c:v>0.461007901668097</c:v>
                </c:pt>
                <c:pt idx="1189">
                  <c:v>0.463764148557447</c:v>
                </c:pt>
                <c:pt idx="1190">
                  <c:v>0.466529051842453</c:v>
                </c:pt>
                <c:pt idx="1191">
                  <c:v>0.469302625556352</c:v>
                </c:pt>
                <c:pt idx="1192">
                  <c:v>0.472084883738054</c:v>
                </c:pt>
                <c:pt idx="1193">
                  <c:v>0.474875840432135</c:v>
                </c:pt>
                <c:pt idx="1194">
                  <c:v>0.477675509688834</c:v>
                </c:pt>
                <c:pt idx="1195">
                  <c:v>0.480483905564049</c:v>
                </c:pt>
                <c:pt idx="1196">
                  <c:v>0.483301042119331</c:v>
                </c:pt>
                <c:pt idx="1197">
                  <c:v>0.48612693342188</c:v>
                </c:pt>
                <c:pt idx="1198">
                  <c:v>0.488961593544537</c:v>
                </c:pt>
                <c:pt idx="1199">
                  <c:v>0.491805036565786</c:v>
                </c:pt>
                <c:pt idx="1200">
                  <c:v>0.494657276569743</c:v>
                </c:pt>
                <c:pt idx="1201">
                  <c:v>0.497518327646155</c:v>
                </c:pt>
                <c:pt idx="1202">
                  <c:v>0.500388203890392</c:v>
                </c:pt>
                <c:pt idx="1203">
                  <c:v>0.503266919403447</c:v>
                </c:pt>
                <c:pt idx="1204">
                  <c:v>0.506154488291927</c:v>
                </c:pt>
                <c:pt idx="1205">
                  <c:v>0.50905092466805</c:v>
                </c:pt>
                <c:pt idx="1206">
                  <c:v>0.511956242649639</c:v>
                </c:pt>
                <c:pt idx="1207">
                  <c:v>0.514870456360123</c:v>
                </c:pt>
                <c:pt idx="1208">
                  <c:v>0.517793579928524</c:v>
                </c:pt>
                <c:pt idx="1209">
                  <c:v>0.520725627489457</c:v>
                </c:pt>
                <c:pt idx="1210">
                  <c:v>0.523666613183126</c:v>
                </c:pt>
                <c:pt idx="1211">
                  <c:v>0.526616551155318</c:v>
                </c:pt>
                <c:pt idx="1212">
                  <c:v>0.529575455557397</c:v>
                </c:pt>
                <c:pt idx="1213">
                  <c:v>0.532543340546303</c:v>
                </c:pt>
                <c:pt idx="1214">
                  <c:v>0.535520220284543</c:v>
                </c:pt>
                <c:pt idx="1215">
                  <c:v>0.53850610894019</c:v>
                </c:pt>
                <c:pt idx="1216">
                  <c:v>0.541501020686879</c:v>
                </c:pt>
                <c:pt idx="1217">
                  <c:v>0.544504969703796</c:v>
                </c:pt>
                <c:pt idx="1218">
                  <c:v>0.547517970175683</c:v>
                </c:pt>
                <c:pt idx="1219">
                  <c:v>0.550540036292824</c:v>
                </c:pt>
                <c:pt idx="1220">
                  <c:v>0.553571182251048</c:v>
                </c:pt>
                <c:pt idx="1221">
                  <c:v>0.556611422251721</c:v>
                </c:pt>
                <c:pt idx="1222">
                  <c:v>0.559660770501739</c:v>
                </c:pt>
                <c:pt idx="1223">
                  <c:v>0.56271924121353</c:v>
                </c:pt>
                <c:pt idx="1224">
                  <c:v>0.565786848605043</c:v>
                </c:pt>
                <c:pt idx="1225">
                  <c:v>0.568863606899749</c:v>
                </c:pt>
                <c:pt idx="1226">
                  <c:v>0.571949530326629</c:v>
                </c:pt>
                <c:pt idx="1227">
                  <c:v>0.57504463312018</c:v>
                </c:pt>
                <c:pt idx="1228">
                  <c:v>0.5781489295204</c:v>
                </c:pt>
                <c:pt idx="1229">
                  <c:v>0.581262433772791</c:v>
                </c:pt>
                <c:pt idx="1230">
                  <c:v>0.584385160128351</c:v>
                </c:pt>
                <c:pt idx="1231">
                  <c:v>0.587517122843569</c:v>
                </c:pt>
                <c:pt idx="1232">
                  <c:v>0.590658336180424</c:v>
                </c:pt>
                <c:pt idx="1233">
                  <c:v>0.593808814406377</c:v>
                </c:pt>
                <c:pt idx="1234">
                  <c:v>0.596968571794367</c:v>
                </c:pt>
                <c:pt idx="1235">
                  <c:v>0.600137622622811</c:v>
                </c:pt>
                <c:pt idx="1236">
                  <c:v>0.603315981175591</c:v>
                </c:pt>
                <c:pt idx="1237">
                  <c:v>0.606503661742059</c:v>
                </c:pt>
                <c:pt idx="1238">
                  <c:v>0.609700678617026</c:v>
                </c:pt>
                <c:pt idx="1239">
                  <c:v>0.61290704610076</c:v>
                </c:pt>
                <c:pt idx="1240">
                  <c:v>0.616122778498982</c:v>
                </c:pt>
                <c:pt idx="1241">
                  <c:v>0.619347890122859</c:v>
                </c:pt>
                <c:pt idx="1242">
                  <c:v>0.622582395289005</c:v>
                </c:pt>
                <c:pt idx="1243">
                  <c:v>0.625826308319469</c:v>
                </c:pt>
                <c:pt idx="1244">
                  <c:v>0.629079643541738</c:v>
                </c:pt>
                <c:pt idx="1245">
                  <c:v>0.632342415288728</c:v>
                </c:pt>
                <c:pt idx="1246">
                  <c:v>0.635614637898782</c:v>
                </c:pt>
                <c:pt idx="1247">
                  <c:v>0.638896325715664</c:v>
                </c:pt>
                <c:pt idx="1248">
                  <c:v>0.642187493088554</c:v>
                </c:pt>
                <c:pt idx="1249">
                  <c:v>0.645488154372049</c:v>
                </c:pt>
                <c:pt idx="1250">
                  <c:v>0.648798323926149</c:v>
                </c:pt>
                <c:pt idx="1251">
                  <c:v>0.652118016116264</c:v>
                </c:pt>
                <c:pt idx="1252">
                  <c:v>0.6554472453132</c:v>
                </c:pt>
                <c:pt idx="1253">
                  <c:v>0.65878602589316</c:v>
                </c:pt>
                <c:pt idx="1254">
                  <c:v>0.662134372237738</c:v>
                </c:pt>
                <c:pt idx="1255">
                  <c:v>0.665492298733918</c:v>
                </c:pt>
                <c:pt idx="1256">
                  <c:v>0.668859819774061</c:v>
                </c:pt>
                <c:pt idx="1257">
                  <c:v>0.672236949755912</c:v>
                </c:pt>
                <c:pt idx="1258">
                  <c:v>0.675623703082587</c:v>
                </c:pt>
                <c:pt idx="1259">
                  <c:v>0.679020094162573</c:v>
                </c:pt>
                <c:pt idx="1260">
                  <c:v>0.682426137409723</c:v>
                </c:pt>
                <c:pt idx="1261">
                  <c:v>0.685841847243251</c:v>
                </c:pt>
                <c:pt idx="1262">
                  <c:v>0.689267238087728</c:v>
                </c:pt>
                <c:pt idx="1263">
                  <c:v>0.692702324373077</c:v>
                </c:pt>
                <c:pt idx="1264">
                  <c:v>0.696147120534572</c:v>
                </c:pt>
                <c:pt idx="1265">
                  <c:v>0.699601641012829</c:v>
                </c:pt>
                <c:pt idx="1266">
                  <c:v>0.703065900253806</c:v>
                </c:pt>
                <c:pt idx="1267">
                  <c:v>0.706539912708796</c:v>
                </c:pt>
                <c:pt idx="1268">
                  <c:v>0.710023692834424</c:v>
                </c:pt>
                <c:pt idx="1269">
                  <c:v>0.713517255092643</c:v>
                </c:pt>
                <c:pt idx="1270">
                  <c:v>0.717020613950728</c:v>
                </c:pt>
                <c:pt idx="1271">
                  <c:v>0.720533783881274</c:v>
                </c:pt>
                <c:pt idx="1272">
                  <c:v>0.724056779362192</c:v>
                </c:pt>
                <c:pt idx="1273">
                  <c:v>0.727589614876702</c:v>
                </c:pt>
                <c:pt idx="1274">
                  <c:v>0.731132304913332</c:v>
                </c:pt>
                <c:pt idx="1275">
                  <c:v>0.734684863965911</c:v>
                </c:pt>
                <c:pt idx="1276">
                  <c:v>0.738247306533568</c:v>
                </c:pt>
                <c:pt idx="1277">
                  <c:v>0.741819647120724</c:v>
                </c:pt>
                <c:pt idx="1278">
                  <c:v>0.745401900237092</c:v>
                </c:pt>
                <c:pt idx="1279">
                  <c:v>0.74899408039767</c:v>
                </c:pt>
                <c:pt idx="1280">
                  <c:v>0.752596202122738</c:v>
                </c:pt>
                <c:pt idx="1281">
                  <c:v>0.756208279937853</c:v>
                </c:pt>
                <c:pt idx="1282">
                  <c:v>0.759830328373845</c:v>
                </c:pt>
                <c:pt idx="1283">
                  <c:v>0.763462361966815</c:v>
                </c:pt>
                <c:pt idx="1284">
                  <c:v>0.767104395258127</c:v>
                </c:pt>
                <c:pt idx="1285">
                  <c:v>0.770756442794408</c:v>
                </c:pt>
                <c:pt idx="1286">
                  <c:v>0.774418519127542</c:v>
                </c:pt>
                <c:pt idx="1287">
                  <c:v>0.778090638814665</c:v>
                </c:pt>
                <c:pt idx="1288">
                  <c:v>0.781772816418161</c:v>
                </c:pt>
                <c:pt idx="1289">
                  <c:v>0.785465066505662</c:v>
                </c:pt>
                <c:pt idx="1290">
                  <c:v>0.789167403650036</c:v>
                </c:pt>
                <c:pt idx="1291">
                  <c:v>0.792879842429392</c:v>
                </c:pt>
                <c:pt idx="1292">
                  <c:v>0.796602397427069</c:v>
                </c:pt>
                <c:pt idx="1293">
                  <c:v>0.800335083231635</c:v>
                </c:pt>
                <c:pt idx="1294">
                  <c:v>0.804077914436884</c:v>
                </c:pt>
                <c:pt idx="1295">
                  <c:v>0.807830905641827</c:v>
                </c:pt>
                <c:pt idx="1296">
                  <c:v>0.811594071450695</c:v>
                </c:pt>
                <c:pt idx="1297">
                  <c:v>0.815367426472929</c:v>
                </c:pt>
                <c:pt idx="1298">
                  <c:v>0.81915098532318</c:v>
                </c:pt>
                <c:pt idx="1299">
                  <c:v>0.822944762621303</c:v>
                </c:pt>
                <c:pt idx="1300">
                  <c:v>0.826748772992351</c:v>
                </c:pt>
                <c:pt idx="1301">
                  <c:v>0.830563031066576</c:v>
                </c:pt>
                <c:pt idx="1302">
                  <c:v>0.834387551479422</c:v>
                </c:pt>
                <c:pt idx="1303">
                  <c:v>0.83822234887152</c:v>
                </c:pt>
                <c:pt idx="1304">
                  <c:v>0.842067437888686</c:v>
                </c:pt>
                <c:pt idx="1305">
                  <c:v>0.845922833181916</c:v>
                </c:pt>
                <c:pt idx="1306">
                  <c:v>0.849788549407385</c:v>
                </c:pt>
                <c:pt idx="1307">
                  <c:v>0.853664601226436</c:v>
                </c:pt>
                <c:pt idx="1308">
                  <c:v>0.857551003305583</c:v>
                </c:pt>
                <c:pt idx="1309">
                  <c:v>0.861447770316505</c:v>
                </c:pt>
                <c:pt idx="1310">
                  <c:v>0.865354916936041</c:v>
                </c:pt>
                <c:pt idx="1311">
                  <c:v>0.869272457846185</c:v>
                </c:pt>
                <c:pt idx="1312">
                  <c:v>0.873200407734086</c:v>
                </c:pt>
                <c:pt idx="1313">
                  <c:v>0.87713878129204</c:v>
                </c:pt>
                <c:pt idx="1314">
                  <c:v>0.881087593217489</c:v>
                </c:pt>
                <c:pt idx="1315">
                  <c:v>0.885046858213015</c:v>
                </c:pt>
                <c:pt idx="1316">
                  <c:v>0.889016590986339</c:v>
                </c:pt>
                <c:pt idx="1317">
                  <c:v>0.892996806250311</c:v>
                </c:pt>
                <c:pt idx="1318">
                  <c:v>0.896987518722915</c:v>
                </c:pt>
                <c:pt idx="1319">
                  <c:v>0.900988743127258</c:v>
                </c:pt>
                <c:pt idx="1320">
                  <c:v>0.905000494191566</c:v>
                </c:pt>
                <c:pt idx="1321">
                  <c:v>0.909022786649187</c:v>
                </c:pt>
                <c:pt idx="1322">
                  <c:v>0.913055635238581</c:v>
                </c:pt>
                <c:pt idx="1323">
                  <c:v>0.917099054703315</c:v>
                </c:pt>
                <c:pt idx="1324">
                  <c:v>0.921153059792066</c:v>
                </c:pt>
                <c:pt idx="1325">
                  <c:v>0.925217665258611</c:v>
                </c:pt>
                <c:pt idx="1326">
                  <c:v>0.929292885861825</c:v>
                </c:pt>
                <c:pt idx="1327">
                  <c:v>0.933378736365679</c:v>
                </c:pt>
                <c:pt idx="1328">
                  <c:v>0.937475231539231</c:v>
                </c:pt>
                <c:pt idx="1329">
                  <c:v>0.94158238615663</c:v>
                </c:pt>
                <c:pt idx="1330">
                  <c:v>0.945700214997105</c:v>
                </c:pt>
                <c:pt idx="1331">
                  <c:v>0.949828732844965</c:v>
                </c:pt>
                <c:pt idx="1332">
                  <c:v>0.953967954489594</c:v>
                </c:pt>
                <c:pt idx="1333">
                  <c:v>0.958117894725446</c:v>
                </c:pt>
                <c:pt idx="1334">
                  <c:v>0.962278568352047</c:v>
                </c:pt>
                <c:pt idx="1335">
                  <c:v>0.966449990173981</c:v>
                </c:pt>
                <c:pt idx="1336">
                  <c:v>0.970632175000895</c:v>
                </c:pt>
                <c:pt idx="1337">
                  <c:v>0.974825137647492</c:v>
                </c:pt>
                <c:pt idx="1338">
                  <c:v>0.979028892933529</c:v>
                </c:pt>
                <c:pt idx="1339">
                  <c:v>0.983243455683808</c:v>
                </c:pt>
                <c:pt idx="1340">
                  <c:v>0.987468840728178</c:v>
                </c:pt>
                <c:pt idx="1341">
                  <c:v>0.991705062901528</c:v>
                </c:pt>
                <c:pt idx="1342">
                  <c:v>0.995952137043787</c:v>
                </c:pt>
                <c:pt idx="1343">
                  <c:v>1.000210077999914</c:v>
                </c:pt>
                <c:pt idx="1344">
                  <c:v>1.004478900619901</c:v>
                </c:pt>
                <c:pt idx="1345">
                  <c:v>1.008758619758763</c:v>
                </c:pt>
                <c:pt idx="1346">
                  <c:v>1.01304925027654</c:v>
                </c:pt>
                <c:pt idx="1347">
                  <c:v>1.017350807038289</c:v>
                </c:pt>
                <c:pt idx="1348">
                  <c:v>1.021663304914081</c:v>
                </c:pt>
                <c:pt idx="1349">
                  <c:v>1.025986758779001</c:v>
                </c:pt>
                <c:pt idx="1350">
                  <c:v>1.03032118351314</c:v>
                </c:pt>
                <c:pt idx="1351">
                  <c:v>1.034666594001592</c:v>
                </c:pt>
                <c:pt idx="1352">
                  <c:v>1.039023005134451</c:v>
                </c:pt>
                <c:pt idx="1353">
                  <c:v>1.043390431806809</c:v>
                </c:pt>
                <c:pt idx="1354">
                  <c:v>1.047768888918749</c:v>
                </c:pt>
                <c:pt idx="1355">
                  <c:v>1.052158391375342</c:v>
                </c:pt>
                <c:pt idx="1356">
                  <c:v>1.056558954086648</c:v>
                </c:pt>
                <c:pt idx="1357">
                  <c:v>1.060970591967705</c:v>
                </c:pt>
                <c:pt idx="1358">
                  <c:v>1.06539331993853</c:v>
                </c:pt>
                <c:pt idx="1359">
                  <c:v>1.069827152924113</c:v>
                </c:pt>
                <c:pt idx="1360">
                  <c:v>1.074272105854418</c:v>
                </c:pt>
                <c:pt idx="1361">
                  <c:v>1.078728193664373</c:v>
                </c:pt>
                <c:pt idx="1362">
                  <c:v>1.08319543129387</c:v>
                </c:pt>
                <c:pt idx="1363">
                  <c:v>1.087673833687759</c:v>
                </c:pt>
                <c:pt idx="1364">
                  <c:v>1.092163415795849</c:v>
                </c:pt>
                <c:pt idx="1365">
                  <c:v>1.0966641925729</c:v>
                </c:pt>
                <c:pt idx="1366">
                  <c:v>1.10117617897862</c:v>
                </c:pt>
                <c:pt idx="1367">
                  <c:v>1.105699389977661</c:v>
                </c:pt>
                <c:pt idx="1368">
                  <c:v>1.11023384053962</c:v>
                </c:pt>
                <c:pt idx="1369">
                  <c:v>1.114779545639028</c:v>
                </c:pt>
                <c:pt idx="1370">
                  <c:v>1.119336520255354</c:v>
                </c:pt>
                <c:pt idx="1371">
                  <c:v>1.123904779372993</c:v>
                </c:pt>
                <c:pt idx="1372">
                  <c:v>1.128484337981273</c:v>
                </c:pt>
                <c:pt idx="1373">
                  <c:v>1.133075211074439</c:v>
                </c:pt>
                <c:pt idx="1374">
                  <c:v>1.13767741365166</c:v>
                </c:pt>
                <c:pt idx="1375">
                  <c:v>1.14229096071702</c:v>
                </c:pt>
                <c:pt idx="1376">
                  <c:v>1.146915867279515</c:v>
                </c:pt>
                <c:pt idx="1377">
                  <c:v>1.151552148353052</c:v>
                </c:pt>
                <c:pt idx="1378">
                  <c:v>1.156199818956442</c:v>
                </c:pt>
                <c:pt idx="1379">
                  <c:v>1.160858894113398</c:v>
                </c:pt>
                <c:pt idx="1380">
                  <c:v>1.165529388852533</c:v>
                </c:pt>
                <c:pt idx="1381">
                  <c:v>1.170211318207351</c:v>
                </c:pt>
                <c:pt idx="1382">
                  <c:v>1.174904697216251</c:v>
                </c:pt>
                <c:pt idx="1383">
                  <c:v>1.17960954092252</c:v>
                </c:pt>
                <c:pt idx="1384">
                  <c:v>1.184325864374326</c:v>
                </c:pt>
                <c:pt idx="1385">
                  <c:v>1.18905368262472</c:v>
                </c:pt>
                <c:pt idx="1386">
                  <c:v>1.193793010731631</c:v>
                </c:pt>
                <c:pt idx="1387">
                  <c:v>1.198543863757859</c:v>
                </c:pt>
                <c:pt idx="1388">
                  <c:v>1.203306256771076</c:v>
                </c:pt>
                <c:pt idx="1389">
                  <c:v>1.20808020484382</c:v>
                </c:pt>
                <c:pt idx="1390">
                  <c:v>1.212865723053492</c:v>
                </c:pt>
                <c:pt idx="1391">
                  <c:v>1.217662826482353</c:v>
                </c:pt>
                <c:pt idx="1392">
                  <c:v>1.22247153021752</c:v>
                </c:pt>
                <c:pt idx="1393">
                  <c:v>1.227291849350963</c:v>
                </c:pt>
                <c:pt idx="1394">
                  <c:v>1.232123798979499</c:v>
                </c:pt>
                <c:pt idx="1395">
                  <c:v>1.236967394204795</c:v>
                </c:pt>
                <c:pt idx="1396">
                  <c:v>1.241822650133356</c:v>
                </c:pt>
                <c:pt idx="1397">
                  <c:v>1.246689581876528</c:v>
                </c:pt>
                <c:pt idx="1398">
                  <c:v>1.25156820455049</c:v>
                </c:pt>
                <c:pt idx="1399">
                  <c:v>1.256458533276256</c:v>
                </c:pt>
                <c:pt idx="1400">
                  <c:v>1.261360583179667</c:v>
                </c:pt>
                <c:pt idx="1401">
                  <c:v>1.266274369391386</c:v>
                </c:pt>
                <c:pt idx="1402">
                  <c:v>1.271199907046902</c:v>
                </c:pt>
                <c:pt idx="1403">
                  <c:v>1.27613721128652</c:v>
                </c:pt>
                <c:pt idx="1404">
                  <c:v>1.281086297255357</c:v>
                </c:pt>
                <c:pt idx="1405">
                  <c:v>1.286047180103346</c:v>
                </c:pt>
                <c:pt idx="1406">
                  <c:v>1.291019874985225</c:v>
                </c:pt>
                <c:pt idx="1407">
                  <c:v>1.296004397060536</c:v>
                </c:pt>
                <c:pt idx="1408">
                  <c:v>1.301000761493623</c:v>
                </c:pt>
                <c:pt idx="1409">
                  <c:v>1.306008983453627</c:v>
                </c:pt>
                <c:pt idx="1410">
                  <c:v>1.311029078114481</c:v>
                </c:pt>
                <c:pt idx="1411">
                  <c:v>1.316061060654913</c:v>
                </c:pt>
                <c:pt idx="1412">
                  <c:v>1.321104946258434</c:v>
                </c:pt>
                <c:pt idx="1413">
                  <c:v>1.326160750113342</c:v>
                </c:pt>
                <c:pt idx="1414">
                  <c:v>1.331228487412713</c:v>
                </c:pt>
                <c:pt idx="1415">
                  <c:v>1.336308173354401</c:v>
                </c:pt>
                <c:pt idx="1416">
                  <c:v>1.341399823141034</c:v>
                </c:pt>
                <c:pt idx="1417">
                  <c:v>1.346503451980011</c:v>
                </c:pt>
                <c:pt idx="1418">
                  <c:v>1.351619075083496</c:v>
                </c:pt>
                <c:pt idx="1419">
                  <c:v>1.356746707668418</c:v>
                </c:pt>
                <c:pt idx="1420">
                  <c:v>1.361886364956467</c:v>
                </c:pt>
                <c:pt idx="1421">
                  <c:v>1.367038062174087</c:v>
                </c:pt>
                <c:pt idx="1422">
                  <c:v>1.372201814552478</c:v>
                </c:pt>
                <c:pt idx="1423">
                  <c:v>1.377377637327589</c:v>
                </c:pt>
                <c:pt idx="1424">
                  <c:v>1.382565545740118</c:v>
                </c:pt>
                <c:pt idx="1425">
                  <c:v>1.387765555035503</c:v>
                </c:pt>
                <c:pt idx="1426">
                  <c:v>1.392977680463925</c:v>
                </c:pt>
                <c:pt idx="1427">
                  <c:v>1.398201937280299</c:v>
                </c:pt>
                <c:pt idx="1428">
                  <c:v>1.403438340744279</c:v>
                </c:pt>
                <c:pt idx="1429">
                  <c:v>1.408686906120241</c:v>
                </c:pt>
                <c:pt idx="1430">
                  <c:v>1.413947648677296</c:v>
                </c:pt>
                <c:pt idx="1431">
                  <c:v>1.419220583689274</c:v>
                </c:pt>
                <c:pt idx="1432">
                  <c:v>1.424505726434724</c:v>
                </c:pt>
                <c:pt idx="1433">
                  <c:v>1.429803092196918</c:v>
                </c:pt>
                <c:pt idx="1434">
                  <c:v>1.435112696263837</c:v>
                </c:pt>
                <c:pt idx="1435">
                  <c:v>1.440434553928171</c:v>
                </c:pt>
                <c:pt idx="1436">
                  <c:v>1.445768680487322</c:v>
                </c:pt>
                <c:pt idx="1437">
                  <c:v>1.451115091243391</c:v>
                </c:pt>
                <c:pt idx="1438">
                  <c:v>1.456473801503184</c:v>
                </c:pt>
                <c:pt idx="1439">
                  <c:v>1.461844826578202</c:v>
                </c:pt>
                <c:pt idx="1440">
                  <c:v>1.467228181784639</c:v>
                </c:pt>
                <c:pt idx="1441">
                  <c:v>1.472623882443382</c:v>
                </c:pt>
                <c:pt idx="1442">
                  <c:v>1.478031943880003</c:v>
                </c:pt>
                <c:pt idx="1443">
                  <c:v>1.483452381424762</c:v>
                </c:pt>
                <c:pt idx="1444">
                  <c:v>1.488885210412595</c:v>
                </c:pt>
                <c:pt idx="1445">
                  <c:v>1.494330446183121</c:v>
                </c:pt>
                <c:pt idx="1446">
                  <c:v>1.499788104080629</c:v>
                </c:pt>
                <c:pt idx="1447">
                  <c:v>1.505258199454082</c:v>
                </c:pt>
                <c:pt idx="1448">
                  <c:v>1.51074074765711</c:v>
                </c:pt>
                <c:pt idx="1449">
                  <c:v>1.516235764048008</c:v>
                </c:pt>
                <c:pt idx="1450">
                  <c:v>1.521743263989734</c:v>
                </c:pt>
                <c:pt idx="1451">
                  <c:v>1.527263262849901</c:v>
                </c:pt>
                <c:pt idx="1452">
                  <c:v>1.532795776000782</c:v>
                </c:pt>
                <c:pt idx="1453">
                  <c:v>1.538340818819296</c:v>
                </c:pt>
                <c:pt idx="1454">
                  <c:v>1.543898406687016</c:v>
                </c:pt>
                <c:pt idx="1455">
                  <c:v>1.549468554990159</c:v>
                </c:pt>
                <c:pt idx="1456">
                  <c:v>1.555051279119583</c:v>
                </c:pt>
                <c:pt idx="1457">
                  <c:v>1.560646594470785</c:v>
                </c:pt>
                <c:pt idx="1458">
                  <c:v>1.566254516443901</c:v>
                </c:pt>
                <c:pt idx="1459">
                  <c:v>1.571875060443697</c:v>
                </c:pt>
                <c:pt idx="1460">
                  <c:v>1.57750824187957</c:v>
                </c:pt>
                <c:pt idx="1461">
                  <c:v>1.583154076165543</c:v>
                </c:pt>
                <c:pt idx="1462">
                  <c:v>1.588812578720262</c:v>
                </c:pt>
                <c:pt idx="1463">
                  <c:v>1.594483764966993</c:v>
                </c:pt>
                <c:pt idx="1464">
                  <c:v>1.600167650333619</c:v>
                </c:pt>
                <c:pt idx="1465">
                  <c:v>1.605864250252639</c:v>
                </c:pt>
                <c:pt idx="1466">
                  <c:v>1.611573580161159</c:v>
                </c:pt>
                <c:pt idx="1467">
                  <c:v>1.617295655500896</c:v>
                </c:pt>
                <c:pt idx="1468">
                  <c:v>1.623030491718168</c:v>
                </c:pt>
                <c:pt idx="1469">
                  <c:v>1.628778104263897</c:v>
                </c:pt>
                <c:pt idx="1470">
                  <c:v>1.634538508593601</c:v>
                </c:pt>
                <c:pt idx="1471">
                  <c:v>1.640311720167396</c:v>
                </c:pt>
                <c:pt idx="1472">
                  <c:v>1.646097754449986</c:v>
                </c:pt>
                <c:pt idx="1473">
                  <c:v>1.651896626910666</c:v>
                </c:pt>
                <c:pt idx="1474">
                  <c:v>1.657708353023316</c:v>
                </c:pt>
                <c:pt idx="1475">
                  <c:v>1.663532948266399</c:v>
                </c:pt>
                <c:pt idx="1476">
                  <c:v>1.669370428122956</c:v>
                </c:pt>
                <c:pt idx="1477">
                  <c:v>1.675220808080608</c:v>
                </c:pt>
                <c:pt idx="1478">
                  <c:v>1.681084103631543</c:v>
                </c:pt>
                <c:pt idx="1479">
                  <c:v>1.686960330272524</c:v>
                </c:pt>
                <c:pt idx="1480">
                  <c:v>1.69284950350488</c:v>
                </c:pt>
                <c:pt idx="1481">
                  <c:v>1.698751638834503</c:v>
                </c:pt>
                <c:pt idx="1482">
                  <c:v>1.704666751771846</c:v>
                </c:pt>
                <c:pt idx="1483">
                  <c:v>1.710594857831921</c:v>
                </c:pt>
                <c:pt idx="1484">
                  <c:v>1.716535972534292</c:v>
                </c:pt>
                <c:pt idx="1485">
                  <c:v>1.722490111403076</c:v>
                </c:pt>
                <c:pt idx="1486">
                  <c:v>1.728457289966941</c:v>
                </c:pt>
                <c:pt idx="1487">
                  <c:v>1.734437523759096</c:v>
                </c:pt>
                <c:pt idx="1488">
                  <c:v>1.740430828317295</c:v>
                </c:pt>
                <c:pt idx="1489">
                  <c:v>1.746437219183831</c:v>
                </c:pt>
                <c:pt idx="1490">
                  <c:v>1.752456711905534</c:v>
                </c:pt>
                <c:pt idx="1491">
                  <c:v>1.758489322033767</c:v>
                </c:pt>
                <c:pt idx="1492">
                  <c:v>1.76453506512442</c:v>
                </c:pt>
                <c:pt idx="1493">
                  <c:v>1.770593956737914</c:v>
                </c:pt>
                <c:pt idx="1494">
                  <c:v>1.776666012439193</c:v>
                </c:pt>
                <c:pt idx="1495">
                  <c:v>1.782751247797723</c:v>
                </c:pt>
                <c:pt idx="1496">
                  <c:v>1.788849678387486</c:v>
                </c:pt>
                <c:pt idx="1497">
                  <c:v>1.79496131978698</c:v>
                </c:pt>
                <c:pt idx="1498">
                  <c:v>1.801086187579216</c:v>
                </c:pt>
                <c:pt idx="1499">
                  <c:v>1.807224297351713</c:v>
                </c:pt>
                <c:pt idx="1500">
                  <c:v>1.813375664696495</c:v>
                </c:pt>
                <c:pt idx="1501">
                  <c:v>1.819540305210092</c:v>
                </c:pt>
                <c:pt idx="1502">
                  <c:v>1.825718234493531</c:v>
                </c:pt>
                <c:pt idx="1503">
                  <c:v>1.831909468152338</c:v>
                </c:pt>
                <c:pt idx="1504">
                  <c:v>1.838114021796532</c:v>
                </c:pt>
                <c:pt idx="1505">
                  <c:v>1.844331911040622</c:v>
                </c:pt>
                <c:pt idx="1506">
                  <c:v>1.850563151503609</c:v>
                </c:pt>
                <c:pt idx="1507">
                  <c:v>1.856807758808973</c:v>
                </c:pt>
                <c:pt idx="1508">
                  <c:v>1.863065748584682</c:v>
                </c:pt>
                <c:pt idx="1509">
                  <c:v>1.86933713646318</c:v>
                </c:pt>
                <c:pt idx="1510">
                  <c:v>1.875621938081386</c:v>
                </c:pt>
                <c:pt idx="1511">
                  <c:v>1.881920169080696</c:v>
                </c:pt>
                <c:pt idx="1512">
                  <c:v>1.888231845106972</c:v>
                </c:pt>
                <c:pt idx="1513">
                  <c:v>1.894556981810546</c:v>
                </c:pt>
                <c:pt idx="1514">
                  <c:v>1.900895594846215</c:v>
                </c:pt>
                <c:pt idx="1515">
                  <c:v>1.907247699873234</c:v>
                </c:pt>
                <c:pt idx="1516">
                  <c:v>1.913613312555318</c:v>
                </c:pt>
                <c:pt idx="1517">
                  <c:v>1.91999244856064</c:v>
                </c:pt>
                <c:pt idx="1518">
                  <c:v>1.92638512356182</c:v>
                </c:pt>
                <c:pt idx="1519">
                  <c:v>1.932791353235933</c:v>
                </c:pt>
                <c:pt idx="1520">
                  <c:v>1.939211153264498</c:v>
                </c:pt>
                <c:pt idx="1521">
                  <c:v>1.945644539333478</c:v>
                </c:pt>
                <c:pt idx="1522">
                  <c:v>1.952091527133276</c:v>
                </c:pt>
                <c:pt idx="1523">
                  <c:v>1.958552132358735</c:v>
                </c:pt>
                <c:pt idx="1524">
                  <c:v>1.965026370709132</c:v>
                </c:pt>
                <c:pt idx="1525">
                  <c:v>1.971514257888174</c:v>
                </c:pt>
                <c:pt idx="1526">
                  <c:v>1.978015809604001</c:v>
                </c:pt>
                <c:pt idx="1527">
                  <c:v>1.984531041569175</c:v>
                </c:pt>
                <c:pt idx="1528">
                  <c:v>1.991059969500686</c:v>
                </c:pt>
                <c:pt idx="1529">
                  <c:v>1.997602609119939</c:v>
                </c:pt>
                <c:pt idx="1530">
                  <c:v>2.004158976152762</c:v>
                </c:pt>
                <c:pt idx="1531">
                  <c:v>2.010729086329394</c:v>
                </c:pt>
                <c:pt idx="1532">
                  <c:v>2.017312955384487</c:v>
                </c:pt>
                <c:pt idx="1533">
                  <c:v>2.023910599057101</c:v>
                </c:pt>
                <c:pt idx="1534">
                  <c:v>2.030522033090703</c:v>
                </c:pt>
                <c:pt idx="1535">
                  <c:v>2.037147273233164</c:v>
                </c:pt>
                <c:pt idx="1536">
                  <c:v>2.043786335236752</c:v>
                </c:pt>
                <c:pt idx="1537">
                  <c:v>2.050439234858138</c:v>
                </c:pt>
                <c:pt idx="1538">
                  <c:v>2.057105987858381</c:v>
                </c:pt>
                <c:pt idx="1539">
                  <c:v>2.063786610002935</c:v>
                </c:pt>
                <c:pt idx="1540">
                  <c:v>2.070481117061645</c:v>
                </c:pt>
                <c:pt idx="1541">
                  <c:v>2.077189524808737</c:v>
                </c:pt>
                <c:pt idx="1542">
                  <c:v>2.083911849022822</c:v>
                </c:pt>
                <c:pt idx="1543">
                  <c:v>2.090648105486895</c:v>
                </c:pt>
                <c:pt idx="1544">
                  <c:v>2.097398309988323</c:v>
                </c:pt>
                <c:pt idx="1545">
                  <c:v>2.104162478318852</c:v>
                </c:pt>
                <c:pt idx="1546">
                  <c:v>2.110940626274595</c:v>
                </c:pt>
                <c:pt idx="1547">
                  <c:v>2.117732769656038</c:v>
                </c:pt>
                <c:pt idx="1548">
                  <c:v>2.124538924268032</c:v>
                </c:pt>
                <c:pt idx="1549">
                  <c:v>2.131359105919791</c:v>
                </c:pt>
                <c:pt idx="1550">
                  <c:v>2.138193330424888</c:v>
                </c:pt>
                <c:pt idx="1551">
                  <c:v>2.145041613601257</c:v>
                </c:pt>
                <c:pt idx="1552">
                  <c:v>2.151903971271185</c:v>
                </c:pt>
                <c:pt idx="1553">
                  <c:v>2.15878041926131</c:v>
                </c:pt>
                <c:pt idx="1554">
                  <c:v>2.16567097340262</c:v>
                </c:pt>
                <c:pt idx="1555">
                  <c:v>2.17257564953045</c:v>
                </c:pt>
                <c:pt idx="1556">
                  <c:v>2.17949446348448</c:v>
                </c:pt>
                <c:pt idx="1557">
                  <c:v>2.186427431108727</c:v>
                </c:pt>
                <c:pt idx="1558">
                  <c:v>2.193374568251548</c:v>
                </c:pt>
                <c:pt idx="1559">
                  <c:v>2.200335890765637</c:v>
                </c:pt>
                <c:pt idx="1560">
                  <c:v>2.20731141450802</c:v>
                </c:pt>
                <c:pt idx="1561">
                  <c:v>2.214301155340047</c:v>
                </c:pt>
                <c:pt idx="1562">
                  <c:v>2.221305129127404</c:v>
                </c:pt>
                <c:pt idx="1563">
                  <c:v>2.228323351740094</c:v>
                </c:pt>
                <c:pt idx="1564">
                  <c:v>2.235355839052446</c:v>
                </c:pt>
                <c:pt idx="1565">
                  <c:v>2.242402606943105</c:v>
                </c:pt>
                <c:pt idx="1566">
                  <c:v>2.249463671295031</c:v>
                </c:pt>
                <c:pt idx="1567">
                  <c:v>2.256539047995502</c:v>
                </c:pt>
                <c:pt idx="1568">
                  <c:v>2.2636287529361</c:v>
                </c:pt>
                <c:pt idx="1569">
                  <c:v>2.270732802012717</c:v>
                </c:pt>
                <c:pt idx="1570">
                  <c:v>2.277851211125555</c:v>
                </c:pt>
                <c:pt idx="1571">
                  <c:v>2.284983996179109</c:v>
                </c:pt>
                <c:pt idx="1572">
                  <c:v>2.29213117308218</c:v>
                </c:pt>
                <c:pt idx="1573">
                  <c:v>2.299292757747863</c:v>
                </c:pt>
                <c:pt idx="1574">
                  <c:v>2.306468766093548</c:v>
                </c:pt>
                <c:pt idx="1575">
                  <c:v>2.313659214040915</c:v>
                </c:pt>
                <c:pt idx="1576">
                  <c:v>2.320864117515932</c:v>
                </c:pt>
                <c:pt idx="1577">
                  <c:v>2.328083492448857</c:v>
                </c:pt>
                <c:pt idx="1578">
                  <c:v>2.335317354774224</c:v>
                </c:pt>
                <c:pt idx="1579">
                  <c:v>2.342565720430852</c:v>
                </c:pt>
                <c:pt idx="1580">
                  <c:v>2.349828605361838</c:v>
                </c:pt>
                <c:pt idx="1581">
                  <c:v>2.357106025514552</c:v>
                </c:pt>
                <c:pt idx="1582">
                  <c:v>2.364397996840636</c:v>
                </c:pt>
                <c:pt idx="1583">
                  <c:v>2.371704535296002</c:v>
                </c:pt>
                <c:pt idx="1584">
                  <c:v>2.37902565684083</c:v>
                </c:pt>
                <c:pt idx="1585">
                  <c:v>2.386361377439561</c:v>
                </c:pt>
                <c:pt idx="1586">
                  <c:v>2.393711713060901</c:v>
                </c:pt>
                <c:pt idx="1587">
                  <c:v>2.401076679677812</c:v>
                </c:pt>
                <c:pt idx="1588">
                  <c:v>2.408456293267512</c:v>
                </c:pt>
                <c:pt idx="1589">
                  <c:v>2.415850569811474</c:v>
                </c:pt>
                <c:pt idx="1590">
                  <c:v>2.423259525295422</c:v>
                </c:pt>
                <c:pt idx="1591">
                  <c:v>2.430683175709326</c:v>
                </c:pt>
                <c:pt idx="1592">
                  <c:v>2.438121537047401</c:v>
                </c:pt>
                <c:pt idx="1593">
                  <c:v>2.445574625308107</c:v>
                </c:pt>
                <c:pt idx="1594">
                  <c:v>2.453042456494142</c:v>
                </c:pt>
                <c:pt idx="1595">
                  <c:v>2.460525046612442</c:v>
                </c:pt>
                <c:pt idx="1596">
                  <c:v>2.468022411674176</c:v>
                </c:pt>
                <c:pt idx="1597">
                  <c:v>2.475534567694751</c:v>
                </c:pt>
                <c:pt idx="1598">
                  <c:v>2.483061530693794</c:v>
                </c:pt>
                <c:pt idx="1599">
                  <c:v>2.490603316695167</c:v>
                </c:pt>
                <c:pt idx="1600">
                  <c:v>2.49815994172695</c:v>
                </c:pt>
                <c:pt idx="1601">
                  <c:v>2.505731421821447</c:v>
                </c:pt>
                <c:pt idx="1602">
                  <c:v>2.513317773015183</c:v>
                </c:pt>
                <c:pt idx="1603">
                  <c:v>2.520919011348896</c:v>
                </c:pt>
                <c:pt idx="1604">
                  <c:v>2.528535152867536</c:v>
                </c:pt>
                <c:pt idx="1605">
                  <c:v>2.53616621362027</c:v>
                </c:pt>
                <c:pt idx="1606">
                  <c:v>2.543812209660466</c:v>
                </c:pt>
                <c:pt idx="1607">
                  <c:v>2.551473157045702</c:v>
                </c:pt>
                <c:pt idx="1608">
                  <c:v>2.55914907183776</c:v>
                </c:pt>
                <c:pt idx="1609">
                  <c:v>2.566839970102617</c:v>
                </c:pt>
                <c:pt idx="1610">
                  <c:v>2.574545867910453</c:v>
                </c:pt>
                <c:pt idx="1611">
                  <c:v>2.582266781335641</c:v>
                </c:pt>
                <c:pt idx="1612">
                  <c:v>2.590002726456748</c:v>
                </c:pt>
                <c:pt idx="1613">
                  <c:v>2.597753719356527</c:v>
                </c:pt>
                <c:pt idx="1614">
                  <c:v>2.605519776121922</c:v>
                </c:pt>
                <c:pt idx="1615">
                  <c:v>2.613300912844064</c:v>
                </c:pt>
                <c:pt idx="1616">
                  <c:v>2.621097145618259</c:v>
                </c:pt>
                <c:pt idx="1617">
                  <c:v>2.628908490543998</c:v>
                </c:pt>
                <c:pt idx="1618">
                  <c:v>2.636734963724948</c:v>
                </c:pt>
                <c:pt idx="1619">
                  <c:v>2.64457658126895</c:v>
                </c:pt>
                <c:pt idx="1620">
                  <c:v>2.652433359288016</c:v>
                </c:pt>
                <c:pt idx="1621">
                  <c:v>2.660305313898328</c:v>
                </c:pt>
                <c:pt idx="1622">
                  <c:v>2.668192461220236</c:v>
                </c:pt>
                <c:pt idx="1623">
                  <c:v>2.676094817378251</c:v>
                </c:pt>
                <c:pt idx="1624">
                  <c:v>2.684012398501048</c:v>
                </c:pt>
                <c:pt idx="1625">
                  <c:v>2.691945220721461</c:v>
                </c:pt>
                <c:pt idx="1626">
                  <c:v>2.699893300176478</c:v>
                </c:pt>
                <c:pt idx="1627">
                  <c:v>2.707856653007245</c:v>
                </c:pt>
                <c:pt idx="1628">
                  <c:v>2.715835295359055</c:v>
                </c:pt>
                <c:pt idx="1629">
                  <c:v>2.723829243381351</c:v>
                </c:pt>
                <c:pt idx="1630">
                  <c:v>2.731838513227724</c:v>
                </c:pt>
                <c:pt idx="1631">
                  <c:v>2.739863121055908</c:v>
                </c:pt>
                <c:pt idx="1632">
                  <c:v>2.747903083027776</c:v>
                </c:pt>
                <c:pt idx="1633">
                  <c:v>2.755958415309343</c:v>
                </c:pt>
                <c:pt idx="1634">
                  <c:v>2.764029134070755</c:v>
                </c:pt>
                <c:pt idx="1635">
                  <c:v>2.772115255486296</c:v>
                </c:pt>
                <c:pt idx="1636">
                  <c:v>2.780216795734381</c:v>
                </c:pt>
                <c:pt idx="1637">
                  <c:v>2.78833377099755</c:v>
                </c:pt>
                <c:pt idx="1638">
                  <c:v>2.796466197462474</c:v>
                </c:pt>
                <c:pt idx="1639">
                  <c:v>2.80461409131994</c:v>
                </c:pt>
                <c:pt idx="1640">
                  <c:v>2.812777468764863</c:v>
                </c:pt>
                <c:pt idx="1641">
                  <c:v>2.820956345996273</c:v>
                </c:pt>
                <c:pt idx="1642">
                  <c:v>2.829150739217316</c:v>
                </c:pt>
                <c:pt idx="1643">
                  <c:v>2.837360664635252</c:v>
                </c:pt>
                <c:pt idx="1644">
                  <c:v>2.845586138461452</c:v>
                </c:pt>
                <c:pt idx="1645">
                  <c:v>2.853827176911393</c:v>
                </c:pt>
                <c:pt idx="1646">
                  <c:v>2.862083796204663</c:v>
                </c:pt>
                <c:pt idx="1647">
                  <c:v>2.870356012564949</c:v>
                </c:pt>
                <c:pt idx="1648">
                  <c:v>2.878643842220038</c:v>
                </c:pt>
                <c:pt idx="1649">
                  <c:v>2.886947301401819</c:v>
                </c:pt>
                <c:pt idx="1650">
                  <c:v>2.895266406346276</c:v>
                </c:pt>
                <c:pt idx="1651">
                  <c:v>2.903601173293484</c:v>
                </c:pt>
                <c:pt idx="1652">
                  <c:v>2.911951618487611</c:v>
                </c:pt>
                <c:pt idx="1653">
                  <c:v>2.920317758176912</c:v>
                </c:pt>
                <c:pt idx="1654">
                  <c:v>2.928699608613732</c:v>
                </c:pt>
                <c:pt idx="1655">
                  <c:v>2.937097186054493</c:v>
                </c:pt>
                <c:pt idx="1656">
                  <c:v>2.945510506759704</c:v>
                </c:pt>
                <c:pt idx="1657">
                  <c:v>2.953939586993947</c:v>
                </c:pt>
                <c:pt idx="1658">
                  <c:v>2.962384443025885</c:v>
                </c:pt>
                <c:pt idx="1659">
                  <c:v>2.970845091128253</c:v>
                </c:pt>
                <c:pt idx="1660">
                  <c:v>2.979321547577856</c:v>
                </c:pt>
                <c:pt idx="1661">
                  <c:v>2.98781382865557</c:v>
                </c:pt>
                <c:pt idx="1662">
                  <c:v>2.996321950646332</c:v>
                </c:pt>
                <c:pt idx="1663">
                  <c:v>3.004845929839151</c:v>
                </c:pt>
                <c:pt idx="1664">
                  <c:v>3.01338578252709</c:v>
                </c:pt>
                <c:pt idx="1665">
                  <c:v>3.021941525007276</c:v>
                </c:pt>
                <c:pt idx="1666">
                  <c:v>3.03051317358089</c:v>
                </c:pt>
                <c:pt idx="1667">
                  <c:v>3.039100744553166</c:v>
                </c:pt>
                <c:pt idx="1668">
                  <c:v>3.047704254233392</c:v>
                </c:pt>
                <c:pt idx="1669">
                  <c:v>3.056323718934906</c:v>
                </c:pt>
                <c:pt idx="1670">
                  <c:v>3.064959154975089</c:v>
                </c:pt>
                <c:pt idx="1671">
                  <c:v>3.073610578675368</c:v>
                </c:pt>
                <c:pt idx="1672">
                  <c:v>3.082278006361213</c:v>
                </c:pt>
                <c:pt idx="1673">
                  <c:v>3.090961454362135</c:v>
                </c:pt>
                <c:pt idx="1674">
                  <c:v>3.099660939011676</c:v>
                </c:pt>
                <c:pt idx="1675">
                  <c:v>3.108376476647418</c:v>
                </c:pt>
                <c:pt idx="1676">
                  <c:v>3.117108083610975</c:v>
                </c:pt>
                <c:pt idx="1677">
                  <c:v>3.12585577624799</c:v>
                </c:pt>
                <c:pt idx="1678">
                  <c:v>3.134619570908132</c:v>
                </c:pt>
                <c:pt idx="1679">
                  <c:v>3.143399483945095</c:v>
                </c:pt>
                <c:pt idx="1680">
                  <c:v>3.1521955317166</c:v>
                </c:pt>
                <c:pt idx="1681">
                  <c:v>3.16100773058438</c:v>
                </c:pt>
                <c:pt idx="1682">
                  <c:v>3.169836096914196</c:v>
                </c:pt>
                <c:pt idx="1683">
                  <c:v>3.178680647075818</c:v>
                </c:pt>
                <c:pt idx="1684">
                  <c:v>3.187541397443028</c:v>
                </c:pt>
                <c:pt idx="1685">
                  <c:v>3.196418364393624</c:v>
                </c:pt>
                <c:pt idx="1686">
                  <c:v>3.205311564309409</c:v>
                </c:pt>
                <c:pt idx="1687">
                  <c:v>3.214221013576191</c:v>
                </c:pt>
                <c:pt idx="1688">
                  <c:v>3.223146728583784</c:v>
                </c:pt>
                <c:pt idx="1689">
                  <c:v>3.232088725726003</c:v>
                </c:pt>
                <c:pt idx="1690">
                  <c:v>3.24104702140066</c:v>
                </c:pt>
                <c:pt idx="1691">
                  <c:v>3.250021632009563</c:v>
                </c:pt>
                <c:pt idx="1692">
                  <c:v>3.259012573958516</c:v>
                </c:pt>
                <c:pt idx="1693">
                  <c:v>3.268019863657317</c:v>
                </c:pt>
                <c:pt idx="1694">
                  <c:v>3.27704351751975</c:v>
                </c:pt>
                <c:pt idx="1695">
                  <c:v>3.286083551963583</c:v>
                </c:pt>
                <c:pt idx="1696">
                  <c:v>3.295139983410575</c:v>
                </c:pt>
                <c:pt idx="1697">
                  <c:v>3.304212828286465</c:v>
                </c:pt>
                <c:pt idx="1698">
                  <c:v>3.313302103020971</c:v>
                </c:pt>
                <c:pt idx="1699">
                  <c:v>3.322407824047787</c:v>
                </c:pt>
                <c:pt idx="1700">
                  <c:v>3.331530007804587</c:v>
                </c:pt>
                <c:pt idx="1701">
                  <c:v>3.340668670733014</c:v>
                </c:pt>
                <c:pt idx="1702">
                  <c:v>3.349823829278684</c:v>
                </c:pt>
                <c:pt idx="1703">
                  <c:v>3.358995499891178</c:v>
                </c:pt>
                <c:pt idx="1704">
                  <c:v>3.368183699024047</c:v>
                </c:pt>
                <c:pt idx="1705">
                  <c:v>3.377388443134803</c:v>
                </c:pt>
                <c:pt idx="1706">
                  <c:v>3.386609748684921</c:v>
                </c:pt>
                <c:pt idx="1707">
                  <c:v>3.395847632139832</c:v>
                </c:pt>
                <c:pt idx="1708">
                  <c:v>3.405102109968927</c:v>
                </c:pt>
                <c:pt idx="1709">
                  <c:v>3.414373198645549</c:v>
                </c:pt>
                <c:pt idx="1710">
                  <c:v>3.423660914646994</c:v>
                </c:pt>
                <c:pt idx="1711">
                  <c:v>3.432965274454507</c:v>
                </c:pt>
                <c:pt idx="1712">
                  <c:v>3.442286294553281</c:v>
                </c:pt>
                <c:pt idx="1713">
                  <c:v>3.451623991432455</c:v>
                </c:pt>
                <c:pt idx="1714">
                  <c:v>3.460978381585108</c:v>
                </c:pt>
                <c:pt idx="1715">
                  <c:v>3.470349481508264</c:v>
                </c:pt>
                <c:pt idx="1716">
                  <c:v>3.479737307702878</c:v>
                </c:pt>
                <c:pt idx="1717">
                  <c:v>3.489141876673848</c:v>
                </c:pt>
                <c:pt idx="1718">
                  <c:v>3.498563204930003</c:v>
                </c:pt>
                <c:pt idx="1719">
                  <c:v>3.508001308984101</c:v>
                </c:pt>
                <c:pt idx="1720">
                  <c:v>3.517456205352832</c:v>
                </c:pt>
                <c:pt idx="1721">
                  <c:v>3.526927910556812</c:v>
                </c:pt>
                <c:pt idx="1722">
                  <c:v>3.536416441120581</c:v>
                </c:pt>
                <c:pt idx="1723">
                  <c:v>3.545921813572601</c:v>
                </c:pt>
                <c:pt idx="1724">
                  <c:v>3.555444044445254</c:v>
                </c:pt>
                <c:pt idx="1725">
                  <c:v>3.564983150274838</c:v>
                </c:pt>
                <c:pt idx="1726">
                  <c:v>3.574539147601571</c:v>
                </c:pt>
                <c:pt idx="1727">
                  <c:v>3.58411205296958</c:v>
                </c:pt>
                <c:pt idx="1728">
                  <c:v>3.593701882926902</c:v>
                </c:pt>
                <c:pt idx="1729">
                  <c:v>3.603308654025488</c:v>
                </c:pt>
                <c:pt idx="1730">
                  <c:v>3.612932382821188</c:v>
                </c:pt>
                <c:pt idx="1731">
                  <c:v>3.622573085873762</c:v>
                </c:pt>
                <c:pt idx="1732">
                  <c:v>3.632230779746868</c:v>
                </c:pt>
                <c:pt idx="1733">
                  <c:v>3.641905481008064</c:v>
                </c:pt>
                <c:pt idx="1734">
                  <c:v>3.651597206228808</c:v>
                </c:pt>
                <c:pt idx="1735">
                  <c:v>3.66130597198445</c:v>
                </c:pt>
                <c:pt idx="1736">
                  <c:v>3.671031794854233</c:v>
                </c:pt>
                <c:pt idx="1737">
                  <c:v>3.680774691421292</c:v>
                </c:pt>
                <c:pt idx="1738">
                  <c:v>3.69053467827265</c:v>
                </c:pt>
                <c:pt idx="1739">
                  <c:v>3.700311771999214</c:v>
                </c:pt>
                <c:pt idx="1740">
                  <c:v>3.710105989195779</c:v>
                </c:pt>
                <c:pt idx="1741">
                  <c:v>3.719917346461015</c:v>
                </c:pt>
                <c:pt idx="1742">
                  <c:v>3.729745860397477</c:v>
                </c:pt>
                <c:pt idx="1743">
                  <c:v>3.739591547611595</c:v>
                </c:pt>
                <c:pt idx="1744">
                  <c:v>3.749454424713675</c:v>
                </c:pt>
                <c:pt idx="1745">
                  <c:v>3.759334508317893</c:v>
                </c:pt>
                <c:pt idx="1746">
                  <c:v>3.7692318150423</c:v>
                </c:pt>
                <c:pt idx="1747">
                  <c:v>3.779146361508807</c:v>
                </c:pt>
                <c:pt idx="1748">
                  <c:v>3.789078164343202</c:v>
                </c:pt>
                <c:pt idx="1749">
                  <c:v>3.799027240175127</c:v>
                </c:pt>
                <c:pt idx="1750">
                  <c:v>3.808993605638092</c:v>
                </c:pt>
                <c:pt idx="1751">
                  <c:v>3.818977277369462</c:v>
                </c:pt>
                <c:pt idx="1752">
                  <c:v>3.828978272010462</c:v>
                </c:pt>
                <c:pt idx="1753">
                  <c:v>3.838996606206172</c:v>
                </c:pt>
                <c:pt idx="1754">
                  <c:v>3.849032296605522</c:v>
                </c:pt>
                <c:pt idx="1755">
                  <c:v>3.859085359861295</c:v>
                </c:pt>
                <c:pt idx="1756">
                  <c:v>3.869155812630121</c:v>
                </c:pt>
                <c:pt idx="1757">
                  <c:v>3.879243671572479</c:v>
                </c:pt>
                <c:pt idx="1758">
                  <c:v>3.889348953352688</c:v>
                </c:pt>
                <c:pt idx="1759">
                  <c:v>3.899471674638911</c:v>
                </c:pt>
                <c:pt idx="1760">
                  <c:v>3.909611852103149</c:v>
                </c:pt>
                <c:pt idx="1761">
                  <c:v>3.919769502421242</c:v>
                </c:pt>
                <c:pt idx="1762">
                  <c:v>3.929944642272868</c:v>
                </c:pt>
                <c:pt idx="1763">
                  <c:v>3.94013728834153</c:v>
                </c:pt>
                <c:pt idx="1764">
                  <c:v>3.950347457314568</c:v>
                </c:pt>
                <c:pt idx="1765">
                  <c:v>3.960575165883151</c:v>
                </c:pt>
                <c:pt idx="1766">
                  <c:v>3.970820430742271</c:v>
                </c:pt>
                <c:pt idx="1767">
                  <c:v>3.981083268590748</c:v>
                </c:pt>
                <c:pt idx="1768">
                  <c:v>3.991363696131223</c:v>
                </c:pt>
                <c:pt idx="1769">
                  <c:v>4.001661730070153</c:v>
                </c:pt>
                <c:pt idx="1770">
                  <c:v>4.01197738711782</c:v>
                </c:pt>
                <c:pt idx="1771">
                  <c:v>4.022310683988318</c:v>
                </c:pt>
                <c:pt idx="1772">
                  <c:v>4.03266163739955</c:v>
                </c:pt>
                <c:pt idx="1773">
                  <c:v>4.043030264073241</c:v>
                </c:pt>
                <c:pt idx="1774">
                  <c:v>4.053416580734916</c:v>
                </c:pt>
                <c:pt idx="1775">
                  <c:v>4.063820604113912</c:v>
                </c:pt>
                <c:pt idx="1776">
                  <c:v>4.074242350943367</c:v>
                </c:pt>
                <c:pt idx="1777">
                  <c:v>4.084681837960228</c:v>
                </c:pt>
                <c:pt idx="1778">
                  <c:v>4.095139081905235</c:v>
                </c:pt>
                <c:pt idx="1779">
                  <c:v>4.105614099522933</c:v>
                </c:pt>
                <c:pt idx="1780">
                  <c:v>4.116106907561661</c:v>
                </c:pt>
                <c:pt idx="1781">
                  <c:v>4.126617522773549</c:v>
                </c:pt>
                <c:pt idx="1782">
                  <c:v>4.137145961914525</c:v>
                </c:pt>
                <c:pt idx="1783">
                  <c:v>4.147692241744304</c:v>
                </c:pt>
                <c:pt idx="1784">
                  <c:v>4.158256379026388</c:v>
                </c:pt>
                <c:pt idx="1785">
                  <c:v>4.168838390528066</c:v>
                </c:pt>
                <c:pt idx="1786">
                  <c:v>4.179438293020412</c:v>
                </c:pt>
                <c:pt idx="1787">
                  <c:v>4.190056103278279</c:v>
                </c:pt>
                <c:pt idx="1788">
                  <c:v>4.200691838080299</c:v>
                </c:pt>
                <c:pt idx="1789">
                  <c:v>4.211345514208885</c:v>
                </c:pt>
                <c:pt idx="1790">
                  <c:v>4.222017148450223</c:v>
                </c:pt>
                <c:pt idx="1791">
                  <c:v>4.23270675759427</c:v>
                </c:pt>
                <c:pt idx="1792">
                  <c:v>4.243414358434755</c:v>
                </c:pt>
                <c:pt idx="1793">
                  <c:v>4.25413996776918</c:v>
                </c:pt>
                <c:pt idx="1794">
                  <c:v>4.264883602398809</c:v>
                </c:pt>
                <c:pt idx="1795">
                  <c:v>4.275645279128673</c:v>
                </c:pt>
                <c:pt idx="1796">
                  <c:v>4.286425014767561</c:v>
                </c:pt>
                <c:pt idx="1797">
                  <c:v>4.29722282612803</c:v>
                </c:pt>
                <c:pt idx="1798">
                  <c:v>4.30803873002639</c:v>
                </c:pt>
                <c:pt idx="1799">
                  <c:v>4.318872743282709</c:v>
                </c:pt>
                <c:pt idx="1800">
                  <c:v>4.329724882720807</c:v>
                </c:pt>
                <c:pt idx="1801">
                  <c:v>4.340595165168263</c:v>
                </c:pt>
                <c:pt idx="1802">
                  <c:v>4.351483607456394</c:v>
                </c:pt>
                <c:pt idx="1803">
                  <c:v>4.362390226420277</c:v>
                </c:pt>
                <c:pt idx="1804">
                  <c:v>4.373315038898728</c:v>
                </c:pt>
                <c:pt idx="1805">
                  <c:v>4.384258061734308</c:v>
                </c:pt>
                <c:pt idx="1806">
                  <c:v>4.39521931177332</c:v>
                </c:pt>
                <c:pt idx="1807">
                  <c:v>4.40619880586581</c:v>
                </c:pt>
                <c:pt idx="1808">
                  <c:v>4.417196560865555</c:v>
                </c:pt>
                <c:pt idx="1809">
                  <c:v>4.42821259363007</c:v>
                </c:pt>
                <c:pt idx="1810">
                  <c:v>4.439246921020607</c:v>
                </c:pt>
                <c:pt idx="1811">
                  <c:v>4.450299559902146</c:v>
                </c:pt>
                <c:pt idx="1812">
                  <c:v>4.461370527143395</c:v>
                </c:pt>
                <c:pt idx="1813">
                  <c:v>4.472459839616792</c:v>
                </c:pt>
                <c:pt idx="1814">
                  <c:v>4.4835675141985</c:v>
                </c:pt>
                <c:pt idx="1815">
                  <c:v>4.494693567768404</c:v>
                </c:pt>
                <c:pt idx="1816">
                  <c:v>4.505838017210107</c:v>
                </c:pt>
                <c:pt idx="1817">
                  <c:v>4.517000879410941</c:v>
                </c:pt>
                <c:pt idx="1818">
                  <c:v>4.528182171261944</c:v>
                </c:pt>
                <c:pt idx="1819">
                  <c:v>4.539381909657871</c:v>
                </c:pt>
                <c:pt idx="1820">
                  <c:v>4.5506001114972</c:v>
                </c:pt>
                <c:pt idx="1821">
                  <c:v>4.5618367936821</c:v>
                </c:pt>
                <c:pt idx="1822">
                  <c:v>4.573091973118475</c:v>
                </c:pt>
                <c:pt idx="1823">
                  <c:v>4.584365666715911</c:v>
                </c:pt>
                <c:pt idx="1824">
                  <c:v>4.595657891387712</c:v>
                </c:pt>
                <c:pt idx="1825">
                  <c:v>4.606968664050884</c:v>
                </c:pt>
                <c:pt idx="1826">
                  <c:v>4.618298001626128</c:v>
                </c:pt>
                <c:pt idx="1827">
                  <c:v>4.629645921037852</c:v>
                </c:pt>
                <c:pt idx="1828">
                  <c:v>4.641012439214151</c:v>
                </c:pt>
                <c:pt idx="1829">
                  <c:v>4.652397573086824</c:v>
                </c:pt>
                <c:pt idx="1830">
                  <c:v>4.663801339591353</c:v>
                </c:pt>
                <c:pt idx="1831">
                  <c:v>4.675223755666918</c:v>
                </c:pt>
                <c:pt idx="1832">
                  <c:v>4.686664838256384</c:v>
                </c:pt>
                <c:pt idx="1833">
                  <c:v>4.698124604306305</c:v>
                </c:pt>
                <c:pt idx="1834">
                  <c:v>4.709603070766919</c:v>
                </c:pt>
                <c:pt idx="1835">
                  <c:v>4.721100254592143</c:v>
                </c:pt>
                <c:pt idx="1836">
                  <c:v>4.732616172739577</c:v>
                </c:pt>
                <c:pt idx="1837">
                  <c:v>4.744150842170502</c:v>
                </c:pt>
                <c:pt idx="1838">
                  <c:v>4.755704279849869</c:v>
                </c:pt>
                <c:pt idx="1839">
                  <c:v>4.767276502746314</c:v>
                </c:pt>
                <c:pt idx="1840">
                  <c:v>4.77886752783213</c:v>
                </c:pt>
                <c:pt idx="1841">
                  <c:v>4.790477372083296</c:v>
                </c:pt>
                <c:pt idx="1842">
                  <c:v>4.80210605247945</c:v>
                </c:pt>
                <c:pt idx="1843">
                  <c:v>4.813753586003901</c:v>
                </c:pt>
                <c:pt idx="1844">
                  <c:v>4.82541998964362</c:v>
                </c:pt>
                <c:pt idx="1845">
                  <c:v>4.837105280389239</c:v>
                </c:pt>
                <c:pt idx="1846">
                  <c:v>4.848809475235058</c:v>
                </c:pt>
                <c:pt idx="1847">
                  <c:v>4.860532591179025</c:v>
                </c:pt>
                <c:pt idx="1848">
                  <c:v>4.872274645222754</c:v>
                </c:pt>
                <c:pt idx="1849">
                  <c:v>4.884035654371507</c:v>
                </c:pt>
                <c:pt idx="1850">
                  <c:v>4.895815635634202</c:v>
                </c:pt>
                <c:pt idx="1851">
                  <c:v>4.907614606023407</c:v>
                </c:pt>
                <c:pt idx="1852">
                  <c:v>4.919432582555338</c:v>
                </c:pt>
                <c:pt idx="1853">
                  <c:v>4.931269582249856</c:v>
                </c:pt>
                <c:pt idx="1854">
                  <c:v>4.943125622130475</c:v>
                </c:pt>
                <c:pt idx="1855">
                  <c:v>4.95500071922434</c:v>
                </c:pt>
                <c:pt idx="1856">
                  <c:v>4.966894890562244</c:v>
                </c:pt>
                <c:pt idx="1857">
                  <c:v>4.978808153178615</c:v>
                </c:pt>
                <c:pt idx="1858">
                  <c:v>4.990740524111523</c:v>
                </c:pt>
                <c:pt idx="1859">
                  <c:v>5.002692020402667</c:v>
                </c:pt>
                <c:pt idx="1860">
                  <c:v>5.014662659097386</c:v>
                </c:pt>
                <c:pt idx="1861">
                  <c:v>5.026652457244641</c:v>
                </c:pt>
                <c:pt idx="1862">
                  <c:v>5.03866143189703</c:v>
                </c:pt>
                <c:pt idx="1863">
                  <c:v>5.050689600110774</c:v>
                </c:pt>
                <c:pt idx="1864">
                  <c:v>5.062736978945718</c:v>
                </c:pt>
                <c:pt idx="1865">
                  <c:v>5.074803585465335</c:v>
                </c:pt>
                <c:pt idx="1866">
                  <c:v>5.086889436736715</c:v>
                </c:pt>
                <c:pt idx="1867">
                  <c:v>5.098994549830571</c:v>
                </c:pt>
                <c:pt idx="1868">
                  <c:v>5.111118941821228</c:v>
                </c:pt>
                <c:pt idx="1869">
                  <c:v>5.123262629786631</c:v>
                </c:pt>
                <c:pt idx="1870">
                  <c:v>5.135425630808338</c:v>
                </c:pt>
                <c:pt idx="1871">
                  <c:v>5.147607961971515</c:v>
                </c:pt>
                <c:pt idx="1872">
                  <c:v>5.159809640364942</c:v>
                </c:pt>
                <c:pt idx="1873">
                  <c:v>5.172030683081004</c:v>
                </c:pt>
                <c:pt idx="1874">
                  <c:v>5.184271107215695</c:v>
                </c:pt>
                <c:pt idx="1875">
                  <c:v>5.196530929868608</c:v>
                </c:pt>
                <c:pt idx="1876">
                  <c:v>5.208810168142941</c:v>
                </c:pt>
                <c:pt idx="1877">
                  <c:v>5.221108839145492</c:v>
                </c:pt>
                <c:pt idx="1878">
                  <c:v>5.233426959986656</c:v>
                </c:pt>
                <c:pt idx="1879">
                  <c:v>5.245764547780426</c:v>
                </c:pt>
                <c:pt idx="1880">
                  <c:v>5.258121619644385</c:v>
                </c:pt>
                <c:pt idx="1881">
                  <c:v>5.270498192699715</c:v>
                </c:pt>
                <c:pt idx="1882">
                  <c:v>5.282894284071183</c:v>
                </c:pt>
                <c:pt idx="1883">
                  <c:v>5.295309910887146</c:v>
                </c:pt>
                <c:pt idx="1884">
                  <c:v>5.307745090279549</c:v>
                </c:pt>
                <c:pt idx="1885">
                  <c:v>5.320199839383917</c:v>
                </c:pt>
                <c:pt idx="1886">
                  <c:v>5.332674175339364</c:v>
                </c:pt>
                <c:pt idx="1887">
                  <c:v>5.345168115288584</c:v>
                </c:pt>
                <c:pt idx="1888">
                  <c:v>5.357681676377846</c:v>
                </c:pt>
                <c:pt idx="1889">
                  <c:v>5.370214875756998</c:v>
                </c:pt>
                <c:pt idx="1890">
                  <c:v>5.382767730579464</c:v>
                </c:pt>
                <c:pt idx="1891">
                  <c:v>5.395340258002243</c:v>
                </c:pt>
                <c:pt idx="1892">
                  <c:v>5.407932475185899</c:v>
                </c:pt>
                <c:pt idx="1893">
                  <c:v>5.420544399294574</c:v>
                </c:pt>
                <c:pt idx="1894">
                  <c:v>5.43317604749597</c:v>
                </c:pt>
                <c:pt idx="1895">
                  <c:v>5.445827436961362</c:v>
                </c:pt>
                <c:pt idx="1896">
                  <c:v>5.458498584865584</c:v>
                </c:pt>
                <c:pt idx="1897">
                  <c:v>5.47118950838703</c:v>
                </c:pt>
                <c:pt idx="1898">
                  <c:v>5.483900224707662</c:v>
                </c:pt>
                <c:pt idx="1899">
                  <c:v>5.496630751012994</c:v>
                </c:pt>
                <c:pt idx="1900">
                  <c:v>5.509381104492096</c:v>
                </c:pt>
                <c:pt idx="1901">
                  <c:v>5.522151302337596</c:v>
                </c:pt>
                <c:pt idx="1902">
                  <c:v>5.534941361745673</c:v>
                </c:pt>
                <c:pt idx="1903">
                  <c:v>5.547751299916054</c:v>
                </c:pt>
                <c:pt idx="1904">
                  <c:v>5.560581134052022</c:v>
                </c:pt>
                <c:pt idx="1905">
                  <c:v>5.573430881360403</c:v>
                </c:pt>
                <c:pt idx="1906">
                  <c:v>5.586300559051563</c:v>
                </c:pt>
                <c:pt idx="1907">
                  <c:v>5.59919018433942</c:v>
                </c:pt>
                <c:pt idx="1908">
                  <c:v>5.612099774441431</c:v>
                </c:pt>
                <c:pt idx="1909">
                  <c:v>5.625029346578588</c:v>
                </c:pt>
                <c:pt idx="1910">
                  <c:v>5.637978917975424</c:v>
                </c:pt>
                <c:pt idx="1911">
                  <c:v>5.65094850586001</c:v>
                </c:pt>
                <c:pt idx="1912">
                  <c:v>5.663938127463948</c:v>
                </c:pt>
                <c:pt idx="1913">
                  <c:v>5.676947800022372</c:v>
                </c:pt>
                <c:pt idx="1914">
                  <c:v>5.689977540773951</c:v>
                </c:pt>
                <c:pt idx="1915">
                  <c:v>5.703027366960872</c:v>
                </c:pt>
                <c:pt idx="1916">
                  <c:v>5.716097295828863</c:v>
                </c:pt>
                <c:pt idx="1917">
                  <c:v>5.729187344627167</c:v>
                </c:pt>
                <c:pt idx="1918">
                  <c:v>5.74229753060855</c:v>
                </c:pt>
                <c:pt idx="1919">
                  <c:v>5.755427871029305</c:v>
                </c:pt>
                <c:pt idx="1920">
                  <c:v>5.768578383149236</c:v>
                </c:pt>
                <c:pt idx="1921">
                  <c:v>5.781749084231674</c:v>
                </c:pt>
                <c:pt idx="1922">
                  <c:v>5.794939991543459</c:v>
                </c:pt>
                <c:pt idx="1923">
                  <c:v>5.808151122354946</c:v>
                </c:pt>
                <c:pt idx="1924">
                  <c:v>5.821382493940004</c:v>
                </c:pt>
                <c:pt idx="1925">
                  <c:v>5.834634123576011</c:v>
                </c:pt>
                <c:pt idx="1926">
                  <c:v>5.847906028543851</c:v>
                </c:pt>
                <c:pt idx="1927">
                  <c:v>5.861198226127915</c:v>
                </c:pt>
                <c:pt idx="1928">
                  <c:v>5.874510733616105</c:v>
                </c:pt>
                <c:pt idx="1929">
                  <c:v>5.887843568299818</c:v>
                </c:pt>
                <c:pt idx="1930">
                  <c:v>5.901196747473958</c:v>
                </c:pt>
                <c:pt idx="1931">
                  <c:v>5.914570288436922</c:v>
                </c:pt>
                <c:pt idx="1932">
                  <c:v>5.927964208490611</c:v>
                </c:pt>
                <c:pt idx="1933">
                  <c:v>5.941378524940411</c:v>
                </c:pt>
                <c:pt idx="1934">
                  <c:v>5.95481325509522</c:v>
                </c:pt>
                <c:pt idx="1935">
                  <c:v>5.96826841626741</c:v>
                </c:pt>
                <c:pt idx="1936">
                  <c:v>5.98174402577285</c:v>
                </c:pt>
                <c:pt idx="1937">
                  <c:v>5.995240100930901</c:v>
                </c:pt>
                <c:pt idx="1938">
                  <c:v>6.008756659064407</c:v>
                </c:pt>
                <c:pt idx="1939">
                  <c:v>6.022293717499696</c:v>
                </c:pt>
                <c:pt idx="1940">
                  <c:v>6.03585129356658</c:v>
                </c:pt>
                <c:pt idx="1941">
                  <c:v>6.04942940459835</c:v>
                </c:pt>
                <c:pt idx="1942">
                  <c:v>6.063028067931783</c:v>
                </c:pt>
                <c:pt idx="1943">
                  <c:v>6.076647300907125</c:v>
                </c:pt>
                <c:pt idx="1944">
                  <c:v>6.090287120868104</c:v>
                </c:pt>
                <c:pt idx="1945">
                  <c:v>6.10394754516192</c:v>
                </c:pt>
                <c:pt idx="1946">
                  <c:v>6.117628591139244</c:v>
                </c:pt>
                <c:pt idx="1947">
                  <c:v>6.131330276154221</c:v>
                </c:pt>
                <c:pt idx="1948">
                  <c:v>6.145052617564458</c:v>
                </c:pt>
                <c:pt idx="1949">
                  <c:v>6.158795632731039</c:v>
                </c:pt>
                <c:pt idx="1950">
                  <c:v>6.172559339018502</c:v>
                </c:pt>
                <c:pt idx="1951">
                  <c:v>6.186343753794855</c:v>
                </c:pt>
                <c:pt idx="1952">
                  <c:v>6.200148894431567</c:v>
                </c:pt>
                <c:pt idx="1953">
                  <c:v>6.213974778303566</c:v>
                </c:pt>
                <c:pt idx="1954">
                  <c:v>6.227821422789237</c:v>
                </c:pt>
                <c:pt idx="1955">
                  <c:v>6.24168884527042</c:v>
                </c:pt>
                <c:pt idx="1956">
                  <c:v>6.255577063132416</c:v>
                </c:pt>
                <c:pt idx="1957">
                  <c:v>6.269486093763971</c:v>
                </c:pt>
                <c:pt idx="1958">
                  <c:v>6.283415954557287</c:v>
                </c:pt>
                <c:pt idx="1959">
                  <c:v>6.297366662908011</c:v>
                </c:pt>
                <c:pt idx="1960">
                  <c:v>6.311338236215241</c:v>
                </c:pt>
                <c:pt idx="1961">
                  <c:v>6.325330691881521</c:v>
                </c:pt>
                <c:pt idx="1962">
                  <c:v>6.339344047312837</c:v>
                </c:pt>
                <c:pt idx="1963">
                  <c:v>6.353378319918613</c:v>
                </c:pt>
                <c:pt idx="1964">
                  <c:v>6.36743352711172</c:v>
                </c:pt>
                <c:pt idx="1965">
                  <c:v>6.381509686308464</c:v>
                </c:pt>
                <c:pt idx="1966">
                  <c:v>6.395606814928596</c:v>
                </c:pt>
                <c:pt idx="1967">
                  <c:v>6.409724930395288</c:v>
                </c:pt>
                <c:pt idx="1968">
                  <c:v>6.423864050135153</c:v>
                </c:pt>
                <c:pt idx="1969">
                  <c:v>6.438024191578238</c:v>
                </c:pt>
                <c:pt idx="1970">
                  <c:v>6.452205372158016</c:v>
                </c:pt>
                <c:pt idx="1971">
                  <c:v>6.46640760931139</c:v>
                </c:pt>
                <c:pt idx="1972">
                  <c:v>6.480630920478685</c:v>
                </c:pt>
                <c:pt idx="1973">
                  <c:v>6.49487532310366</c:v>
                </c:pt>
                <c:pt idx="1974">
                  <c:v>6.509140834633488</c:v>
                </c:pt>
                <c:pt idx="1975">
                  <c:v>6.523427472518767</c:v>
                </c:pt>
                <c:pt idx="1976">
                  <c:v>6.537735254213514</c:v>
                </c:pt>
                <c:pt idx="1977">
                  <c:v>6.552064197175162</c:v>
                </c:pt>
                <c:pt idx="1978">
                  <c:v>6.566414318864565</c:v>
                </c:pt>
                <c:pt idx="1979">
                  <c:v>6.580785636745986</c:v>
                </c:pt>
                <c:pt idx="1980">
                  <c:v>6.595178168287102</c:v>
                </c:pt>
                <c:pt idx="1981">
                  <c:v>6.609591930959</c:v>
                </c:pt>
                <c:pt idx="1982">
                  <c:v>6.624026942236179</c:v>
                </c:pt>
                <c:pt idx="1983">
                  <c:v>6.638483219596545</c:v>
                </c:pt>
                <c:pt idx="1984">
                  <c:v>6.652960780521406</c:v>
                </c:pt>
                <c:pt idx="1985">
                  <c:v>6.667459642495478</c:v>
                </c:pt>
                <c:pt idx="1986">
                  <c:v>6.681979823006872</c:v>
                </c:pt>
                <c:pt idx="1987">
                  <c:v>6.696521339547113</c:v>
                </c:pt>
                <c:pt idx="1988">
                  <c:v>6.711084209611114</c:v>
                </c:pt>
                <c:pt idx="1989">
                  <c:v>6.725668450697185</c:v>
                </c:pt>
                <c:pt idx="1990">
                  <c:v>6.740274080307036</c:v>
                </c:pt>
                <c:pt idx="1991">
                  <c:v>6.754901115945773</c:v>
                </c:pt>
                <c:pt idx="1992">
                  <c:v>6.769549575121883</c:v>
                </c:pt>
                <c:pt idx="1993">
                  <c:v>6.784219475347255</c:v>
                </c:pt>
                <c:pt idx="1994">
                  <c:v>6.798910834137156</c:v>
                </c:pt>
                <c:pt idx="1995">
                  <c:v>6.81362366901025</c:v>
                </c:pt>
                <c:pt idx="1996">
                  <c:v>6.828357997488585</c:v>
                </c:pt>
                <c:pt idx="1997">
                  <c:v>6.843113837097582</c:v>
                </c:pt>
                <c:pt idx="1998">
                  <c:v>6.857891205366053</c:v>
                </c:pt>
                <c:pt idx="1999">
                  <c:v>6.872690119826192</c:v>
                </c:pt>
                <c:pt idx="2000">
                  <c:v>6.887510598013561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-2.53509057781213E-10</c:v>
                </c:pt>
                <c:pt idx="2">
                  <c:v>-2.57525291431687E-9</c:v>
                </c:pt>
                <c:pt idx="3">
                  <c:v>-9.9366873302064E-9</c:v>
                </c:pt>
                <c:pt idx="4">
                  <c:v>-2.58221621714887E-8</c:v>
                </c:pt>
                <c:pt idx="5">
                  <c:v>-5.40574977345953E-8</c:v>
                </c:pt>
                <c:pt idx="6">
                  <c:v>-9.8724391192454E-8</c:v>
                </c:pt>
                <c:pt idx="7">
                  <c:v>-1.64107241777098E-7</c:v>
                </c:pt>
                <c:pt idx="8">
                  <c:v>-2.5465645821091E-7</c:v>
                </c:pt>
                <c:pt idx="9">
                  <c:v>-3.74961445634033E-7</c:v>
                </c:pt>
                <c:pt idx="10">
                  <c:v>-5.29729813440244E-7</c:v>
                </c:pt>
                <c:pt idx="11">
                  <c:v>-7.23770840029753E-7</c:v>
                </c:pt>
                <c:pt idx="12">
                  <c:v>-9.61981989115909E-7</c:v>
                </c:pt>
                <c:pt idx="13">
                  <c:v>-1.24933769360636E-6</c:v>
                </c:pt>
                <c:pt idx="14">
                  <c:v>-1.59087987356345E-6</c:v>
                </c:pt>
                <c:pt idx="15">
                  <c:v>-1.9917098117741E-6</c:v>
                </c:pt>
                <c:pt idx="16">
                  <c:v>-2.45698111321371E-6</c:v>
                </c:pt>
                <c:pt idx="17">
                  <c:v>-2.99189354435514E-6</c:v>
                </c:pt>
                <c:pt idx="18">
                  <c:v>-3.60168759693736E-6</c:v>
                </c:pt>
                <c:pt idx="19">
                  <c:v>-4.29163965567643E-6</c:v>
                </c:pt>
                <c:pt idx="20">
                  <c:v>-5.06705767494082E-6</c:v>
                </c:pt>
                <c:pt idx="21">
                  <c:v>-5.93327728848261E-6</c:v>
                </c:pt>
                <c:pt idx="22">
                  <c:v>-6.89565829079767E-6</c:v>
                </c:pt>
                <c:pt idx="23">
                  <c:v>-7.95958143985104E-6</c:v>
                </c:pt>
                <c:pt idx="24">
                  <c:v>-9.13044553962774E-6</c:v>
                </c:pt>
                <c:pt idx="25">
                  <c:v>-1.04136647678667E-5</c:v>
                </c:pt>
                <c:pt idx="26">
                  <c:v>-1.18146662198522E-5</c:v>
                </c:pt>
                <c:pt idx="27">
                  <c:v>-1.33388876435901E-5</c:v>
                </c:pt>
                <c:pt idx="28">
                  <c:v>-1.49917753453287E-5</c:v>
                </c:pt>
                <c:pt idx="29">
                  <c:v>-1.67787822473641E-5</c:v>
                </c:pt>
                <c:pt idx="30">
                  <c:v>-1.87053660825413E-5</c:v>
                </c:pt>
                <c:pt idx="31">
                  <c:v>-2.07769877119228E-5</c:v>
                </c:pt>
                <c:pt idx="32">
                  <c:v>-2.29991095538255E-5</c:v>
                </c:pt>
                <c:pt idx="33">
                  <c:v>-2.53771941138853E-5</c:v>
                </c:pt>
                <c:pt idx="34">
                  <c:v>-2.79167026070526E-5</c:v>
                </c:pt>
                <c:pt idx="35">
                  <c:v>-3.06230936634782E-5</c:v>
                </c:pt>
                <c:pt idx="36">
                  <c:v>-3.35018221111602E-5</c:v>
                </c:pt>
                <c:pt idx="37">
                  <c:v>-3.65583378290055E-5</c:v>
                </c:pt>
                <c:pt idx="38">
                  <c:v>-3.97980846646368E-5</c:v>
                </c:pt>
                <c:pt idx="39">
                  <c:v>-4.32264994118698E-5</c:v>
                </c:pt>
                <c:pt idx="40">
                  <c:v>-4.68490108432963E-5</c:v>
                </c:pt>
                <c:pt idx="41">
                  <c:v>-5.06710387938624E-5</c:v>
                </c:pt>
                <c:pt idx="42">
                  <c:v>-5.46979932917275E-5</c:v>
                </c:pt>
                <c:pt idx="43">
                  <c:v>-5.89352737330405E-5</c:v>
                </c:pt>
                <c:pt idx="44">
                  <c:v>-6.3388268097576E-5</c:v>
                </c:pt>
                <c:pt idx="45">
                  <c:v>-6.80623522024544E-5</c:v>
                </c:pt>
                <c:pt idx="46">
                  <c:v>-7.29628889914058E-5</c:v>
                </c:pt>
                <c:pt idx="47">
                  <c:v>-7.80952278572645E-5</c:v>
                </c:pt>
                <c:pt idx="48">
                  <c:v>-8.34647039955713E-5</c:v>
                </c:pt>
                <c:pt idx="49">
                  <c:v>-8.90766377873339E-5</c:v>
                </c:pt>
                <c:pt idx="50">
                  <c:v>-9.49363342091621E-5</c:v>
                </c:pt>
                <c:pt idx="51">
                  <c:v>-0.000101049082269123</c:v>
                </c:pt>
                <c:pt idx="52">
                  <c:v>-0.000107420154466805</c:v>
                </c:pt>
                <c:pt idx="53">
                  <c:v>-0.000114054806276177</c:v>
                </c:pt>
                <c:pt idx="54">
                  <c:v>-0.000120958275649956</c:v>
                </c:pt>
                <c:pt idx="55">
                  <c:v>-0.00012813578254427</c:v>
                </c:pt>
                <c:pt idx="56">
                  <c:v>-0.00013559252846251</c:v>
                </c:pt>
                <c:pt idx="57">
                  <c:v>-0.000143333696017318</c:v>
                </c:pt>
                <c:pt idx="58">
                  <c:v>-0.000151364448509768</c:v>
                </c:pt>
                <c:pt idx="59">
                  <c:v>-0.000159689929524826</c:v>
                </c:pt>
                <c:pt idx="60">
                  <c:v>-0.000168315262542251</c:v>
                </c:pt>
                <c:pt idx="61">
                  <c:v>-0.000177245550562165</c:v>
                </c:pt>
                <c:pt idx="62">
                  <c:v>-0.000186485875744549</c:v>
                </c:pt>
                <c:pt idx="63">
                  <c:v>-0.000196041299061993</c:v>
                </c:pt>
                <c:pt idx="64">
                  <c:v>-0.000205916859965039</c:v>
                </c:pt>
                <c:pt idx="65">
                  <c:v>-0.000216117576059545</c:v>
                </c:pt>
                <c:pt idx="66">
                  <c:v>-0.000226648442795474</c:v>
                </c:pt>
                <c:pt idx="67">
                  <c:v>-0.0002375144331666</c:v>
                </c:pt>
                <c:pt idx="68">
                  <c:v>-0.000248720497420625</c:v>
                </c:pt>
                <c:pt idx="69">
                  <c:v>-0.000260271562779233</c:v>
                </c:pt>
                <c:pt idx="70">
                  <c:v>-0.000272172533167651</c:v>
                </c:pt>
                <c:pt idx="71">
                  <c:v>-0.000284428288953282</c:v>
                </c:pt>
                <c:pt idx="72">
                  <c:v>-0.000297043686693037</c:v>
                </c:pt>
                <c:pt idx="73">
                  <c:v>-0.000310023558888974</c:v>
                </c:pt>
                <c:pt idx="74">
                  <c:v>-0.000323372713751914</c:v>
                </c:pt>
                <c:pt idx="75">
                  <c:v>-0.000337095934972677</c:v>
                </c:pt>
                <c:pt idx="76">
                  <c:v>-0.000351197981500648</c:v>
                </c:pt>
                <c:pt idx="77">
                  <c:v>-0.00036568358732936</c:v>
                </c:pt>
                <c:pt idx="78">
                  <c:v>-0.000380557461288813</c:v>
                </c:pt>
                <c:pt idx="79">
                  <c:v>-0.000395824286844263</c:v>
                </c:pt>
                <c:pt idx="80">
                  <c:v>-0.000411488721901237</c:v>
                </c:pt>
                <c:pt idx="81">
                  <c:v>-0.000427555398616507</c:v>
                </c:pt>
                <c:pt idx="82">
                  <c:v>-0.00044402892321482</c:v>
                </c:pt>
                <c:pt idx="83">
                  <c:v>-0.000460913875811154</c:v>
                </c:pt>
                <c:pt idx="84">
                  <c:v>-0.000478214810238283</c:v>
                </c:pt>
                <c:pt idx="85">
                  <c:v>-0.000495936253879479</c:v>
                </c:pt>
                <c:pt idx="86">
                  <c:v>-0.000514082707506134</c:v>
                </c:pt>
                <c:pt idx="87">
                  <c:v>-0.000532658645120138</c:v>
                </c:pt>
                <c:pt idx="88">
                  <c:v>-0.000551668513800842</c:v>
                </c:pt>
                <c:pt idx="89">
                  <c:v>-0.000571116733556434</c:v>
                </c:pt>
                <c:pt idx="90">
                  <c:v>-0.000591007697179587</c:v>
                </c:pt>
                <c:pt idx="91">
                  <c:v>-0.000611345770107208</c:v>
                </c:pt>
                <c:pt idx="92">
                  <c:v>-0.000632135290284167</c:v>
                </c:pt>
                <c:pt idx="93">
                  <c:v>-0.000653380568030853</c:v>
                </c:pt>
                <c:pt idx="94">
                  <c:v>-0.000675085885914445</c:v>
                </c:pt>
                <c:pt idx="95">
                  <c:v>-0.000697255498623756</c:v>
                </c:pt>
                <c:pt idx="96">
                  <c:v>-0.000719893632847531</c:v>
                </c:pt>
                <c:pt idx="97">
                  <c:v>-0.00074300448715611</c:v>
                </c:pt>
                <c:pt idx="98">
                  <c:v>-0.000766592231886308</c:v>
                </c:pt>
                <c:pt idx="99">
                  <c:v>-0.000790661009029439</c:v>
                </c:pt>
                <c:pt idx="100">
                  <c:v>-0.000815214932122366</c:v>
                </c:pt>
                <c:pt idx="101">
                  <c:v>-0.000840258086141488</c:v>
                </c:pt>
                <c:pt idx="102">
                  <c:v>-0.000865794527399568</c:v>
                </c:pt>
                <c:pt idx="103">
                  <c:v>-0.000891828283445311</c:v>
                </c:pt>
                <c:pt idx="104">
                  <c:v>-0.000918363352965617</c:v>
                </c:pt>
                <c:pt idx="105">
                  <c:v>-0.000945403705690408</c:v>
                </c:pt>
                <c:pt idx="106">
                  <c:v>-0.000972953282299972</c:v>
                </c:pt>
                <c:pt idx="107">
                  <c:v>-0.00100101599433473</c:v>
                </c:pt>
                <c:pt idx="108">
                  <c:v>-0.00102959572410736</c:v>
                </c:pt>
                <c:pt idx="109">
                  <c:v>-0.00105869632461722</c:v>
                </c:pt>
                <c:pt idx="110">
                  <c:v>-0.00108832161946698</c:v>
                </c:pt>
                <c:pt idx="111">
                  <c:v>-0.00111847540278139</c:v>
                </c:pt>
                <c:pt idx="112">
                  <c:v>-0.00114916143912818</c:v>
                </c:pt>
                <c:pt idx="113">
                  <c:v>-0.00118038346344097</c:v>
                </c:pt>
                <c:pt idx="114">
                  <c:v>-0.00121214518094414</c:v>
                </c:pt>
                <c:pt idx="115">
                  <c:v>-0.00124445026707963</c:v>
                </c:pt>
                <c:pt idx="116">
                  <c:v>-0.0012773023674356</c:v>
                </c:pt>
                <c:pt idx="117">
                  <c:v>-0.00131070509767693</c:v>
                </c:pt>
                <c:pt idx="118">
                  <c:v>-0.00134466204347742</c:v>
                </c:pt>
                <c:pt idx="119">
                  <c:v>-0.00137917676045371</c:v>
                </c:pt>
                <c:pt idx="120">
                  <c:v>-0.00141425277410096</c:v>
                </c:pt>
                <c:pt idx="121">
                  <c:v>-0.00144989357973</c:v>
                </c:pt>
                <c:pt idx="122">
                  <c:v>-0.00148610264240618</c:v>
                </c:pt>
                <c:pt idx="123">
                  <c:v>-0.00152288339688968</c:v>
                </c:pt>
                <c:pt idx="124">
                  <c:v>-0.00156023924757733</c:v>
                </c:pt>
                <c:pt idx="125">
                  <c:v>-0.00159817356844589</c:v>
                </c:pt>
                <c:pt idx="126">
                  <c:v>-0.00163668970299675</c:v>
                </c:pt>
                <c:pt idx="127">
                  <c:v>-0.00167579096420199</c:v>
                </c:pt>
                <c:pt idx="128">
                  <c:v>-0.00171548063445177</c:v>
                </c:pt>
                <c:pt idx="129">
                  <c:v>-0.00175576196550308</c:v>
                </c:pt>
                <c:pt idx="130">
                  <c:v>-0.00179663817842967</c:v>
                </c:pt>
                <c:pt idx="131">
                  <c:v>-0.00183811246357334</c:v>
                </c:pt>
                <c:pt idx="132">
                  <c:v>-0.00188018798049632</c:v>
                </c:pt>
                <c:pt idx="133">
                  <c:v>-0.00192286785793491</c:v>
                </c:pt>
                <c:pt idx="134">
                  <c:v>-0.00196615519375425</c:v>
                </c:pt>
                <c:pt idx="135">
                  <c:v>-0.00201005305490416</c:v>
                </c:pt>
                <c:pt idx="136">
                  <c:v>-0.00205456447737615</c:v>
                </c:pt>
                <c:pt idx="137">
                  <c:v>-0.00209969246616145</c:v>
                </c:pt>
                <c:pt idx="138">
                  <c:v>-0.00214543999521008</c:v>
                </c:pt>
                <c:pt idx="139">
                  <c:v>-0.00219181000739094</c:v>
                </c:pt>
                <c:pt idx="140">
                  <c:v>-0.00223880541445292</c:v>
                </c:pt>
                <c:pt idx="141">
                  <c:v>-0.00228642909698689</c:v>
                </c:pt>
                <c:pt idx="142">
                  <c:v>-0.00233468390438874</c:v>
                </c:pt>
                <c:pt idx="143">
                  <c:v>-0.00238357265482329</c:v>
                </c:pt>
                <c:pt idx="144">
                  <c:v>-0.00243309813518904</c:v>
                </c:pt>
                <c:pt idx="145">
                  <c:v>-0.00248326310108392</c:v>
                </c:pt>
                <c:pt idx="146">
                  <c:v>-0.0025340702767718</c:v>
                </c:pt>
                <c:pt idx="147">
                  <c:v>-0.00258552235514989</c:v>
                </c:pt>
                <c:pt idx="148">
                  <c:v>-0.00263762199771688</c:v>
                </c:pt>
                <c:pt idx="149">
                  <c:v>-0.00269037183454202</c:v>
                </c:pt>
                <c:pt idx="150">
                  <c:v>-0.00274377446423481</c:v>
                </c:pt>
                <c:pt idx="151">
                  <c:v>-0.00279783245391561</c:v>
                </c:pt>
                <c:pt idx="152">
                  <c:v>-0.00285254833918684</c:v>
                </c:pt>
                <c:pt idx="153">
                  <c:v>-0.00290792462410509</c:v>
                </c:pt>
                <c:pt idx="154">
                  <c:v>-0.00296396378115374</c:v>
                </c:pt>
                <c:pt idx="155">
                  <c:v>-0.00302066825121646</c:v>
                </c:pt>
                <c:pt idx="156">
                  <c:v>-0.00307804044355126</c:v>
                </c:pt>
                <c:pt idx="157">
                  <c:v>-0.00313608273576528</c:v>
                </c:pt>
                <c:pt idx="158">
                  <c:v>-0.00319479747379018</c:v>
                </c:pt>
                <c:pt idx="159">
                  <c:v>-0.0032541869718582</c:v>
                </c:pt>
                <c:pt idx="160">
                  <c:v>-0.00331425351247888</c:v>
                </c:pt>
                <c:pt idx="161">
                  <c:v>-0.00337499934641624</c:v>
                </c:pt>
                <c:pt idx="162">
                  <c:v>-0.00343642669266679</c:v>
                </c:pt>
                <c:pt idx="163">
                  <c:v>-0.00349853773843786</c:v>
                </c:pt>
                <c:pt idx="164">
                  <c:v>-0.00356133463912675</c:v>
                </c:pt>
                <c:pt idx="165">
                  <c:v>-0.00362481951830023</c:v>
                </c:pt>
                <c:pt idx="166">
                  <c:v>-0.00368899446767474</c:v>
                </c:pt>
                <c:pt idx="167">
                  <c:v>-0.00375386154709703</c:v>
                </c:pt>
                <c:pt idx="168">
                  <c:v>-0.00381942278452537</c:v>
                </c:pt>
                <c:pt idx="169">
                  <c:v>-0.00388568017601125</c:v>
                </c:pt>
                <c:pt idx="170">
                  <c:v>-0.0039526356856816</c:v>
                </c:pt>
                <c:pt idx="171">
                  <c:v>-0.00402029124572149</c:v>
                </c:pt>
                <c:pt idx="172">
                  <c:v>-0.00408864875635732</c:v>
                </c:pt>
                <c:pt idx="173">
                  <c:v>-0.00415771008584047</c:v>
                </c:pt>
                <c:pt idx="174">
                  <c:v>-0.00422747707043142</c:v>
                </c:pt>
                <c:pt idx="175">
                  <c:v>-0.00429795151438432</c:v>
                </c:pt>
                <c:pt idx="176">
                  <c:v>-0.00436913518993199</c:v>
                </c:pt>
                <c:pt idx="177">
                  <c:v>-0.00444102983727141</c:v>
                </c:pt>
                <c:pt idx="178">
                  <c:v>-0.00451363716454955</c:v>
                </c:pt>
                <c:pt idx="179">
                  <c:v>-0.00458695884784967</c:v>
                </c:pt>
                <c:pt idx="180">
                  <c:v>-0.00466099653117803</c:v>
                </c:pt>
                <c:pt idx="181">
                  <c:v>-0.00473575182645099</c:v>
                </c:pt>
                <c:pt idx="182">
                  <c:v>-0.00481122631348249</c:v>
                </c:pt>
                <c:pt idx="183">
                  <c:v>-0.00488742153997192</c:v>
                </c:pt>
                <c:pt idx="184">
                  <c:v>-0.0049643390214924</c:v>
                </c:pt>
                <c:pt idx="185">
                  <c:v>-0.00504198024147938</c:v>
                </c:pt>
                <c:pt idx="186">
                  <c:v>-0.00512034665121962</c:v>
                </c:pt>
                <c:pt idx="187">
                  <c:v>-0.00519943966984055</c:v>
                </c:pt>
                <c:pt idx="188">
                  <c:v>-0.00527926068429997</c:v>
                </c:pt>
                <c:pt idx="189">
                  <c:v>-0.00535981104937601</c:v>
                </c:pt>
                <c:pt idx="190">
                  <c:v>-0.00544109208765759</c:v>
                </c:pt>
                <c:pt idx="191">
                  <c:v>-0.00552310508953503</c:v>
                </c:pt>
                <c:pt idx="192">
                  <c:v>-0.00560585131319114</c:v>
                </c:pt>
                <c:pt idx="193">
                  <c:v>-0.00568933198459247</c:v>
                </c:pt>
                <c:pt idx="194">
                  <c:v>-0.00577354829748103</c:v>
                </c:pt>
                <c:pt idx="195">
                  <c:v>-0.00585850141336618</c:v>
                </c:pt>
                <c:pt idx="196">
                  <c:v>-0.0059441924615169</c:v>
                </c:pt>
                <c:pt idx="197">
                  <c:v>-0.00603062253895431</c:v>
                </c:pt>
                <c:pt idx="198">
                  <c:v>-0.0061177927104445</c:v>
                </c:pt>
                <c:pt idx="199">
                  <c:v>-0.00620570400849167</c:v>
                </c:pt>
                <c:pt idx="200">
                  <c:v>-0.00629435743333144</c:v>
                </c:pt>
                <c:pt idx="201">
                  <c:v>-0.00638375395292454</c:v>
                </c:pt>
                <c:pt idx="202">
                  <c:v>-0.00647389450295078</c:v>
                </c:pt>
                <c:pt idx="203">
                  <c:v>-0.00656477998680311</c:v>
                </c:pt>
                <c:pt idx="204">
                  <c:v>-0.00665641127558217</c:v>
                </c:pt>
                <c:pt idx="205">
                  <c:v>-0.00674878920809094</c:v>
                </c:pt>
                <c:pt idx="206">
                  <c:v>-0.00684191459082963</c:v>
                </c:pt>
                <c:pt idx="207">
                  <c:v>-0.00693578819799095</c:v>
                </c:pt>
                <c:pt idx="208">
                  <c:v>-0.00703041077145544</c:v>
                </c:pt>
                <c:pt idx="209">
                  <c:v>-0.00712578302078714</c:v>
                </c:pt>
                <c:pt idx="210">
                  <c:v>-0.00722190562322953</c:v>
                </c:pt>
                <c:pt idx="211">
                  <c:v>-0.00731877922370155</c:v>
                </c:pt>
                <c:pt idx="212">
                  <c:v>-0.00741640443479398</c:v>
                </c:pt>
                <c:pt idx="213">
                  <c:v>-0.00751478183676594</c:v>
                </c:pt>
                <c:pt idx="214">
                  <c:v>-0.00761391197754171</c:v>
                </c:pt>
                <c:pt idx="215">
                  <c:v>-0.00771379537270763</c:v>
                </c:pt>
                <c:pt idx="216">
                  <c:v>-0.00781443250550931</c:v>
                </c:pt>
                <c:pt idx="217">
                  <c:v>-0.00791582382684898</c:v>
                </c:pt>
                <c:pt idx="218">
                  <c:v>-0.0080179697552831</c:v>
                </c:pt>
                <c:pt idx="219">
                  <c:v>-0.00812087067702009</c:v>
                </c:pt>
                <c:pt idx="220">
                  <c:v>-0.00822452694591828</c:v>
                </c:pt>
                <c:pt idx="221">
                  <c:v>-0.0083289388834841</c:v>
                </c:pt>
                <c:pt idx="222">
                  <c:v>-0.00843410677887038</c:v>
                </c:pt>
                <c:pt idx="223">
                  <c:v>-0.00854003088887486</c:v>
                </c:pt>
                <c:pt idx="224">
                  <c:v>-0.00864671143793892</c:v>
                </c:pt>
                <c:pt idx="225">
                  <c:v>-0.00875414861814637</c:v>
                </c:pt>
                <c:pt idx="226">
                  <c:v>-0.00886234258922257</c:v>
                </c:pt>
                <c:pt idx="227">
                  <c:v>-0.0089712934785336</c:v>
                </c:pt>
                <c:pt idx="228">
                  <c:v>-0.00908100138108562</c:v>
                </c:pt>
                <c:pt idx="229">
                  <c:v>-0.00919146635952442</c:v>
                </c:pt>
                <c:pt idx="230">
                  <c:v>-0.00930268844413514</c:v>
                </c:pt>
                <c:pt idx="231">
                  <c:v>-0.00941466763284208</c:v>
                </c:pt>
                <c:pt idx="232">
                  <c:v>-0.00952740389120874</c:v>
                </c:pt>
                <c:pt idx="233">
                  <c:v>-0.00964089715243798</c:v>
                </c:pt>
                <c:pt idx="234">
                  <c:v>-0.00975514731737231</c:v>
                </c:pt>
                <c:pt idx="235">
                  <c:v>-0.00987015425449436</c:v>
                </c:pt>
                <c:pt idx="236">
                  <c:v>-0.00998591779992752</c:v>
                </c:pt>
                <c:pt idx="237">
                  <c:v>-0.0101024377574366</c:v>
                </c:pt>
                <c:pt idx="238">
                  <c:v>-0.0102197138984288</c:v>
                </c:pt>
                <c:pt idx="239">
                  <c:v>-0.0103377459619547</c:v>
                </c:pt>
                <c:pt idx="240">
                  <c:v>-0.0104565336547094</c:v>
                </c:pt>
                <c:pt idx="241">
                  <c:v>-0.0105760766510337</c:v>
                </c:pt>
                <c:pt idx="242">
                  <c:v>-0.0106963745929159</c:v>
                </c:pt>
                <c:pt idx="243">
                  <c:v>-0.0108174270899929</c:v>
                </c:pt>
                <c:pt idx="244">
                  <c:v>-0.010939233719552</c:v>
                </c:pt>
                <c:pt idx="245">
                  <c:v>-0.0110617940265329</c:v>
                </c:pt>
                <c:pt idx="246">
                  <c:v>-0.0111851075235295</c:v>
                </c:pt>
                <c:pt idx="247">
                  <c:v>-0.0113091736907918</c:v>
                </c:pt>
                <c:pt idx="248">
                  <c:v>-0.0114339919762281</c:v>
                </c:pt>
                <c:pt idx="249">
                  <c:v>-0.0115595617954075</c:v>
                </c:pt>
                <c:pt idx="250">
                  <c:v>-0.0116858825315621</c:v>
                </c:pt>
                <c:pt idx="251">
                  <c:v>-0.0118129535355895</c:v>
                </c:pt>
                <c:pt idx="252">
                  <c:v>-0.0119407741260553</c:v>
                </c:pt>
                <c:pt idx="253">
                  <c:v>-0.0120693435891961</c:v>
                </c:pt>
                <c:pt idx="254">
                  <c:v>-0.0121986611789221</c:v>
                </c:pt>
                <c:pt idx="255">
                  <c:v>-0.0123287261168201</c:v>
                </c:pt>
                <c:pt idx="256">
                  <c:v>-0.0124595375921565</c:v>
                </c:pt>
                <c:pt idx="257">
                  <c:v>-0.0125910947618805</c:v>
                </c:pt>
                <c:pt idx="258">
                  <c:v>-0.0127233967506271</c:v>
                </c:pt>
                <c:pt idx="259">
                  <c:v>-0.0128564426507207</c:v>
                </c:pt>
                <c:pt idx="260">
                  <c:v>-0.0129902315221786</c:v>
                </c:pt>
                <c:pt idx="261">
                  <c:v>-0.0131247623927141</c:v>
                </c:pt>
                <c:pt idx="262">
                  <c:v>-0.0132600342577404</c:v>
                </c:pt>
                <c:pt idx="263">
                  <c:v>-0.0133960460803742</c:v>
                </c:pt>
                <c:pt idx="264">
                  <c:v>-0.0135327967914396</c:v>
                </c:pt>
                <c:pt idx="265">
                  <c:v>-0.013670285289472</c:v>
                </c:pt>
                <c:pt idx="266">
                  <c:v>-0.0138085104407219</c:v>
                </c:pt>
                <c:pt idx="267">
                  <c:v>-0.0139474710791588</c:v>
                </c:pt>
                <c:pt idx="268">
                  <c:v>-0.0140871660064761</c:v>
                </c:pt>
                <c:pt idx="269">
                  <c:v>-0.0142275939920942</c:v>
                </c:pt>
                <c:pt idx="270">
                  <c:v>-0.0143687537731658</c:v>
                </c:pt>
                <c:pt idx="271">
                  <c:v>-0.0145106440545797</c:v>
                </c:pt>
                <c:pt idx="272">
                  <c:v>-0.0146532635089654</c:v>
                </c:pt>
                <c:pt idx="273">
                  <c:v>-0.0147966107766977</c:v>
                </c:pt>
                <c:pt idx="274">
                  <c:v>-0.0149406844659013</c:v>
                </c:pt>
                <c:pt idx="275">
                  <c:v>-0.0150854831524553</c:v>
                </c:pt>
                <c:pt idx="276">
                  <c:v>-0.0152310053799983</c:v>
                </c:pt>
                <c:pt idx="277">
                  <c:v>-0.0153772496599329</c:v>
                </c:pt>
                <c:pt idx="278">
                  <c:v>-0.0155242144714309</c:v>
                </c:pt>
                <c:pt idx="279">
                  <c:v>-0.0156718982614379</c:v>
                </c:pt>
                <c:pt idx="280">
                  <c:v>-0.0158202994446788</c:v>
                </c:pt>
                <c:pt idx="281">
                  <c:v>-0.0159694164036625</c:v>
                </c:pt>
                <c:pt idx="282">
                  <c:v>-0.0161192474886873</c:v>
                </c:pt>
                <c:pt idx="283">
                  <c:v>-0.016269791017846</c:v>
                </c:pt>
                <c:pt idx="284">
                  <c:v>-0.0164210452770316</c:v>
                </c:pt>
                <c:pt idx="285">
                  <c:v>-0.0165730085199419</c:v>
                </c:pt>
                <c:pt idx="286">
                  <c:v>-0.0167256789680858</c:v>
                </c:pt>
                <c:pt idx="287">
                  <c:v>-0.0168790548107881</c:v>
                </c:pt>
                <c:pt idx="288">
                  <c:v>-0.0170331342051956</c:v>
                </c:pt>
                <c:pt idx="289">
                  <c:v>-0.0171879152762822</c:v>
                </c:pt>
                <c:pt idx="290">
                  <c:v>-0.017343396116855</c:v>
                </c:pt>
                <c:pt idx="291">
                  <c:v>-0.0174995747875598</c:v>
                </c:pt>
                <c:pt idx="292">
                  <c:v>-0.0176564493168869</c:v>
                </c:pt>
                <c:pt idx="293">
                  <c:v>-0.017814017701177</c:v>
                </c:pt>
                <c:pt idx="294">
                  <c:v>-0.0179722779046271</c:v>
                </c:pt>
                <c:pt idx="295">
                  <c:v>-0.0181312278592964</c:v>
                </c:pt>
                <c:pt idx="296">
                  <c:v>-0.0182908654651123</c:v>
                </c:pt>
                <c:pt idx="297">
                  <c:v>-0.0184511885898766</c:v>
                </c:pt>
                <c:pt idx="298">
                  <c:v>-0.0186121950692712</c:v>
                </c:pt>
                <c:pt idx="299">
                  <c:v>-0.0187738827068649</c:v>
                </c:pt>
                <c:pt idx="300">
                  <c:v>-0.0189362492741189</c:v>
                </c:pt>
                <c:pt idx="301">
                  <c:v>-0.0190992925103937</c:v>
                </c:pt>
                <c:pt idx="302">
                  <c:v>-0.0192630101229548</c:v>
                </c:pt>
                <c:pt idx="303">
                  <c:v>-0.0194273997869795</c:v>
                </c:pt>
                <c:pt idx="304">
                  <c:v>-0.0195924591455631</c:v>
                </c:pt>
                <c:pt idx="305">
                  <c:v>-0.0197581858097255</c:v>
                </c:pt>
                <c:pt idx="306">
                  <c:v>-0.0199245773584172</c:v>
                </c:pt>
                <c:pt idx="307">
                  <c:v>-0.0200916313385267</c:v>
                </c:pt>
                <c:pt idx="308">
                  <c:v>-0.020259345264886</c:v>
                </c:pt>
                <c:pt idx="309">
                  <c:v>-0.0204277166202783</c:v>
                </c:pt>
                <c:pt idx="310">
                  <c:v>-0.0205967428554436</c:v>
                </c:pt>
                <c:pt idx="311">
                  <c:v>-0.0207664213890863</c:v>
                </c:pt>
                <c:pt idx="312">
                  <c:v>-0.0209367496078815</c:v>
                </c:pt>
                <c:pt idx="313">
                  <c:v>-0.0211077248664817</c:v>
                </c:pt>
                <c:pt idx="314">
                  <c:v>-0.0212793444875238</c:v>
                </c:pt>
                <c:pt idx="315">
                  <c:v>-0.0214516057616359</c:v>
                </c:pt>
                <c:pt idx="316">
                  <c:v>-0.0216245059474442</c:v>
                </c:pt>
                <c:pt idx="317">
                  <c:v>-0.02179804227158</c:v>
                </c:pt>
                <c:pt idx="318">
                  <c:v>-0.0219722119286865</c:v>
                </c:pt>
                <c:pt idx="319">
                  <c:v>-0.0221470120814259</c:v>
                </c:pt>
                <c:pt idx="320">
                  <c:v>-0.0223224398604864</c:v>
                </c:pt>
                <c:pt idx="321">
                  <c:v>-0.0224984923645893</c:v>
                </c:pt>
                <c:pt idx="322">
                  <c:v>-0.0226751666604961</c:v>
                </c:pt>
                <c:pt idx="323">
                  <c:v>-0.0228524597830158</c:v>
                </c:pt>
                <c:pt idx="324">
                  <c:v>-0.0230303687350117</c:v>
                </c:pt>
                <c:pt idx="325">
                  <c:v>-0.0232088904874089</c:v>
                </c:pt>
                <c:pt idx="326">
                  <c:v>-0.0233880219792015</c:v>
                </c:pt>
                <c:pt idx="327">
                  <c:v>-0.0235677601174597</c:v>
                </c:pt>
                <c:pt idx="328">
                  <c:v>-0.0237481017773372</c:v>
                </c:pt>
                <c:pt idx="329">
                  <c:v>-0.0239290438020788</c:v>
                </c:pt>
                <c:pt idx="330">
                  <c:v>-0.0241105830030272</c:v>
                </c:pt>
                <c:pt idx="331">
                  <c:v>-0.0242927161596309</c:v>
                </c:pt>
                <c:pt idx="332">
                  <c:v>-0.0244754400194513</c:v>
                </c:pt>
                <c:pt idx="333">
                  <c:v>-0.0246587512981703</c:v>
                </c:pt>
                <c:pt idx="334">
                  <c:v>-0.0248426466795976</c:v>
                </c:pt>
                <c:pt idx="335">
                  <c:v>-0.0250271228156785</c:v>
                </c:pt>
                <c:pt idx="336">
                  <c:v>-0.0252121763265012</c:v>
                </c:pt>
                <c:pt idx="337">
                  <c:v>-0.0253978038003042</c:v>
                </c:pt>
                <c:pt idx="338">
                  <c:v>-0.0255840017934845</c:v>
                </c:pt>
                <c:pt idx="339">
                  <c:v>-0.0257707668306042</c:v>
                </c:pt>
                <c:pt idx="340">
                  <c:v>-0.0259580954043992</c:v>
                </c:pt>
                <c:pt idx="341">
                  <c:v>-0.0261459839757862</c:v>
                </c:pt>
                <c:pt idx="342">
                  <c:v>-0.0263344289738704</c:v>
                </c:pt>
                <c:pt idx="343">
                  <c:v>-0.0265234267959536</c:v>
                </c:pt>
                <c:pt idx="344">
                  <c:v>-0.0267129738075413</c:v>
                </c:pt>
                <c:pt idx="345">
                  <c:v>-0.0269030663423511</c:v>
                </c:pt>
                <c:pt idx="346">
                  <c:v>-0.0270937007023201</c:v>
                </c:pt>
                <c:pt idx="347">
                  <c:v>-0.0272848731576128</c:v>
                </c:pt>
                <c:pt idx="348">
                  <c:v>-0.0274765799466286</c:v>
                </c:pt>
                <c:pt idx="349">
                  <c:v>-0.0276688172760102</c:v>
                </c:pt>
                <c:pt idx="350">
                  <c:v>-0.0278615813206511</c:v>
                </c:pt>
                <c:pt idx="351">
                  <c:v>-0.0280548682237035</c:v>
                </c:pt>
                <c:pt idx="352">
                  <c:v>-0.0282486740965862</c:v>
                </c:pt>
                <c:pt idx="353">
                  <c:v>-0.0284429950189925</c:v>
                </c:pt>
                <c:pt idx="354">
                  <c:v>-0.0286378270388983</c:v>
                </c:pt>
                <c:pt idx="355">
                  <c:v>-0.0288331661725698</c:v>
                </c:pt>
                <c:pt idx="356">
                  <c:v>-0.0290290084045718</c:v>
                </c:pt>
                <c:pt idx="357">
                  <c:v>-0.0292253496877751</c:v>
                </c:pt>
                <c:pt idx="358">
                  <c:v>-0.0294221859433652</c:v>
                </c:pt>
                <c:pt idx="359">
                  <c:v>-0.0296195130608498</c:v>
                </c:pt>
                <c:pt idx="360">
                  <c:v>-0.0298173268980674</c:v>
                </c:pt>
                <c:pt idx="361">
                  <c:v>-0.0300156232811946</c:v>
                </c:pt>
                <c:pt idx="362">
                  <c:v>-0.0302143980047548</c:v>
                </c:pt>
                <c:pt idx="363">
                  <c:v>-0.030413646831626</c:v>
                </c:pt>
                <c:pt idx="364">
                  <c:v>-0.030613365493049</c:v>
                </c:pt>
                <c:pt idx="365">
                  <c:v>-0.0308135496886354</c:v>
                </c:pt>
                <c:pt idx="366">
                  <c:v>-0.031014195086376</c:v>
                </c:pt>
                <c:pt idx="367">
                  <c:v>-0.0312152973226488</c:v>
                </c:pt>
                <c:pt idx="368">
                  <c:v>-0.0314168520022269</c:v>
                </c:pt>
                <c:pt idx="369">
                  <c:v>-0.0316188546982871</c:v>
                </c:pt>
                <c:pt idx="370">
                  <c:v>-0.031821300952418</c:v>
                </c:pt>
                <c:pt idx="371">
                  <c:v>-0.0320241862746279</c:v>
                </c:pt>
                <c:pt idx="372">
                  <c:v>-0.0322275061433536</c:v>
                </c:pt>
                <c:pt idx="373">
                  <c:v>-0.0324312560054679</c:v>
                </c:pt>
                <c:pt idx="374">
                  <c:v>-0.0326354312762885</c:v>
                </c:pt>
                <c:pt idx="375">
                  <c:v>-0.032840027339586</c:v>
                </c:pt>
                <c:pt idx="376">
                  <c:v>-0.0330450395475919</c:v>
                </c:pt>
                <c:pt idx="377">
                  <c:v>-0.0332504632210075</c:v>
                </c:pt>
                <c:pt idx="378">
                  <c:v>-0.0334562936490116</c:v>
                </c:pt>
                <c:pt idx="379">
                  <c:v>-0.0336625260892692</c:v>
                </c:pt>
                <c:pt idx="380">
                  <c:v>-0.0338691557679397</c:v>
                </c:pt>
                <c:pt idx="381">
                  <c:v>-0.034076177879685</c:v>
                </c:pt>
                <c:pt idx="382">
                  <c:v>-0.0342835875876783</c:v>
                </c:pt>
                <c:pt idx="383">
                  <c:v>-0.0344913800236121</c:v>
                </c:pt>
                <c:pt idx="384">
                  <c:v>-0.0346995502877066</c:v>
                </c:pt>
                <c:pt idx="385">
                  <c:v>-0.0349080934487182</c:v>
                </c:pt>
                <c:pt idx="386">
                  <c:v>-0.0351170045439478</c:v>
                </c:pt>
                <c:pt idx="387">
                  <c:v>-0.0353262785792493</c:v>
                </c:pt>
                <c:pt idx="388">
                  <c:v>-0.0355359105290378</c:v>
                </c:pt>
                <c:pt idx="389">
                  <c:v>-0.0357458953362982</c:v>
                </c:pt>
                <c:pt idx="390">
                  <c:v>-0.0359562279125934</c:v>
                </c:pt>
                <c:pt idx="391">
                  <c:v>-0.0361669031380731</c:v>
                </c:pt>
                <c:pt idx="392">
                  <c:v>-0.0363779158614818</c:v>
                </c:pt>
                <c:pt idx="393">
                  <c:v>-0.0365892609001676</c:v>
                </c:pt>
                <c:pt idx="394">
                  <c:v>-0.0368009330400905</c:v>
                </c:pt>
                <c:pt idx="395">
                  <c:v>-0.0370129270358307</c:v>
                </c:pt>
                <c:pt idx="396">
                  <c:v>-0.0372252376105974</c:v>
                </c:pt>
                <c:pt idx="397">
                  <c:v>-0.037437859456237</c:v>
                </c:pt>
                <c:pt idx="398">
                  <c:v>-0.0376507872332418</c:v>
                </c:pt>
                <c:pt idx="399">
                  <c:v>-0.0378640155707585</c:v>
                </c:pt>
                <c:pt idx="400">
                  <c:v>-0.0380775390665962</c:v>
                </c:pt>
                <c:pt idx="401">
                  <c:v>-0.0382913522872356</c:v>
                </c:pt>
                <c:pt idx="402">
                  <c:v>-0.0385054497678373</c:v>
                </c:pt>
                <c:pt idx="403">
                  <c:v>-0.0387198260122498</c:v>
                </c:pt>
                <c:pt idx="404">
                  <c:v>-0.0389344754930188</c:v>
                </c:pt>
                <c:pt idx="405">
                  <c:v>-0.0391493926513952</c:v>
                </c:pt>
                <c:pt idx="406">
                  <c:v>-0.039364571897344</c:v>
                </c:pt>
                <c:pt idx="407">
                  <c:v>-0.0395800076095524</c:v>
                </c:pt>
                <c:pt idx="408">
                  <c:v>-0.0397956941354387</c:v>
                </c:pt>
                <c:pt idx="409">
                  <c:v>-0.0400116257911609</c:v>
                </c:pt>
                <c:pt idx="410">
                  <c:v>-0.0402277968616248</c:v>
                </c:pt>
                <c:pt idx="411">
                  <c:v>-0.0404442016004931</c:v>
                </c:pt>
                <c:pt idx="412">
                  <c:v>-0.0406608342301937</c:v>
                </c:pt>
                <c:pt idx="413">
                  <c:v>-0.0408776889419281</c:v>
                </c:pt>
                <c:pt idx="414">
                  <c:v>-0.0410947598956806</c:v>
                </c:pt>
                <c:pt idx="415">
                  <c:v>-0.0413120412202261</c:v>
                </c:pt>
                <c:pt idx="416">
                  <c:v>-0.041529527013139</c:v>
                </c:pt>
                <c:pt idx="417">
                  <c:v>-0.0417472113408023</c:v>
                </c:pt>
                <c:pt idx="418">
                  <c:v>-0.0419650882384151</c:v>
                </c:pt>
                <c:pt idx="419">
                  <c:v>-0.0421831517100024</c:v>
                </c:pt>
                <c:pt idx="420">
                  <c:v>-0.0424013957284226</c:v>
                </c:pt>
                <c:pt idx="421">
                  <c:v>-0.0426198142353771</c:v>
                </c:pt>
                <c:pt idx="422">
                  <c:v>-0.0428384011414182</c:v>
                </c:pt>
                <c:pt idx="423">
                  <c:v>-0.0430571503259579</c:v>
                </c:pt>
                <c:pt idx="424">
                  <c:v>-0.0432760556372766</c:v>
                </c:pt>
                <c:pt idx="425">
                  <c:v>-0.0434951108925317</c:v>
                </c:pt>
                <c:pt idx="426">
                  <c:v>-0.0437143098777662</c:v>
                </c:pt>
                <c:pt idx="427">
                  <c:v>-0.0439336463479172</c:v>
                </c:pt>
                <c:pt idx="428">
                  <c:v>-0.0441531140268249</c:v>
                </c:pt>
                <c:pt idx="429">
                  <c:v>-0.0443727066072406</c:v>
                </c:pt>
                <c:pt idx="430">
                  <c:v>-0.0445924177508359</c:v>
                </c:pt>
                <c:pt idx="431">
                  <c:v>-0.0448122410882111</c:v>
                </c:pt>
                <c:pt idx="432">
                  <c:v>-0.0450321702189038</c:v>
                </c:pt>
                <c:pt idx="433">
                  <c:v>-0.0452521987113976</c:v>
                </c:pt>
                <c:pt idx="434">
                  <c:v>-0.0454723201031308</c:v>
                </c:pt>
                <c:pt idx="435">
                  <c:v>-0.0456925279005048</c:v>
                </c:pt>
                <c:pt idx="436">
                  <c:v>-0.045912815578893</c:v>
                </c:pt>
                <c:pt idx="437">
                  <c:v>-0.0461331765826493</c:v>
                </c:pt>
                <c:pt idx="438">
                  <c:v>-0.0463536043251167</c:v>
                </c:pt>
                <c:pt idx="439">
                  <c:v>-0.0465740921886362</c:v>
                </c:pt>
                <c:pt idx="440">
                  <c:v>-0.0467946335245552</c:v>
                </c:pt>
                <c:pt idx="441">
                  <c:v>-0.047015221653236</c:v>
                </c:pt>
                <c:pt idx="442">
                  <c:v>-0.047235849864065</c:v>
                </c:pt>
                <c:pt idx="443">
                  <c:v>-0.0474565114154606</c:v>
                </c:pt>
                <c:pt idx="444">
                  <c:v>-0.0476771995348827</c:v>
                </c:pt>
                <c:pt idx="445">
                  <c:v>-0.0478979074188404</c:v>
                </c:pt>
                <c:pt idx="446">
                  <c:v>-0.0481186282329015</c:v>
                </c:pt>
                <c:pt idx="447">
                  <c:v>-0.0483393551117006</c:v>
                </c:pt>
                <c:pt idx="448">
                  <c:v>-0.048560081158948</c:v>
                </c:pt>
                <c:pt idx="449">
                  <c:v>-0.0487807994474384</c:v>
                </c:pt>
                <c:pt idx="450">
                  <c:v>-0.0490015030190592</c:v>
                </c:pt>
                <c:pt idx="451">
                  <c:v>-0.0492221848847994</c:v>
                </c:pt>
                <c:pt idx="452">
                  <c:v>-0.0494428380247584</c:v>
                </c:pt>
                <c:pt idx="453">
                  <c:v>-0.0496634553881544</c:v>
                </c:pt>
                <c:pt idx="454">
                  <c:v>-0.049884029893333</c:v>
                </c:pt>
                <c:pt idx="455">
                  <c:v>-0.0501045544277761</c:v>
                </c:pt>
                <c:pt idx="456">
                  <c:v>-0.0503250218481104</c:v>
                </c:pt>
                <c:pt idx="457">
                  <c:v>-0.0505454249801159</c:v>
                </c:pt>
                <c:pt idx="458">
                  <c:v>-0.050765756618735</c:v>
                </c:pt>
                <c:pt idx="459">
                  <c:v>-0.0509860095280805</c:v>
                </c:pt>
                <c:pt idx="460">
                  <c:v>-0.0512061764414448</c:v>
                </c:pt>
                <c:pt idx="461">
                  <c:v>-0.0514262500613082</c:v>
                </c:pt>
                <c:pt idx="462">
                  <c:v>-0.0516462230593479</c:v>
                </c:pt>
                <c:pt idx="463">
                  <c:v>-0.0518660880764462</c:v>
                </c:pt>
                <c:pt idx="464">
                  <c:v>-0.0520858377226993</c:v>
                </c:pt>
                <c:pt idx="465">
                  <c:v>-0.0523054645774262</c:v>
                </c:pt>
                <c:pt idx="466">
                  <c:v>-0.0525249611891769</c:v>
                </c:pt>
                <c:pt idx="467">
                  <c:v>-0.0527443200757414</c:v>
                </c:pt>
                <c:pt idx="468">
                  <c:v>-0.0529635337241581</c:v>
                </c:pt>
                <c:pt idx="469">
                  <c:v>-0.0531825945907226</c:v>
                </c:pt>
                <c:pt idx="470">
                  <c:v>-0.0534014951009962</c:v>
                </c:pt>
                <c:pt idx="471">
                  <c:v>-0.0536202276498145</c:v>
                </c:pt>
                <c:pt idx="472">
                  <c:v>-0.0538387846012961</c:v>
                </c:pt>
                <c:pt idx="473">
                  <c:v>-0.0540571582888515</c:v>
                </c:pt>
                <c:pt idx="474">
                  <c:v>-0.054275341015191</c:v>
                </c:pt>
                <c:pt idx="475">
                  <c:v>-0.0544933250523341</c:v>
                </c:pt>
                <c:pt idx="476">
                  <c:v>-0.0547111026416176</c:v>
                </c:pt>
                <c:pt idx="477">
                  <c:v>-0.0549286659937045</c:v>
                </c:pt>
                <c:pt idx="478">
                  <c:v>-0.0551460072885925</c:v>
                </c:pt>
                <c:pt idx="479">
                  <c:v>-0.0553631186756224</c:v>
                </c:pt>
                <c:pt idx="480">
                  <c:v>-0.0555799922734873</c:v>
                </c:pt>
                <c:pt idx="481">
                  <c:v>-0.0557966201702405</c:v>
                </c:pt>
                <c:pt idx="482">
                  <c:v>-0.0560129944233047</c:v>
                </c:pt>
                <c:pt idx="483">
                  <c:v>-0.05622910705948</c:v>
                </c:pt>
                <c:pt idx="484">
                  <c:v>-0.0564449500749531</c:v>
                </c:pt>
                <c:pt idx="485">
                  <c:v>-0.0566605154353056</c:v>
                </c:pt>
                <c:pt idx="486">
                  <c:v>-0.0568757950755225</c:v>
                </c:pt>
                <c:pt idx="487">
                  <c:v>-0.057090780900001</c:v>
                </c:pt>
                <c:pt idx="488">
                  <c:v>-0.057305464782559</c:v>
                </c:pt>
                <c:pt idx="489">
                  <c:v>-0.0575198385664436</c:v>
                </c:pt>
                <c:pt idx="490">
                  <c:v>-0.0577338940643398</c:v>
                </c:pt>
                <c:pt idx="491">
                  <c:v>-0.057947623058379</c:v>
                </c:pt>
                <c:pt idx="492">
                  <c:v>-0.0581610173001477</c:v>
                </c:pt>
                <c:pt idx="493">
                  <c:v>-0.0583740685106959</c:v>
                </c:pt>
                <c:pt idx="494">
                  <c:v>-0.0585867683805458</c:v>
                </c:pt>
                <c:pt idx="495">
                  <c:v>-0.0587991085697002</c:v>
                </c:pt>
                <c:pt idx="496">
                  <c:v>-0.0590110807076512</c:v>
                </c:pt>
                <c:pt idx="497">
                  <c:v>-0.059222676393389</c:v>
                </c:pt>
                <c:pt idx="498">
                  <c:v>-0.0594338871954097</c:v>
                </c:pt>
                <c:pt idx="499">
                  <c:v>-0.0596447046517249</c:v>
                </c:pt>
                <c:pt idx="500">
                  <c:v>-0.0598551202698691</c:v>
                </c:pt>
                <c:pt idx="501">
                  <c:v>-0.0600651255269092</c:v>
                </c:pt>
                <c:pt idx="502">
                  <c:v>-0.0602747118694527</c:v>
                </c:pt>
                <c:pt idx="503">
                  <c:v>-0.0604838707136559</c:v>
                </c:pt>
                <c:pt idx="504">
                  <c:v>-0.060692593445233</c:v>
                </c:pt>
                <c:pt idx="505">
                  <c:v>-0.0609008714194643</c:v>
                </c:pt>
                <c:pt idx="506">
                  <c:v>-0.0611086959612048</c:v>
                </c:pt>
                <c:pt idx="507">
                  <c:v>-0.0613160583648925</c:v>
                </c:pt>
                <c:pt idx="508">
                  <c:v>-0.0615229498945575</c:v>
                </c:pt>
                <c:pt idx="509">
                  <c:v>-0.0617293617838298</c:v>
                </c:pt>
                <c:pt idx="510">
                  <c:v>-0.0619352852359484</c:v>
                </c:pt>
                <c:pt idx="511">
                  <c:v>-0.0621407114237694</c:v>
                </c:pt>
                <c:pt idx="512">
                  <c:v>-0.0623456314897747</c:v>
                </c:pt>
                <c:pt idx="513">
                  <c:v>-0.0625500365460805</c:v>
                </c:pt>
                <c:pt idx="514">
                  <c:v>-0.0627539176744456</c:v>
                </c:pt>
                <c:pt idx="515">
                  <c:v>-0.0629572659262802</c:v>
                </c:pt>
                <c:pt idx="516">
                  <c:v>-0.0631600723226542</c:v>
                </c:pt>
                <c:pt idx="517">
                  <c:v>-0.0633623278543056</c:v>
                </c:pt>
                <c:pt idx="518">
                  <c:v>-0.0635640234816491</c:v>
                </c:pt>
                <c:pt idx="519">
                  <c:v>-0.0637651501347846</c:v>
                </c:pt>
                <c:pt idx="520">
                  <c:v>-0.0639656987135056</c:v>
                </c:pt>
                <c:pt idx="521">
                  <c:v>-0.0641656600873076</c:v>
                </c:pt>
                <c:pt idx="522">
                  <c:v>-0.0643650250953967</c:v>
                </c:pt>
                <c:pt idx="523">
                  <c:v>-0.0645637845466981</c:v>
                </c:pt>
                <c:pt idx="524">
                  <c:v>-0.0647619292198641</c:v>
                </c:pt>
                <c:pt idx="525">
                  <c:v>-0.0649594498632832</c:v>
                </c:pt>
                <c:pt idx="526">
                  <c:v>-0.0651563371950881</c:v>
                </c:pt>
                <c:pt idx="527">
                  <c:v>-0.0653525819031642</c:v>
                </c:pt>
                <c:pt idx="528">
                  <c:v>-0.0655481746451582</c:v>
                </c:pt>
                <c:pt idx="529">
                  <c:v>-0.0657431060484864</c:v>
                </c:pt>
                <c:pt idx="530">
                  <c:v>-0.0659373667103429</c:v>
                </c:pt>
                <c:pt idx="531">
                  <c:v>-0.0661309471977086</c:v>
                </c:pt>
                <c:pt idx="532">
                  <c:v>-0.066323838047359</c:v>
                </c:pt>
                <c:pt idx="533">
                  <c:v>-0.066516029765873</c:v>
                </c:pt>
                <c:pt idx="534">
                  <c:v>-0.066707512829641</c:v>
                </c:pt>
                <c:pt idx="535">
                  <c:v>-0.0668982776848737</c:v>
                </c:pt>
                <c:pt idx="536">
                  <c:v>-0.06708831474761</c:v>
                </c:pt>
                <c:pt idx="537">
                  <c:v>-0.0672776144037258</c:v>
                </c:pt>
                <c:pt idx="538">
                  <c:v>-0.0674661670089423</c:v>
                </c:pt>
                <c:pt idx="539">
                  <c:v>-0.067653962888834</c:v>
                </c:pt>
                <c:pt idx="540">
                  <c:v>-0.0678409923388377</c:v>
                </c:pt>
                <c:pt idx="541">
                  <c:v>-0.0680272456242603</c:v>
                </c:pt>
                <c:pt idx="542">
                  <c:v>-0.0682127129802875</c:v>
                </c:pt>
                <c:pt idx="543">
                  <c:v>-0.0683973846119921</c:v>
                </c:pt>
                <c:pt idx="544">
                  <c:v>-0.0685812506943422</c:v>
                </c:pt>
                <c:pt idx="545">
                  <c:v>-0.0687643013722097</c:v>
                </c:pt>
                <c:pt idx="546">
                  <c:v>-0.0689465267603785</c:v>
                </c:pt>
                <c:pt idx="547">
                  <c:v>-0.0691279169435532</c:v>
                </c:pt>
                <c:pt idx="548">
                  <c:v>-0.0693084619763668</c:v>
                </c:pt>
                <c:pt idx="549">
                  <c:v>-0.0694881518833897</c:v>
                </c:pt>
                <c:pt idx="550">
                  <c:v>-0.0696669766591374</c:v>
                </c:pt>
                <c:pt idx="551">
                  <c:v>-0.0698449262680794</c:v>
                </c:pt>
                <c:pt idx="552">
                  <c:v>-0.070021990644647</c:v>
                </c:pt>
                <c:pt idx="553">
                  <c:v>-0.0701981596932419</c:v>
                </c:pt>
                <c:pt idx="554">
                  <c:v>-0.0703734232882446</c:v>
                </c:pt>
                <c:pt idx="555">
                  <c:v>-0.0705477712740223</c:v>
                </c:pt>
                <c:pt idx="556">
                  <c:v>-0.0707211934649375</c:v>
                </c:pt>
                <c:pt idx="557">
                  <c:v>-0.070893679645356</c:v>
                </c:pt>
                <c:pt idx="558">
                  <c:v>-0.0710652195696558</c:v>
                </c:pt>
                <c:pt idx="559">
                  <c:v>-0.0712358029622345</c:v>
                </c:pt>
                <c:pt idx="560">
                  <c:v>-0.0714054195175181</c:v>
                </c:pt>
                <c:pt idx="561">
                  <c:v>-0.0715740588999694</c:v>
                </c:pt>
                <c:pt idx="562">
                  <c:v>-0.0717417107440957</c:v>
                </c:pt>
                <c:pt idx="563">
                  <c:v>-0.0719083646544576</c:v>
                </c:pt>
                <c:pt idx="564">
                  <c:v>-0.0720740102056769</c:v>
                </c:pt>
                <c:pt idx="565">
                  <c:v>-0.0722386369424449</c:v>
                </c:pt>
                <c:pt idx="566">
                  <c:v>-0.0724022343795308</c:v>
                </c:pt>
                <c:pt idx="567">
                  <c:v>-0.0725647920017897</c:v>
                </c:pt>
                <c:pt idx="568">
                  <c:v>-0.0727262992641709</c:v>
                </c:pt>
                <c:pt idx="569">
                  <c:v>-0.0728867455917262</c:v>
                </c:pt>
                <c:pt idx="570">
                  <c:v>-0.0730461203796182</c:v>
                </c:pt>
                <c:pt idx="571">
                  <c:v>-0.073204412993128</c:v>
                </c:pt>
                <c:pt idx="572">
                  <c:v>-0.0733616127676639</c:v>
                </c:pt>
                <c:pt idx="573">
                  <c:v>-0.0735177090087696</c:v>
                </c:pt>
                <c:pt idx="574">
                  <c:v>-0.0736726909921321</c:v>
                </c:pt>
                <c:pt idx="575">
                  <c:v>-0.0738265479635899</c:v>
                </c:pt>
                <c:pt idx="576">
                  <c:v>-0.0739792691391414</c:v>
                </c:pt>
                <c:pt idx="577">
                  <c:v>-0.0741308437049529</c:v>
                </c:pt>
                <c:pt idx="578">
                  <c:v>-0.0742812608173668</c:v>
                </c:pt>
                <c:pt idx="579">
                  <c:v>-0.0744305096029099</c:v>
                </c:pt>
                <c:pt idx="580">
                  <c:v>-0.0745785791583012</c:v>
                </c:pt>
                <c:pt idx="581">
                  <c:v>-0.0747254585504605</c:v>
                </c:pt>
                <c:pt idx="582">
                  <c:v>-0.074871136816516</c:v>
                </c:pt>
                <c:pt idx="583">
                  <c:v>-0.0750156029638131</c:v>
                </c:pt>
                <c:pt idx="584">
                  <c:v>-0.0751588459699217</c:v>
                </c:pt>
                <c:pt idx="585">
                  <c:v>-0.0753008547826453</c:v>
                </c:pt>
                <c:pt idx="586">
                  <c:v>-0.0754416183200282</c:v>
                </c:pt>
                <c:pt idx="587">
                  <c:v>-0.0755811254703643</c:v>
                </c:pt>
                <c:pt idx="588">
                  <c:v>-0.0757193650922045</c:v>
                </c:pt>
                <c:pt idx="589">
                  <c:v>-0.0758563260143657</c:v>
                </c:pt>
                <c:pt idx="590">
                  <c:v>-0.0759919970359381</c:v>
                </c:pt>
                <c:pt idx="591">
                  <c:v>-0.0761263669262936</c:v>
                </c:pt>
                <c:pt idx="592">
                  <c:v>-0.076259424425094</c:v>
                </c:pt>
                <c:pt idx="593">
                  <c:v>-0.0763911582422989</c:v>
                </c:pt>
                <c:pt idx="594">
                  <c:v>-0.0765215570581736</c:v>
                </c:pt>
                <c:pt idx="595">
                  <c:v>-0.0766506095232976</c:v>
                </c:pt>
                <c:pt idx="596">
                  <c:v>-0.0767783042585723</c:v>
                </c:pt>
                <c:pt idx="597">
                  <c:v>-0.0769046298552294</c:v>
                </c:pt>
                <c:pt idx="598">
                  <c:v>-0.0770295748748383</c:v>
                </c:pt>
                <c:pt idx="599">
                  <c:v>-0.0771531278493148</c:v>
                </c:pt>
                <c:pt idx="600">
                  <c:v>-0.077275277280929</c:v>
                </c:pt>
                <c:pt idx="601">
                  <c:v>-0.077396011642313</c:v>
                </c:pt>
                <c:pt idx="602">
                  <c:v>-0.0775153193764691</c:v>
                </c:pt>
                <c:pt idx="603">
                  <c:v>-0.0776331888967781</c:v>
                </c:pt>
                <c:pt idx="604">
                  <c:v>-0.0777496085870067</c:v>
                </c:pt>
                <c:pt idx="605">
                  <c:v>-0.077864566801316</c:v>
                </c:pt>
                <c:pt idx="606">
                  <c:v>-0.0779780518642695</c:v>
                </c:pt>
                <c:pt idx="607">
                  <c:v>-0.0780900520708406</c:v>
                </c:pt>
                <c:pt idx="608">
                  <c:v>-0.0782005556864212</c:v>
                </c:pt>
                <c:pt idx="609">
                  <c:v>-0.0783095509468291</c:v>
                </c:pt>
                <c:pt idx="610">
                  <c:v>-0.0784170260583165</c:v>
                </c:pt>
                <c:pt idx="611">
                  <c:v>-0.0785229691975776</c:v>
                </c:pt>
                <c:pt idx="612">
                  <c:v>-0.0786273685117567</c:v>
                </c:pt>
                <c:pt idx="613">
                  <c:v>-0.0787302121184561</c:v>
                </c:pt>
                <c:pt idx="614">
                  <c:v>-0.078831488105744</c:v>
                </c:pt>
                <c:pt idx="615">
                  <c:v>-0.0789311845321626</c:v>
                </c:pt>
                <c:pt idx="616">
                  <c:v>-0.0790292894267359</c:v>
                </c:pt>
                <c:pt idx="617">
                  <c:v>-0.0791257907889776</c:v>
                </c:pt>
                <c:pt idx="618">
                  <c:v>-0.0792206765888993</c:v>
                </c:pt>
                <c:pt idx="619">
                  <c:v>-0.0793139347670178</c:v>
                </c:pt>
                <c:pt idx="620">
                  <c:v>-0.0794055532343639</c:v>
                </c:pt>
                <c:pt idx="621">
                  <c:v>-0.0794955198724892</c:v>
                </c:pt>
                <c:pt idx="622">
                  <c:v>-0.0795838225334751</c:v>
                </c:pt>
                <c:pt idx="623">
                  <c:v>-0.07967044903994</c:v>
                </c:pt>
                <c:pt idx="624">
                  <c:v>-0.0797553871850473</c:v>
                </c:pt>
                <c:pt idx="625">
                  <c:v>-0.0798386247325135</c:v>
                </c:pt>
                <c:pt idx="626">
                  <c:v>-0.0799201494166156</c:v>
                </c:pt>
                <c:pt idx="627">
                  <c:v>-0.0799999489421996</c:v>
                </c:pt>
                <c:pt idx="628">
                  <c:v>-0.0800780109846879</c:v>
                </c:pt>
                <c:pt idx="629">
                  <c:v>-0.0801543231900872</c:v>
                </c:pt>
                <c:pt idx="630">
                  <c:v>-0.0802288731749965</c:v>
                </c:pt>
                <c:pt idx="631">
                  <c:v>-0.0803016485266149</c:v>
                </c:pt>
                <c:pt idx="632">
                  <c:v>-0.0803726368027492</c:v>
                </c:pt>
                <c:pt idx="633">
                  <c:v>-0.0804418255318222</c:v>
                </c:pt>
                <c:pt idx="634">
                  <c:v>-0.08050920221288</c:v>
                </c:pt>
                <c:pt idx="635">
                  <c:v>-0.0805747543156</c:v>
                </c:pt>
                <c:pt idx="636">
                  <c:v>-0.080638469280299</c:v>
                </c:pt>
                <c:pt idx="637">
                  <c:v>-0.0807003345179406</c:v>
                </c:pt>
                <c:pt idx="638">
                  <c:v>-0.080760337410143</c:v>
                </c:pt>
                <c:pt idx="639">
                  <c:v>-0.0808184653091873</c:v>
                </c:pt>
                <c:pt idx="640">
                  <c:v>-0.0808747055380245</c:v>
                </c:pt>
                <c:pt idx="641">
                  <c:v>-0.0809290453902838</c:v>
                </c:pt>
                <c:pt idx="642">
                  <c:v>-0.0809814721302805</c:v>
                </c:pt>
                <c:pt idx="643">
                  <c:v>-0.0810319729930232</c:v>
                </c:pt>
                <c:pt idx="644">
                  <c:v>-0.081080535184222</c:v>
                </c:pt>
                <c:pt idx="645">
                  <c:v>-0.0811271458802961</c:v>
                </c:pt>
                <c:pt idx="646">
                  <c:v>-0.0811717922283815</c:v>
                </c:pt>
                <c:pt idx="647">
                  <c:v>-0.0812144613463389</c:v>
                </c:pt>
                <c:pt idx="648">
                  <c:v>-0.0812551403227612</c:v>
                </c:pt>
                <c:pt idx="649">
                  <c:v>-0.0812938162169814</c:v>
                </c:pt>
                <c:pt idx="650">
                  <c:v>-0.0813304760590802</c:v>
                </c:pt>
                <c:pt idx="651">
                  <c:v>-0.081365106849894</c:v>
                </c:pt>
                <c:pt idx="652">
                  <c:v>-0.0813976955610219</c:v>
                </c:pt>
                <c:pt idx="653">
                  <c:v>-0.0814282291348345</c:v>
                </c:pt>
                <c:pt idx="654">
                  <c:v>-0.0814566944844803</c:v>
                </c:pt>
                <c:pt idx="655">
                  <c:v>-0.0814830784938946</c:v>
                </c:pt>
                <c:pt idx="656">
                  <c:v>-0.0815073680178063</c:v>
                </c:pt>
                <c:pt idx="657">
                  <c:v>-0.081529549881746</c:v>
                </c:pt>
                <c:pt idx="658">
                  <c:v>-0.0815496108820535</c:v>
                </c:pt>
                <c:pt idx="659">
                  <c:v>-0.0815675377858855</c:v>
                </c:pt>
                <c:pt idx="660">
                  <c:v>-0.0815833173312235</c:v>
                </c:pt>
                <c:pt idx="661">
                  <c:v>-0.081596936226881</c:v>
                </c:pt>
                <c:pt idx="662">
                  <c:v>-0.0816083811525113</c:v>
                </c:pt>
                <c:pt idx="663">
                  <c:v>-0.0816176387586154</c:v>
                </c:pt>
                <c:pt idx="664">
                  <c:v>-0.0816246956665492</c:v>
                </c:pt>
                <c:pt idx="665">
                  <c:v>-0.0816295384685316</c:v>
                </c:pt>
                <c:pt idx="666">
                  <c:v>-0.0816321537276515</c:v>
                </c:pt>
                <c:pt idx="667">
                  <c:v>-0.0816325279778762</c:v>
                </c:pt>
                <c:pt idx="668">
                  <c:v>-0.0816306477240581</c:v>
                </c:pt>
                <c:pt idx="669">
                  <c:v>-0.0816264994419431</c:v>
                </c:pt>
                <c:pt idx="670">
                  <c:v>-0.0816200695781777</c:v>
                </c:pt>
                <c:pt idx="671">
                  <c:v>-0.0816113445503167</c:v>
                </c:pt>
                <c:pt idx="672">
                  <c:v>-0.0816003107468308</c:v>
                </c:pt>
                <c:pt idx="673">
                  <c:v>-0.0815869545271143</c:v>
                </c:pt>
                <c:pt idx="674">
                  <c:v>-0.0815712622214925</c:v>
                </c:pt>
                <c:pt idx="675">
                  <c:v>-0.081553220131229</c:v>
                </c:pt>
                <c:pt idx="676">
                  <c:v>-0.081532814528534</c:v>
                </c:pt>
                <c:pt idx="677">
                  <c:v>-0.0815100316565711</c:v>
                </c:pt>
                <c:pt idx="678">
                  <c:v>-0.0814848577294651</c:v>
                </c:pt>
                <c:pt idx="679">
                  <c:v>-0.0814572789323097</c:v>
                </c:pt>
                <c:pt idx="680">
                  <c:v>-0.0814272814211748</c:v>
                </c:pt>
                <c:pt idx="681">
                  <c:v>-0.0813948513231141</c:v>
                </c:pt>
                <c:pt idx="682">
                  <c:v>-0.0813599747361725</c:v>
                </c:pt>
                <c:pt idx="683">
                  <c:v>-0.0813226377293939</c:v>
                </c:pt>
                <c:pt idx="684">
                  <c:v>-0.0812828263428284</c:v>
                </c:pt>
                <c:pt idx="685">
                  <c:v>-0.0812405265875399</c:v>
                </c:pt>
                <c:pt idx="686">
                  <c:v>-0.0811957244456136</c:v>
                </c:pt>
                <c:pt idx="687">
                  <c:v>-0.0811484058701635</c:v>
                </c:pt>
                <c:pt idx="688">
                  <c:v>-0.0810985567853399</c:v>
                </c:pt>
                <c:pt idx="689">
                  <c:v>-0.0810461630863365</c:v>
                </c:pt>
                <c:pt idx="690">
                  <c:v>-0.0809912106393985</c:v>
                </c:pt>
                <c:pt idx="691">
                  <c:v>-0.0809336852818296</c:v>
                </c:pt>
                <c:pt idx="692">
                  <c:v>-0.0808735728219996</c:v>
                </c:pt>
                <c:pt idx="693">
                  <c:v>-0.0808108590393517</c:v>
                </c:pt>
                <c:pt idx="694">
                  <c:v>-0.0807455296844103</c:v>
                </c:pt>
                <c:pt idx="695">
                  <c:v>-0.0806775704787877</c:v>
                </c:pt>
                <c:pt idx="696">
                  <c:v>-0.0806069671151926</c:v>
                </c:pt>
                <c:pt idx="697">
                  <c:v>-0.0805337052574365</c:v>
                </c:pt>
                <c:pt idx="698">
                  <c:v>-0.0804577705404415</c:v>
                </c:pt>
                <c:pt idx="699">
                  <c:v>-0.080379148570248</c:v>
                </c:pt>
                <c:pt idx="700">
                  <c:v>-0.0802978249240216</c:v>
                </c:pt>
                <c:pt idx="701">
                  <c:v>-0.0802137851500607</c:v>
                </c:pt>
                <c:pt idx="702">
                  <c:v>-0.0801270147678042</c:v>
                </c:pt>
                <c:pt idx="703">
                  <c:v>-0.0800374992678381</c:v>
                </c:pt>
                <c:pt idx="704">
                  <c:v>-0.0799452241119037</c:v>
                </c:pt>
                <c:pt idx="705">
                  <c:v>-0.0798501747329046</c:v>
                </c:pt>
                <c:pt idx="706">
                  <c:v>-0.0797523365349137</c:v>
                </c:pt>
                <c:pt idx="707">
                  <c:v>-0.0796516948931813</c:v>
                </c:pt>
                <c:pt idx="708">
                  <c:v>-0.079548235154142</c:v>
                </c:pt>
                <c:pt idx="709">
                  <c:v>-0.0794419426354219</c:v>
                </c:pt>
                <c:pt idx="710">
                  <c:v>-0.0793328026258465</c:v>
                </c:pt>
                <c:pt idx="711">
                  <c:v>-0.0792208003854472</c:v>
                </c:pt>
                <c:pt idx="712">
                  <c:v>-0.0791059211454694</c:v>
                </c:pt>
                <c:pt idx="713">
                  <c:v>-0.0789881501083794</c:v>
                </c:pt>
                <c:pt idx="714">
                  <c:v>-0.078867472447872</c:v>
                </c:pt>
                <c:pt idx="715">
                  <c:v>-0.0787438733088771</c:v>
                </c:pt>
                <c:pt idx="716">
                  <c:v>-0.0786173378075682</c:v>
                </c:pt>
                <c:pt idx="717">
                  <c:v>-0.0784878510313683</c:v>
                </c:pt>
                <c:pt idx="718">
                  <c:v>-0.0783553980389583</c:v>
                </c:pt>
                <c:pt idx="719">
                  <c:v>-0.0782199638602838</c:v>
                </c:pt>
                <c:pt idx="720">
                  <c:v>-0.0780815334965623</c:v>
                </c:pt>
                <c:pt idx="721">
                  <c:v>-0.0779400919202907</c:v>
                </c:pt>
                <c:pt idx="722">
                  <c:v>-0.0777956240752522</c:v>
                </c:pt>
                <c:pt idx="723">
                  <c:v>-0.0776481148765242</c:v>
                </c:pt>
                <c:pt idx="724">
                  <c:v>-0.0774975492104847</c:v>
                </c:pt>
                <c:pt idx="725">
                  <c:v>-0.0773439119348203</c:v>
                </c:pt>
                <c:pt idx="726">
                  <c:v>-0.077187187878533</c:v>
                </c:pt>
                <c:pt idx="727">
                  <c:v>-0.0770273618419473</c:v>
                </c:pt>
                <c:pt idx="728">
                  <c:v>-0.076864418596718</c:v>
                </c:pt>
                <c:pt idx="729">
                  <c:v>-0.076698342885837</c:v>
                </c:pt>
                <c:pt idx="730">
                  <c:v>-0.0765291194236402</c:v>
                </c:pt>
                <c:pt idx="731">
                  <c:v>-0.0763567328958157</c:v>
                </c:pt>
                <c:pt idx="732">
                  <c:v>-0.0761811679594098</c:v>
                </c:pt>
                <c:pt idx="733">
                  <c:v>-0.0760024092428349</c:v>
                </c:pt>
                <c:pt idx="734">
                  <c:v>-0.0758204413458768</c:v>
                </c:pt>
                <c:pt idx="735">
                  <c:v>-0.0756352488397013</c:v>
                </c:pt>
                <c:pt idx="736">
                  <c:v>-0.0754468162668619</c:v>
                </c:pt>
                <c:pt idx="737">
                  <c:v>-0.0752551281413064</c:v>
                </c:pt>
                <c:pt idx="738">
                  <c:v>-0.0750601689483849</c:v>
                </c:pt>
                <c:pt idx="739">
                  <c:v>-0.0748619231448559</c:v>
                </c:pt>
                <c:pt idx="740">
                  <c:v>-0.0746603751588945</c:v>
                </c:pt>
                <c:pt idx="741">
                  <c:v>-0.0744555093900986</c:v>
                </c:pt>
                <c:pt idx="742">
                  <c:v>-0.0742473102094969</c:v>
                </c:pt>
                <c:pt idx="743">
                  <c:v>-0.0740357619595551</c:v>
                </c:pt>
                <c:pt idx="744">
                  <c:v>-0.0738208489541839</c:v>
                </c:pt>
                <c:pt idx="745">
                  <c:v>-0.0736025554787456</c:v>
                </c:pt>
                <c:pt idx="746">
                  <c:v>-0.0733808657900612</c:v>
                </c:pt>
                <c:pt idx="747">
                  <c:v>-0.0731557641164177</c:v>
                </c:pt>
                <c:pt idx="748">
                  <c:v>-0.0729272346575753</c:v>
                </c:pt>
                <c:pt idx="749">
                  <c:v>-0.0726952615847741</c:v>
                </c:pt>
                <c:pt idx="750">
                  <c:v>-0.0724598290407415</c:v>
                </c:pt>
                <c:pt idx="751">
                  <c:v>-0.072220921139699</c:v>
                </c:pt>
                <c:pt idx="752">
                  <c:v>-0.0719785219673698</c:v>
                </c:pt>
                <c:pt idx="753">
                  <c:v>-0.0717326155809849</c:v>
                </c:pt>
                <c:pt idx="754">
                  <c:v>-0.0714831860092915</c:v>
                </c:pt>
                <c:pt idx="755">
                  <c:v>-0.0712302172525588</c:v>
                </c:pt>
                <c:pt idx="756">
                  <c:v>-0.0709736932825856</c:v>
                </c:pt>
                <c:pt idx="757">
                  <c:v>-0.0707135980427075</c:v>
                </c:pt>
                <c:pt idx="758">
                  <c:v>-0.0704499154478037</c:v>
                </c:pt>
                <c:pt idx="759">
                  <c:v>-0.0701826293843038</c:v>
                </c:pt>
                <c:pt idx="760">
                  <c:v>-0.0699117237101953</c:v>
                </c:pt>
                <c:pt idx="761">
                  <c:v>-0.0696371822550304</c:v>
                </c:pt>
                <c:pt idx="762">
                  <c:v>-0.0693589888199329</c:v>
                </c:pt>
                <c:pt idx="763">
                  <c:v>-0.0690771271776053</c:v>
                </c:pt>
                <c:pt idx="764">
                  <c:v>-0.0687915810723359</c:v>
                </c:pt>
                <c:pt idx="765">
                  <c:v>-0.0685023342200055</c:v>
                </c:pt>
                <c:pt idx="766">
                  <c:v>-0.0682093703080949</c:v>
                </c:pt>
                <c:pt idx="767">
                  <c:v>-0.0679126729956911</c:v>
                </c:pt>
                <c:pt idx="768">
                  <c:v>-0.0676122259134952</c:v>
                </c:pt>
                <c:pt idx="769">
                  <c:v>-0.0673080126638283</c:v>
                </c:pt>
                <c:pt idx="770">
                  <c:v>-0.0670000168206397</c:v>
                </c:pt>
                <c:pt idx="771">
                  <c:v>-0.0666882219295127</c:v>
                </c:pt>
                <c:pt idx="772">
                  <c:v>-0.0663726115076723</c:v>
                </c:pt>
                <c:pt idx="773">
                  <c:v>-0.0660531690439917</c:v>
                </c:pt>
                <c:pt idx="774">
                  <c:v>-0.0657298779989997</c:v>
                </c:pt>
                <c:pt idx="775">
                  <c:v>-0.0654027218048869</c:v>
                </c:pt>
                <c:pt idx="776">
                  <c:v>-0.0650716838655136</c:v>
                </c:pt>
                <c:pt idx="777">
                  <c:v>-0.0647367475564158</c:v>
                </c:pt>
                <c:pt idx="778">
                  <c:v>-0.0643978962248127</c:v>
                </c:pt>
                <c:pt idx="779">
                  <c:v>-0.0640551131896132</c:v>
                </c:pt>
                <c:pt idx="780">
                  <c:v>-0.0637083817414232</c:v>
                </c:pt>
                <c:pt idx="781">
                  <c:v>-0.0633576851425523</c:v>
                </c:pt>
                <c:pt idx="782">
                  <c:v>-0.0630030066270205</c:v>
                </c:pt>
                <c:pt idx="783">
                  <c:v>-0.0626443294005655</c:v>
                </c:pt>
                <c:pt idx="784">
                  <c:v>-0.062281636640649</c:v>
                </c:pt>
                <c:pt idx="785">
                  <c:v>-0.0619149114964644</c:v>
                </c:pt>
                <c:pt idx="786">
                  <c:v>-0.0615441370889426</c:v>
                </c:pt>
                <c:pt idx="787">
                  <c:v>-0.0611692965107598</c:v>
                </c:pt>
                <c:pt idx="788">
                  <c:v>-0.0607903728263439</c:v>
                </c:pt>
                <c:pt idx="789">
                  <c:v>-0.0604073490718814</c:v>
                </c:pt>
                <c:pt idx="790">
                  <c:v>-0.0600202082553243</c:v>
                </c:pt>
                <c:pt idx="791">
                  <c:v>-0.0596289333563967</c:v>
                </c:pt>
                <c:pt idx="792">
                  <c:v>-0.059233507326602</c:v>
                </c:pt>
                <c:pt idx="793">
                  <c:v>-0.0588339130892296</c:v>
                </c:pt>
                <c:pt idx="794">
                  <c:v>-0.0584301335393614</c:v>
                </c:pt>
                <c:pt idx="795">
                  <c:v>-0.0580221515438791</c:v>
                </c:pt>
                <c:pt idx="796">
                  <c:v>-0.0576099499414707</c:v>
                </c:pt>
                <c:pt idx="797">
                  <c:v>-0.0571935115426373</c:v>
                </c:pt>
                <c:pt idx="798">
                  <c:v>-0.0567728191296999</c:v>
                </c:pt>
                <c:pt idx="799">
                  <c:v>-0.0563478554568064</c:v>
                </c:pt>
                <c:pt idx="800">
                  <c:v>-0.0559186032499381</c:v>
                </c:pt>
                <c:pt idx="801">
                  <c:v>-0.0554850452069166</c:v>
                </c:pt>
                <c:pt idx="802">
                  <c:v>-0.0550471639974107</c:v>
                </c:pt>
                <c:pt idx="803">
                  <c:v>-0.0546049422629427</c:v>
                </c:pt>
                <c:pt idx="804">
                  <c:v>-0.0541583626168957</c:v>
                </c:pt>
                <c:pt idx="805">
                  <c:v>-0.0537074076445202</c:v>
                </c:pt>
                <c:pt idx="806">
                  <c:v>-0.0532520599029405</c:v>
                </c:pt>
                <c:pt idx="807">
                  <c:v>-0.052792301921162</c:v>
                </c:pt>
                <c:pt idx="808">
                  <c:v>-0.0523281162000773</c:v>
                </c:pt>
                <c:pt idx="809">
                  <c:v>-0.0518594852124736</c:v>
                </c:pt>
                <c:pt idx="810">
                  <c:v>-0.0513863914030388</c:v>
                </c:pt>
                <c:pt idx="811">
                  <c:v>-0.0509088171883687</c:v>
                </c:pt>
                <c:pt idx="812">
                  <c:v>-0.0504267449569733</c:v>
                </c:pt>
                <c:pt idx="813">
                  <c:v>-0.0499401570692839</c:v>
                </c:pt>
                <c:pt idx="814">
                  <c:v>-0.0494490358576596</c:v>
                </c:pt>
                <c:pt idx="815">
                  <c:v>-0.0489533636263937</c:v>
                </c:pt>
                <c:pt idx="816">
                  <c:v>-0.048453122651721</c:v>
                </c:pt>
                <c:pt idx="817">
                  <c:v>-0.0479482951818241</c:v>
                </c:pt>
                <c:pt idx="818">
                  <c:v>-0.0474388634368399</c:v>
                </c:pt>
                <c:pt idx="819">
                  <c:v>-0.0469248096088669</c:v>
                </c:pt>
                <c:pt idx="820">
                  <c:v>-0.046406115861971</c:v>
                </c:pt>
                <c:pt idx="821">
                  <c:v>-0.0458827643321929</c:v>
                </c:pt>
                <c:pt idx="822">
                  <c:v>-0.0453547371275544</c:v>
                </c:pt>
                <c:pt idx="823">
                  <c:v>-0.0448220163280651</c:v>
                </c:pt>
                <c:pt idx="824">
                  <c:v>-0.0442845839857292</c:v>
                </c:pt>
                <c:pt idx="825">
                  <c:v>-0.0437424221245516</c:v>
                </c:pt>
                <c:pt idx="826">
                  <c:v>-0.0431955127405452</c:v>
                </c:pt>
                <c:pt idx="827">
                  <c:v>-0.0426438378017372</c:v>
                </c:pt>
                <c:pt idx="828">
                  <c:v>-0.0420873792481757</c:v>
                </c:pt>
                <c:pt idx="829">
                  <c:v>-0.0415261189919364</c:v>
                </c:pt>
                <c:pt idx="830">
                  <c:v>-0.0409600389171289</c:v>
                </c:pt>
                <c:pt idx="831">
                  <c:v>-0.040389120879904</c:v>
                </c:pt>
                <c:pt idx="832">
                  <c:v>-0.0398133467084595</c:v>
                </c:pt>
                <c:pt idx="833">
                  <c:v>-0.0392326982030473</c:v>
                </c:pt>
                <c:pt idx="834">
                  <c:v>-0.0386471571359796</c:v>
                </c:pt>
                <c:pt idx="835">
                  <c:v>-0.0380567052516359</c:v>
                </c:pt>
                <c:pt idx="836">
                  <c:v>-0.0374613242664694</c:v>
                </c:pt>
                <c:pt idx="837">
                  <c:v>-0.0368609958690133</c:v>
                </c:pt>
                <c:pt idx="838">
                  <c:v>-0.0362557017198877</c:v>
                </c:pt>
                <c:pt idx="839">
                  <c:v>-0.0356454234518061</c:v>
                </c:pt>
                <c:pt idx="840">
                  <c:v>-0.0350301426695817</c:v>
                </c:pt>
                <c:pt idx="841">
                  <c:v>-0.0344098409501343</c:v>
                </c:pt>
                <c:pt idx="842">
                  <c:v>-0.0337844998424965</c:v>
                </c:pt>
                <c:pt idx="843">
                  <c:v>-0.0331541008678205</c:v>
                </c:pt>
                <c:pt idx="844">
                  <c:v>-0.0325186255193845</c:v>
                </c:pt>
                <c:pt idx="845">
                  <c:v>-0.0318780552625991</c:v>
                </c:pt>
                <c:pt idx="846">
                  <c:v>-0.0312323715350141</c:v>
                </c:pt>
                <c:pt idx="847">
                  <c:v>-0.0305815557463247</c:v>
                </c:pt>
                <c:pt idx="848">
                  <c:v>-0.0299255892783783</c:v>
                </c:pt>
                <c:pt idx="849">
                  <c:v>-0.0292644534851807</c:v>
                </c:pt>
                <c:pt idx="850">
                  <c:v>-0.0285981296929029</c:v>
                </c:pt>
                <c:pt idx="851">
                  <c:v>-0.0279265991998871</c:v>
                </c:pt>
                <c:pt idx="852">
                  <c:v>-0.0272498432766539</c:v>
                </c:pt>
                <c:pt idx="853">
                  <c:v>-0.026567843165908</c:v>
                </c:pt>
                <c:pt idx="854">
                  <c:v>-0.0258805800825454</c:v>
                </c:pt>
                <c:pt idx="855">
                  <c:v>-0.0251880352136592</c:v>
                </c:pt>
                <c:pt idx="856">
                  <c:v>-0.0244901897185464</c:v>
                </c:pt>
                <c:pt idx="857">
                  <c:v>-0.0237870247287144</c:v>
                </c:pt>
                <c:pt idx="858">
                  <c:v>-0.0230785213478874</c:v>
                </c:pt>
                <c:pt idx="859">
                  <c:v>-0.0223646606520126</c:v>
                </c:pt>
                <c:pt idx="860">
                  <c:v>-0.021645423689267</c:v>
                </c:pt>
                <c:pt idx="861">
                  <c:v>-0.0209207914800635</c:v>
                </c:pt>
                <c:pt idx="862">
                  <c:v>-0.0201907450170577</c:v>
                </c:pt>
                <c:pt idx="863">
                  <c:v>-0.0194552652651537</c:v>
                </c:pt>
                <c:pt idx="864">
                  <c:v>-0.0187143331615114</c:v>
                </c:pt>
                <c:pt idx="865">
                  <c:v>-0.0179679296155521</c:v>
                </c:pt>
                <c:pt idx="866">
                  <c:v>-0.0172160355089651</c:v>
                </c:pt>
                <c:pt idx="867">
                  <c:v>-0.0164586316957146</c:v>
                </c:pt>
                <c:pt idx="868">
                  <c:v>-0.0156956990020454</c:v>
                </c:pt>
                <c:pt idx="869">
                  <c:v>-0.0149272182264896</c:v>
                </c:pt>
                <c:pt idx="870">
                  <c:v>-0.0141531701398732</c:v>
                </c:pt>
                <c:pt idx="871">
                  <c:v>-0.0133735354853218</c:v>
                </c:pt>
                <c:pt idx="872">
                  <c:v>-0.0125882949782678</c:v>
                </c:pt>
                <c:pt idx="873">
                  <c:v>-0.0117974293064562</c:v>
                </c:pt>
                <c:pt idx="874">
                  <c:v>-0.0110009191299511</c:v>
                </c:pt>
                <c:pt idx="875">
                  <c:v>-0.0101987450811422</c:v>
                </c:pt>
                <c:pt idx="876">
                  <c:v>-0.00939088776475083</c:v>
                </c:pt>
                <c:pt idx="877">
                  <c:v>-0.0085773277578366</c:v>
                </c:pt>
                <c:pt idx="878">
                  <c:v>-0.00775804560980359</c:v>
                </c:pt>
                <c:pt idx="879">
                  <c:v>-0.00693302184240668</c:v>
                </c:pt>
                <c:pt idx="880">
                  <c:v>-0.00610223694975792</c:v>
                </c:pt>
                <c:pt idx="881">
                  <c:v>-0.00526567139833283</c:v>
                </c:pt>
                <c:pt idx="882">
                  <c:v>-0.00442330562697669</c:v>
                </c:pt>
                <c:pt idx="883">
                  <c:v>-0.00357512004691081</c:v>
                </c:pt>
                <c:pt idx="884">
                  <c:v>-0.00272109504173907</c:v>
                </c:pt>
                <c:pt idx="885">
                  <c:v>-0.00186121096745375</c:v>
                </c:pt>
                <c:pt idx="886">
                  <c:v>-0.000995448152442422</c:v>
                </c:pt>
                <c:pt idx="887">
                  <c:v>-0.000123786897493678</c:v>
                </c:pt>
                <c:pt idx="888">
                  <c:v>0.000753792524196229</c:v>
                </c:pt>
                <c:pt idx="889">
                  <c:v>0.00163730986701725</c:v>
                </c:pt>
                <c:pt idx="890">
                  <c:v>0.00252678491293925</c:v>
                </c:pt>
                <c:pt idx="891">
                  <c:v>0.00342223747150576</c:v>
                </c:pt>
                <c:pt idx="892">
                  <c:v>0.00432368737982775</c:v>
                </c:pt>
                <c:pt idx="893">
                  <c:v>0.00523115450257712</c:v>
                </c:pt>
                <c:pt idx="894">
                  <c:v>0.00614465873198088</c:v>
                </c:pt>
                <c:pt idx="895">
                  <c:v>0.00706421998781459</c:v>
                </c:pt>
                <c:pt idx="896">
                  <c:v>0.00798985821739621</c:v>
                </c:pt>
                <c:pt idx="897">
                  <c:v>0.00892159339557985</c:v>
                </c:pt>
                <c:pt idx="898">
                  <c:v>0.00985944552474962</c:v>
                </c:pt>
                <c:pt idx="899">
                  <c:v>0.0108034346348133</c:v>
                </c:pt>
                <c:pt idx="900">
                  <c:v>0.0117535807831963</c:v>
                </c:pt>
                <c:pt idx="901">
                  <c:v>0.0127099040548351</c:v>
                </c:pt>
                <c:pt idx="902">
                  <c:v>0.0136724245621714</c:v>
                </c:pt>
                <c:pt idx="903">
                  <c:v>0.0146411624451458</c:v>
                </c:pt>
                <c:pt idx="904">
                  <c:v>0.0156161378711917</c:v>
                </c:pt>
                <c:pt idx="905">
                  <c:v>0.0165973710352287</c:v>
                </c:pt>
                <c:pt idx="906">
                  <c:v>0.017584882159657</c:v>
                </c:pt>
                <c:pt idx="907">
                  <c:v>0.0185786914943509</c:v>
                </c:pt>
                <c:pt idx="908">
                  <c:v>0.0195788193166523</c:v>
                </c:pt>
                <c:pt idx="909">
                  <c:v>0.0205852859313656</c:v>
                </c:pt>
                <c:pt idx="910">
                  <c:v>0.0215981116707502</c:v>
                </c:pt>
                <c:pt idx="911">
                  <c:v>0.0226173168945152</c:v>
                </c:pt>
                <c:pt idx="912">
                  <c:v>0.0236429219898129</c:v>
                </c:pt>
                <c:pt idx="913">
                  <c:v>0.0246749473712332</c:v>
                </c:pt>
                <c:pt idx="914">
                  <c:v>0.0257134134807964</c:v>
                </c:pt>
                <c:pt idx="915">
                  <c:v>0.0267583407879483</c:v>
                </c:pt>
                <c:pt idx="916">
                  <c:v>0.0278097497895529</c:v>
                </c:pt>
                <c:pt idx="917">
                  <c:v>0.0288676610098872</c:v>
                </c:pt>
                <c:pt idx="918">
                  <c:v>0.0299320950006347</c:v>
                </c:pt>
                <c:pt idx="919">
                  <c:v>0.0310030723408791</c:v>
                </c:pt>
                <c:pt idx="920">
                  <c:v>0.0320806136370984</c:v>
                </c:pt>
                <c:pt idx="921">
                  <c:v>0.0331647395231591</c:v>
                </c:pt>
                <c:pt idx="922">
                  <c:v>0.0342554706603092</c:v>
                </c:pt>
                <c:pt idx="923">
                  <c:v>0.0353528277371733</c:v>
                </c:pt>
                <c:pt idx="924">
                  <c:v>0.0364568314697455</c:v>
                </c:pt>
                <c:pt idx="925">
                  <c:v>0.0375675026013837</c:v>
                </c:pt>
                <c:pt idx="926">
                  <c:v>0.0386848619028037</c:v>
                </c:pt>
                <c:pt idx="927">
                  <c:v>0.0398089301720728</c:v>
                </c:pt>
                <c:pt idx="928">
                  <c:v>0.0409397282346041</c:v>
                </c:pt>
                <c:pt idx="929">
                  <c:v>0.0420772769431498</c:v>
                </c:pt>
                <c:pt idx="930">
                  <c:v>0.0432215971777959</c:v>
                </c:pt>
                <c:pt idx="931">
                  <c:v>0.0443727098459557</c:v>
                </c:pt>
                <c:pt idx="932">
                  <c:v>0.0455306358823638</c:v>
                </c:pt>
                <c:pt idx="933">
                  <c:v>0.0466953962490702</c:v>
                </c:pt>
                <c:pt idx="934">
                  <c:v>0.047867011935434</c:v>
                </c:pt>
                <c:pt idx="935">
                  <c:v>0.0490455039581176</c:v>
                </c:pt>
                <c:pt idx="936">
                  <c:v>0.0502308933610807</c:v>
                </c:pt>
                <c:pt idx="937">
                  <c:v>0.0514232012155741</c:v>
                </c:pt>
                <c:pt idx="938">
                  <c:v>0.0526224486201335</c:v>
                </c:pt>
                <c:pt idx="939">
                  <c:v>0.0538286567005743</c:v>
                </c:pt>
                <c:pt idx="940">
                  <c:v>0.0550418466099846</c:v>
                </c:pt>
                <c:pt idx="941">
                  <c:v>0.0562620395287196</c:v>
                </c:pt>
                <c:pt idx="942">
                  <c:v>0.0574892566643958</c:v>
                </c:pt>
                <c:pt idx="943">
                  <c:v>0.0587235192518848</c:v>
                </c:pt>
                <c:pt idx="944">
                  <c:v>0.0599648485533074</c:v>
                </c:pt>
                <c:pt idx="945">
                  <c:v>0.0612132658580276</c:v>
                </c:pt>
                <c:pt idx="946">
                  <c:v>0.0624687924826461</c:v>
                </c:pt>
                <c:pt idx="947">
                  <c:v>0.0637314497709955</c:v>
                </c:pt>
                <c:pt idx="948">
                  <c:v>0.0650012590941332</c:v>
                </c:pt>
                <c:pt idx="949">
                  <c:v>0.0662782418503359</c:v>
                </c:pt>
                <c:pt idx="950">
                  <c:v>0.0675624194650939</c:v>
                </c:pt>
                <c:pt idx="951">
                  <c:v>0.0688538133911045</c:v>
                </c:pt>
                <c:pt idx="952">
                  <c:v>0.0701524451082667</c:v>
                </c:pt>
                <c:pt idx="953">
                  <c:v>0.0714583361236748</c:v>
                </c:pt>
                <c:pt idx="954">
                  <c:v>0.0727715079716126</c:v>
                </c:pt>
                <c:pt idx="955">
                  <c:v>0.0740919822135477</c:v>
                </c:pt>
                <c:pt idx="956">
                  <c:v>0.0754197804381252</c:v>
                </c:pt>
                <c:pt idx="957">
                  <c:v>0.076754924261162</c:v>
                </c:pt>
                <c:pt idx="958">
                  <c:v>0.0780974353256406</c:v>
                </c:pt>
                <c:pt idx="959">
                  <c:v>0.079447335301704</c:v>
                </c:pt>
                <c:pt idx="960">
                  <c:v>0.0808046458866484</c:v>
                </c:pt>
                <c:pt idx="961">
                  <c:v>0.0821693888049189</c:v>
                </c:pt>
                <c:pt idx="962">
                  <c:v>0.0835415858081021</c:v>
                </c:pt>
                <c:pt idx="963">
                  <c:v>0.0849212586749215</c:v>
                </c:pt>
                <c:pt idx="964">
                  <c:v>0.0863084292112305</c:v>
                </c:pt>
                <c:pt idx="965">
                  <c:v>0.0877031192500073</c:v>
                </c:pt>
                <c:pt idx="966">
                  <c:v>0.0891053506513489</c:v>
                </c:pt>
                <c:pt idx="967">
                  <c:v>0.0905151453024646</c:v>
                </c:pt>
                <c:pt idx="968">
                  <c:v>0.091932525117671</c:v>
                </c:pt>
                <c:pt idx="969">
                  <c:v>0.0933575120383857</c:v>
                </c:pt>
                <c:pt idx="970">
                  <c:v>0.0947901280331213</c:v>
                </c:pt>
                <c:pt idx="971">
                  <c:v>0.0962303950974798</c:v>
                </c:pt>
                <c:pt idx="972">
                  <c:v>0.0976783352541469</c:v>
                </c:pt>
                <c:pt idx="973">
                  <c:v>0.0991339705528856</c:v>
                </c:pt>
                <c:pt idx="974">
                  <c:v>0.100597323070531</c:v>
                </c:pt>
                <c:pt idx="975">
                  <c:v>0.102068414910984</c:v>
                </c:pt>
                <c:pt idx="976">
                  <c:v>0.103547268205205</c:v>
                </c:pt>
                <c:pt idx="977">
                  <c:v>0.105033905111209</c:v>
                </c:pt>
                <c:pt idx="978">
                  <c:v>0.106528347814062</c:v>
                </c:pt>
                <c:pt idx="979">
                  <c:v>0.108030618525868</c:v>
                </c:pt>
                <c:pt idx="980">
                  <c:v>0.109540739485771</c:v>
                </c:pt>
                <c:pt idx="981">
                  <c:v>0.111058732959946</c:v>
                </c:pt>
                <c:pt idx="982">
                  <c:v>0.112584621241591</c:v>
                </c:pt>
                <c:pt idx="983">
                  <c:v>0.114118426650927</c:v>
                </c:pt>
                <c:pt idx="984">
                  <c:v>0.115660171535185</c:v>
                </c:pt>
                <c:pt idx="985">
                  <c:v>0.117209878268607</c:v>
                </c:pt>
                <c:pt idx="986">
                  <c:v>0.118767569252434</c:v>
                </c:pt>
                <c:pt idx="987">
                  <c:v>0.120333266914906</c:v>
                </c:pt>
                <c:pt idx="988">
                  <c:v>0.121906993711251</c:v>
                </c:pt>
                <c:pt idx="989">
                  <c:v>0.123488772123685</c:v>
                </c:pt>
                <c:pt idx="990">
                  <c:v>0.1250786246614</c:v>
                </c:pt>
                <c:pt idx="991">
                  <c:v>0.126676573860563</c:v>
                </c:pt>
                <c:pt idx="992">
                  <c:v>0.128282642284307</c:v>
                </c:pt>
                <c:pt idx="993">
                  <c:v>0.129896852522729</c:v>
                </c:pt>
                <c:pt idx="994">
                  <c:v>0.131519227192879</c:v>
                </c:pt>
                <c:pt idx="995">
                  <c:v>0.133149788938759</c:v>
                </c:pt>
                <c:pt idx="996">
                  <c:v>0.134788560431316</c:v>
                </c:pt>
                <c:pt idx="997">
                  <c:v>0.136435564368436</c:v>
                </c:pt>
                <c:pt idx="998">
                  <c:v>0.138090823474935</c:v>
                </c:pt>
                <c:pt idx="999">
                  <c:v>0.139754360502561</c:v>
                </c:pt>
                <c:pt idx="1000">
                  <c:v>0.141426198229978</c:v>
                </c:pt>
                <c:pt idx="1001">
                  <c:v>0.143106359462772</c:v>
                </c:pt>
                <c:pt idx="1002">
                  <c:v>0.144794867033435</c:v>
                </c:pt>
                <c:pt idx="1003">
                  <c:v>0.146491743801364</c:v>
                </c:pt>
                <c:pt idx="1004">
                  <c:v>0.148197012652857</c:v>
                </c:pt>
                <c:pt idx="1005">
                  <c:v>0.149910696501103</c:v>
                </c:pt>
                <c:pt idx="1006">
                  <c:v>0.151632818286178</c:v>
                </c:pt>
                <c:pt idx="1007">
                  <c:v>0.153363400975042</c:v>
                </c:pt>
                <c:pt idx="1008">
                  <c:v>0.15510246756153</c:v>
                </c:pt>
                <c:pt idx="1009">
                  <c:v>0.156850041066346</c:v>
                </c:pt>
                <c:pt idx="1010">
                  <c:v>0.158606144537062</c:v>
                </c:pt>
                <c:pt idx="1011">
                  <c:v>0.160370801048104</c:v>
                </c:pt>
                <c:pt idx="1012">
                  <c:v>0.162144033700757</c:v>
                </c:pt>
                <c:pt idx="1013">
                  <c:v>0.163925865623149</c:v>
                </c:pt>
                <c:pt idx="1014">
                  <c:v>0.165716319970254</c:v>
                </c:pt>
                <c:pt idx="1015">
                  <c:v>0.16751541992388</c:v>
                </c:pt>
                <c:pt idx="1016">
                  <c:v>0.169323188692665</c:v>
                </c:pt>
                <c:pt idx="1017">
                  <c:v>0.171139649512075</c:v>
                </c:pt>
                <c:pt idx="1018">
                  <c:v>0.172964825644394</c:v>
                </c:pt>
                <c:pt idx="1019">
                  <c:v>0.174798740378719</c:v>
                </c:pt>
                <c:pt idx="1020">
                  <c:v>0.176641417030957</c:v>
                </c:pt>
                <c:pt idx="1021">
                  <c:v>0.178492878943817</c:v>
                </c:pt>
                <c:pt idx="1022">
                  <c:v>0.180353149486803</c:v>
                </c:pt>
                <c:pt idx="1023">
                  <c:v>0.182222252056215</c:v>
                </c:pt>
                <c:pt idx="1024">
                  <c:v>0.184100210075134</c:v>
                </c:pt>
                <c:pt idx="1025">
                  <c:v>0.185987046993425</c:v>
                </c:pt>
                <c:pt idx="1026">
                  <c:v>0.187882786287724</c:v>
                </c:pt>
                <c:pt idx="1027">
                  <c:v>0.189787451461439</c:v>
                </c:pt>
                <c:pt idx="1028">
                  <c:v>0.191701066044741</c:v>
                </c:pt>
                <c:pt idx="1029">
                  <c:v>0.193623653594557</c:v>
                </c:pt>
                <c:pt idx="1030">
                  <c:v>0.195555237694569</c:v>
                </c:pt>
                <c:pt idx="1031">
                  <c:v>0.197495841955202</c:v>
                </c:pt>
                <c:pt idx="1032">
                  <c:v>0.199445490013627</c:v>
                </c:pt>
                <c:pt idx="1033">
                  <c:v>0.201404205533746</c:v>
                </c:pt>
                <c:pt idx="1034">
                  <c:v>0.203372012206194</c:v>
                </c:pt>
                <c:pt idx="1035">
                  <c:v>0.205348933748329</c:v>
                </c:pt>
                <c:pt idx="1036">
                  <c:v>0.207334993904228</c:v>
                </c:pt>
                <c:pt idx="1037">
                  <c:v>0.209330216444682</c:v>
                </c:pt>
                <c:pt idx="1038">
                  <c:v>0.211334625167189</c:v>
                </c:pt>
                <c:pt idx="1039">
                  <c:v>0.213348243895951</c:v>
                </c:pt>
                <c:pt idx="1040">
                  <c:v>0.215371096481865</c:v>
                </c:pt>
                <c:pt idx="1041">
                  <c:v>0.217403206802519</c:v>
                </c:pt>
                <c:pt idx="1042">
                  <c:v>0.219444598762188</c:v>
                </c:pt>
                <c:pt idx="1043">
                  <c:v>0.221495296291826</c:v>
                </c:pt>
                <c:pt idx="1044">
                  <c:v>0.223555323349063</c:v>
                </c:pt>
                <c:pt idx="1045">
                  <c:v>0.225624703918197</c:v>
                </c:pt>
                <c:pt idx="1046">
                  <c:v>0.227703462010191</c:v>
                </c:pt>
                <c:pt idx="1047">
                  <c:v>0.229791621662663</c:v>
                </c:pt>
                <c:pt idx="1048">
                  <c:v>0.231889206939888</c:v>
                </c:pt>
                <c:pt idx="1049">
                  <c:v>0.233996241932784</c:v>
                </c:pt>
                <c:pt idx="1050">
                  <c:v>0.236112750758914</c:v>
                </c:pt>
                <c:pt idx="1051">
                  <c:v>0.238238757562476</c:v>
                </c:pt>
                <c:pt idx="1052">
                  <c:v>0.240374286514297</c:v>
                </c:pt>
                <c:pt idx="1053">
                  <c:v>0.242519361811832</c:v>
                </c:pt>
                <c:pt idx="1054">
                  <c:v>0.244674007679153</c:v>
                </c:pt>
                <c:pt idx="1055">
                  <c:v>0.246838248366949</c:v>
                </c:pt>
                <c:pt idx="1056">
                  <c:v>0.249012108152516</c:v>
                </c:pt>
                <c:pt idx="1057">
                  <c:v>0.251195611339754</c:v>
                </c:pt>
                <c:pt idx="1058">
                  <c:v>0.253388782259161</c:v>
                </c:pt>
                <c:pt idx="1059">
                  <c:v>0.255591645267826</c:v>
                </c:pt>
                <c:pt idx="1060">
                  <c:v>0.257804224749428</c:v>
                </c:pt>
                <c:pt idx="1061">
                  <c:v>0.260026545114225</c:v>
                </c:pt>
                <c:pt idx="1062">
                  <c:v>0.262258630799051</c:v>
                </c:pt>
                <c:pt idx="1063">
                  <c:v>0.264500506267313</c:v>
                </c:pt>
                <c:pt idx="1064">
                  <c:v>0.266752196008982</c:v>
                </c:pt>
                <c:pt idx="1065">
                  <c:v>0.269013724540587</c:v>
                </c:pt>
                <c:pt idx="1066">
                  <c:v>0.271285116405215</c:v>
                </c:pt>
                <c:pt idx="1067">
                  <c:v>0.273566396172499</c:v>
                </c:pt>
                <c:pt idx="1068">
                  <c:v>0.275857588438618</c:v>
                </c:pt>
                <c:pt idx="1069">
                  <c:v>0.278158717826286</c:v>
                </c:pt>
                <c:pt idx="1070">
                  <c:v>0.280469808984754</c:v>
                </c:pt>
                <c:pt idx="1071">
                  <c:v>0.282790886589797</c:v>
                </c:pt>
                <c:pt idx="1072">
                  <c:v>0.285121975343714</c:v>
                </c:pt>
                <c:pt idx="1073">
                  <c:v>0.287463099975318</c:v>
                </c:pt>
                <c:pt idx="1074">
                  <c:v>0.289814285239937</c:v>
                </c:pt>
                <c:pt idx="1075">
                  <c:v>0.292175555919402</c:v>
                </c:pt>
                <c:pt idx="1076">
                  <c:v>0.294546936822045</c:v>
                </c:pt>
                <c:pt idx="1077">
                  <c:v>0.296928452782694</c:v>
                </c:pt>
                <c:pt idx="1078">
                  <c:v>0.299320128662667</c:v>
                </c:pt>
                <c:pt idx="1079">
                  <c:v>0.301721989349764</c:v>
                </c:pt>
                <c:pt idx="1080">
                  <c:v>0.304134059758266</c:v>
                </c:pt>
                <c:pt idx="1081">
                  <c:v>0.306556364828928</c:v>
                </c:pt>
                <c:pt idx="1082">
                  <c:v>0.308988929528972</c:v>
                </c:pt>
                <c:pt idx="1083">
                  <c:v>0.311431778852084</c:v>
                </c:pt>
                <c:pt idx="1084">
                  <c:v>0.313884937818406</c:v>
                </c:pt>
                <c:pt idx="1085">
                  <c:v>0.316348431474534</c:v>
                </c:pt>
                <c:pt idx="1086">
                  <c:v>0.318822284893511</c:v>
                </c:pt>
                <c:pt idx="1087">
                  <c:v>0.32130652317482</c:v>
                </c:pt>
                <c:pt idx="1088">
                  <c:v>0.323801171444383</c:v>
                </c:pt>
                <c:pt idx="1089">
                  <c:v>0.326306254854548</c:v>
                </c:pt>
                <c:pt idx="1090">
                  <c:v>0.328821798584095</c:v>
                </c:pt>
                <c:pt idx="1091">
                  <c:v>0.33134782783822</c:v>
                </c:pt>
                <c:pt idx="1092">
                  <c:v>0.333884367848535</c:v>
                </c:pt>
                <c:pt idx="1093">
                  <c:v>0.336431443873063</c:v>
                </c:pt>
                <c:pt idx="1094">
                  <c:v>0.338989081196229</c:v>
                </c:pt>
                <c:pt idx="1095">
                  <c:v>0.341557305128859</c:v>
                </c:pt>
                <c:pt idx="1096">
                  <c:v>0.344136141008173</c:v>
                </c:pt>
                <c:pt idx="1097">
                  <c:v>0.346725614197779</c:v>
                </c:pt>
                <c:pt idx="1098">
                  <c:v>0.349325750087668</c:v>
                </c:pt>
                <c:pt idx="1099">
                  <c:v>0.351936574094209</c:v>
                </c:pt>
                <c:pt idx="1100">
                  <c:v>0.354558111660144</c:v>
                </c:pt>
                <c:pt idx="1101">
                  <c:v>0.357190388254582</c:v>
                </c:pt>
                <c:pt idx="1102">
                  <c:v>0.359833429372995</c:v>
                </c:pt>
                <c:pt idx="1103">
                  <c:v>0.362487260537211</c:v>
                </c:pt>
                <c:pt idx="1104">
                  <c:v>0.365151907295411</c:v>
                </c:pt>
                <c:pt idx="1105">
                  <c:v>0.367827395222121</c:v>
                </c:pt>
                <c:pt idx="1106">
                  <c:v>0.370513749918209</c:v>
                </c:pt>
                <c:pt idx="1107">
                  <c:v>0.373210997010877</c:v>
                </c:pt>
                <c:pt idx="1108">
                  <c:v>0.375919162153661</c:v>
                </c:pt>
                <c:pt idx="1109">
                  <c:v>0.37863827102642</c:v>
                </c:pt>
                <c:pt idx="1110">
                  <c:v>0.381368349335334</c:v>
                </c:pt>
                <c:pt idx="1111">
                  <c:v>0.384109422812898</c:v>
                </c:pt>
                <c:pt idx="1112">
                  <c:v>0.386861517217916</c:v>
                </c:pt>
                <c:pt idx="1113">
                  <c:v>0.389624658335497</c:v>
                </c:pt>
                <c:pt idx="1114">
                  <c:v>0.39239887197705</c:v>
                </c:pt>
                <c:pt idx="1115">
                  <c:v>0.395184183980277</c:v>
                </c:pt>
                <c:pt idx="1116">
                  <c:v>0.397980620209169</c:v>
                </c:pt>
                <c:pt idx="1117">
                  <c:v>0.400788206554001</c:v>
                </c:pt>
                <c:pt idx="1118">
                  <c:v>0.403606968931327</c:v>
                </c:pt>
                <c:pt idx="1119">
                  <c:v>0.406436933283973</c:v>
                </c:pt>
                <c:pt idx="1120">
                  <c:v>0.409278125581035</c:v>
                </c:pt>
                <c:pt idx="1121">
                  <c:v>0.412130571817868</c:v>
                </c:pt>
                <c:pt idx="1122">
                  <c:v>0.414994298016091</c:v>
                </c:pt>
                <c:pt idx="1123">
                  <c:v>0.417869330223568</c:v>
                </c:pt>
                <c:pt idx="1124">
                  <c:v>0.420755694514417</c:v>
                </c:pt>
                <c:pt idx="1125">
                  <c:v>0.423653416988994</c:v>
                </c:pt>
                <c:pt idx="1126">
                  <c:v>0.426562523773894</c:v>
                </c:pt>
                <c:pt idx="1127">
                  <c:v>0.429483041021942</c:v>
                </c:pt>
                <c:pt idx="1128">
                  <c:v>0.432414994912192</c:v>
                </c:pt>
                <c:pt idx="1129">
                  <c:v>0.435358411649918</c:v>
                </c:pt>
                <c:pt idx="1130">
                  <c:v>0.43831331746661</c:v>
                </c:pt>
                <c:pt idx="1131">
                  <c:v>0.441279738619972</c:v>
                </c:pt>
                <c:pt idx="1132">
                  <c:v>0.444257701393909</c:v>
                </c:pt>
                <c:pt idx="1133">
                  <c:v>0.447247232098532</c:v>
                </c:pt>
                <c:pt idx="1134">
                  <c:v>0.450248357070145</c:v>
                </c:pt>
                <c:pt idx="1135">
                  <c:v>0.453261102671244</c:v>
                </c:pt>
                <c:pt idx="1136">
                  <c:v>0.456285495290508</c:v>
                </c:pt>
                <c:pt idx="1137">
                  <c:v>0.4593215613428</c:v>
                </c:pt>
                <c:pt idx="1138">
                  <c:v>0.462369327269156</c:v>
                </c:pt>
                <c:pt idx="1139">
                  <c:v>0.465428819536782</c:v>
                </c:pt>
                <c:pt idx="1140">
                  <c:v>0.468500064639051</c:v>
                </c:pt>
                <c:pt idx="1141">
                  <c:v>0.471583089095494</c:v>
                </c:pt>
                <c:pt idx="1142">
                  <c:v>0.474677919451796</c:v>
                </c:pt>
                <c:pt idx="1143">
                  <c:v>0.477784582279796</c:v>
                </c:pt>
                <c:pt idx="1144">
                  <c:v>0.480903104177472</c:v>
                </c:pt>
                <c:pt idx="1145">
                  <c:v>0.484033511768946</c:v>
                </c:pt>
                <c:pt idx="1146">
                  <c:v>0.487175831704473</c:v>
                </c:pt>
                <c:pt idx="1147">
                  <c:v>0.490330090660436</c:v>
                </c:pt>
                <c:pt idx="1148">
                  <c:v>0.493496315339344</c:v>
                </c:pt>
                <c:pt idx="1149">
                  <c:v>0.496674532469824</c:v>
                </c:pt>
                <c:pt idx="1150">
                  <c:v>0.499864768806619</c:v>
                </c:pt>
                <c:pt idx="1151">
                  <c:v>0.503067051130578</c:v>
                </c:pt>
                <c:pt idx="1152">
                  <c:v>0.506281406248658</c:v>
                </c:pt>
                <c:pt idx="1153">
                  <c:v>0.50950786099391</c:v>
                </c:pt>
                <c:pt idx="1154">
                  <c:v>0.512746442225483</c:v>
                </c:pt>
                <c:pt idx="1155">
                  <c:v>0.515997176828614</c:v>
                </c:pt>
                <c:pt idx="1156">
                  <c:v>0.519260091714621</c:v>
                </c:pt>
                <c:pt idx="1157">
                  <c:v>0.522535213820905</c:v>
                </c:pt>
                <c:pt idx="1158">
                  <c:v>0.525822570110936</c:v>
                </c:pt>
                <c:pt idx="1159">
                  <c:v>0.529122187574258</c:v>
                </c:pt>
                <c:pt idx="1160">
                  <c:v>0.532434093226473</c:v>
                </c:pt>
                <c:pt idx="1161">
                  <c:v>0.535758314109245</c:v>
                </c:pt>
                <c:pt idx="1162">
                  <c:v>0.539094877290291</c:v>
                </c:pt>
                <c:pt idx="1163">
                  <c:v>0.542443809863377</c:v>
                </c:pt>
                <c:pt idx="1164">
                  <c:v>0.54580513894831</c:v>
                </c:pt>
                <c:pt idx="1165">
                  <c:v>0.549178891690938</c:v>
                </c:pt>
                <c:pt idx="1166">
                  <c:v>0.552565095263142</c:v>
                </c:pt>
                <c:pt idx="1167">
                  <c:v>0.55596377686283</c:v>
                </c:pt>
                <c:pt idx="1168">
                  <c:v>0.559374963713935</c:v>
                </c:pt>
                <c:pt idx="1169">
                  <c:v>0.562798683066408</c:v>
                </c:pt>
                <c:pt idx="1170">
                  <c:v>0.566234962196213</c:v>
                </c:pt>
                <c:pt idx="1171">
                  <c:v>0.569683828405323</c:v>
                </c:pt>
                <c:pt idx="1172">
                  <c:v>0.573145309021714</c:v>
                </c:pt>
                <c:pt idx="1173">
                  <c:v>0.576619431399361</c:v>
                </c:pt>
                <c:pt idx="1174">
                  <c:v>0.580106222918232</c:v>
                </c:pt>
                <c:pt idx="1175">
                  <c:v>0.583605710984283</c:v>
                </c:pt>
                <c:pt idx="1176">
                  <c:v>0.587117923029455</c:v>
                </c:pt>
                <c:pt idx="1177">
                  <c:v>0.590642886511667</c:v>
                </c:pt>
                <c:pt idx="1178">
                  <c:v>0.59418062891481</c:v>
                </c:pt>
                <c:pt idx="1179">
                  <c:v>0.597731177748746</c:v>
                </c:pt>
                <c:pt idx="1180">
                  <c:v>0.6012945605493</c:v>
                </c:pt>
                <c:pt idx="1181">
                  <c:v>0.604870804878254</c:v>
                </c:pt>
                <c:pt idx="1182">
                  <c:v>0.608459938323346</c:v>
                </c:pt>
                <c:pt idx="1183">
                  <c:v>0.612061988498261</c:v>
                </c:pt>
                <c:pt idx="1184">
                  <c:v>0.61567698304263</c:v>
                </c:pt>
                <c:pt idx="1185">
                  <c:v>0.61930494962202</c:v>
                </c:pt>
                <c:pt idx="1186">
                  <c:v>0.622945915927934</c:v>
                </c:pt>
                <c:pt idx="1187">
                  <c:v>0.626599909677805</c:v>
                </c:pt>
                <c:pt idx="1188">
                  <c:v>0.630266958614988</c:v>
                </c:pt>
                <c:pt idx="1189">
                  <c:v>0.633947090508757</c:v>
                </c:pt>
                <c:pt idx="1190">
                  <c:v>0.637640333154303</c:v>
                </c:pt>
                <c:pt idx="1191">
                  <c:v>0.641346714372723</c:v>
                </c:pt>
                <c:pt idx="1192">
                  <c:v>0.645066262011021</c:v>
                </c:pt>
                <c:pt idx="1193">
                  <c:v>0.648799003942098</c:v>
                </c:pt>
                <c:pt idx="1194">
                  <c:v>0.652544968064753</c:v>
                </c:pt>
                <c:pt idx="1195">
                  <c:v>0.656304182303671</c:v>
                </c:pt>
                <c:pt idx="1196">
                  <c:v>0.660076674609425</c:v>
                </c:pt>
                <c:pt idx="1197">
                  <c:v>0.663862472958466</c:v>
                </c:pt>
                <c:pt idx="1198">
                  <c:v>0.667661605353121</c:v>
                </c:pt>
                <c:pt idx="1199">
                  <c:v>0.671474099821586</c:v>
                </c:pt>
                <c:pt idx="1200">
                  <c:v>0.675299984417923</c:v>
                </c:pt>
                <c:pt idx="1201">
                  <c:v>0.679139287222054</c:v>
                </c:pt>
                <c:pt idx="1202">
                  <c:v>0.682992036339757</c:v>
                </c:pt>
                <c:pt idx="1203">
                  <c:v>0.686858259902661</c:v>
                </c:pt>
                <c:pt idx="1204">
                  <c:v>0.690737986068239</c:v>
                </c:pt>
                <c:pt idx="1205">
                  <c:v>0.694631243019805</c:v>
                </c:pt>
                <c:pt idx="1206">
                  <c:v>0.698538058966513</c:v>
                </c:pt>
                <c:pt idx="1207">
                  <c:v>0.702458462143343</c:v>
                </c:pt>
                <c:pt idx="1208">
                  <c:v>0.706392480811102</c:v>
                </c:pt>
                <c:pt idx="1209">
                  <c:v>0.710340143256422</c:v>
                </c:pt>
                <c:pt idx="1210">
                  <c:v>0.714301477791748</c:v>
                </c:pt>
                <c:pt idx="1211">
                  <c:v>0.718276512755338</c:v>
                </c:pt>
                <c:pt idx="1212">
                  <c:v>0.722265276511259</c:v>
                </c:pt>
                <c:pt idx="1213">
                  <c:v>0.726267797449374</c:v>
                </c:pt>
                <c:pt idx="1214">
                  <c:v>0.73028410398535</c:v>
                </c:pt>
                <c:pt idx="1215">
                  <c:v>0.734314224560644</c:v>
                </c:pt>
                <c:pt idx="1216">
                  <c:v>0.738358187642498</c:v>
                </c:pt>
                <c:pt idx="1217">
                  <c:v>0.74241602172394</c:v>
                </c:pt>
                <c:pt idx="1218">
                  <c:v>0.746487755323773</c:v>
                </c:pt>
                <c:pt idx="1219">
                  <c:v>0.750573416986578</c:v>
                </c:pt>
                <c:pt idx="1220">
                  <c:v>0.754673035282698</c:v>
                </c:pt>
                <c:pt idx="1221">
                  <c:v>0.758786638808243</c:v>
                </c:pt>
                <c:pt idx="1222">
                  <c:v>0.762914256185082</c:v>
                </c:pt>
                <c:pt idx="1223">
                  <c:v>0.767055916060838</c:v>
                </c:pt>
                <c:pt idx="1224">
                  <c:v>0.77121164710888</c:v>
                </c:pt>
                <c:pt idx="1225">
                  <c:v>0.775381478028324</c:v>
                </c:pt>
                <c:pt idx="1226">
                  <c:v>0.779565437544025</c:v>
                </c:pt>
                <c:pt idx="1227">
                  <c:v>0.783763554406571</c:v>
                </c:pt>
                <c:pt idx="1228">
                  <c:v>0.787975857392284</c:v>
                </c:pt>
                <c:pt idx="1229">
                  <c:v>0.792202375303205</c:v>
                </c:pt>
                <c:pt idx="1230">
                  <c:v>0.796443136967102</c:v>
                </c:pt>
                <c:pt idx="1231">
                  <c:v>0.800698171237453</c:v>
                </c:pt>
                <c:pt idx="1232">
                  <c:v>0.80496750699345</c:v>
                </c:pt>
                <c:pt idx="1233">
                  <c:v>0.80925117313999</c:v>
                </c:pt>
                <c:pt idx="1234">
                  <c:v>0.813549198607671</c:v>
                </c:pt>
                <c:pt idx="1235">
                  <c:v>0.817861612352788</c:v>
                </c:pt>
                <c:pt idx="1236">
                  <c:v>0.822188443357327</c:v>
                </c:pt>
                <c:pt idx="1237">
                  <c:v>0.826529720628962</c:v>
                </c:pt>
                <c:pt idx="1238">
                  <c:v>0.830885473201049</c:v>
                </c:pt>
                <c:pt idx="1239">
                  <c:v>0.83525573013262</c:v>
                </c:pt>
                <c:pt idx="1240">
                  <c:v>0.839640520508381</c:v>
                </c:pt>
                <c:pt idx="1241">
                  <c:v>0.844039873438706</c:v>
                </c:pt>
                <c:pt idx="1242">
                  <c:v>0.848453818059633</c:v>
                </c:pt>
                <c:pt idx="1243">
                  <c:v>0.852882383532857</c:v>
                </c:pt>
                <c:pt idx="1244">
                  <c:v>0.857325599045727</c:v>
                </c:pt>
                <c:pt idx="1245">
                  <c:v>0.861783493811241</c:v>
                </c:pt>
                <c:pt idx="1246">
                  <c:v>0.866256097068044</c:v>
                </c:pt>
                <c:pt idx="1247">
                  <c:v>0.870743438080416</c:v>
                </c:pt>
                <c:pt idx="1248">
                  <c:v>0.875245546138276</c:v>
                </c:pt>
                <c:pt idx="1249">
                  <c:v>0.87976245055717</c:v>
                </c:pt>
                <c:pt idx="1250">
                  <c:v>0.884294180678272</c:v>
                </c:pt>
                <c:pt idx="1251">
                  <c:v>0.888840765868375</c:v>
                </c:pt>
                <c:pt idx="1252">
                  <c:v>0.893402235519889</c:v>
                </c:pt>
                <c:pt idx="1253">
                  <c:v>0.897978619050835</c:v>
                </c:pt>
                <c:pt idx="1254">
                  <c:v>0.902569945904842</c:v>
                </c:pt>
                <c:pt idx="1255">
                  <c:v>0.907176245551139</c:v>
                </c:pt>
                <c:pt idx="1256">
                  <c:v>0.911797547484553</c:v>
                </c:pt>
                <c:pt idx="1257">
                  <c:v>0.916433881225504</c:v>
                </c:pt>
                <c:pt idx="1258">
                  <c:v>0.921085276319999</c:v>
                </c:pt>
                <c:pt idx="1259">
                  <c:v>0.92575176233963</c:v>
                </c:pt>
                <c:pt idx="1260">
                  <c:v>0.930433368881565</c:v>
                </c:pt>
                <c:pt idx="1261">
                  <c:v>0.935130125568548</c:v>
                </c:pt>
                <c:pt idx="1262">
                  <c:v>0.939842062048892</c:v>
                </c:pt>
                <c:pt idx="1263">
                  <c:v>0.944569207996475</c:v>
                </c:pt>
                <c:pt idx="1264">
                  <c:v>0.949311593110732</c:v>
                </c:pt>
                <c:pt idx="1265">
                  <c:v>0.954069247116658</c:v>
                </c:pt>
                <c:pt idx="1266">
                  <c:v>0.958842199764793</c:v>
                </c:pt>
                <c:pt idx="1267">
                  <c:v>0.963630480831227</c:v>
                </c:pt>
                <c:pt idx="1268">
                  <c:v>0.968434120117591</c:v>
                </c:pt>
                <c:pt idx="1269">
                  <c:v>0.973253147451051</c:v>
                </c:pt>
                <c:pt idx="1270">
                  <c:v>0.978087592684305</c:v>
                </c:pt>
                <c:pt idx="1271">
                  <c:v>0.982937485695581</c:v>
                </c:pt>
                <c:pt idx="1272">
                  <c:v>0.987802856388627</c:v>
                </c:pt>
                <c:pt idx="1273">
                  <c:v>0.99268373469271</c:v>
                </c:pt>
                <c:pt idx="1274">
                  <c:v>0.99758015056261</c:v>
                </c:pt>
                <c:pt idx="1275">
                  <c:v>1.002492133978617</c:v>
                </c:pt>
                <c:pt idx="1276">
                  <c:v>1.007419714946524</c:v>
                </c:pt>
                <c:pt idx="1277">
                  <c:v>1.012362923497625</c:v>
                </c:pt>
                <c:pt idx="1278">
                  <c:v>1.017321789688708</c:v>
                </c:pt>
                <c:pt idx="1279">
                  <c:v>1.02229634360205</c:v>
                </c:pt>
                <c:pt idx="1280">
                  <c:v>1.027286615345417</c:v>
                </c:pt>
                <c:pt idx="1281">
                  <c:v>1.032292635052055</c:v>
                </c:pt>
                <c:pt idx="1282">
                  <c:v>1.037314432880684</c:v>
                </c:pt>
                <c:pt idx="1283">
                  <c:v>1.042352039015499</c:v>
                </c:pt>
                <c:pt idx="1284">
                  <c:v>1.047405483666162</c:v>
                </c:pt>
                <c:pt idx="1285">
                  <c:v>1.052474797067797</c:v>
                </c:pt>
                <c:pt idx="1286">
                  <c:v>1.057560009480985</c:v>
                </c:pt>
                <c:pt idx="1287">
                  <c:v>1.062661151191764</c:v>
                </c:pt>
                <c:pt idx="1288">
                  <c:v>1.067778252511618</c:v>
                </c:pt>
                <c:pt idx="1289">
                  <c:v>1.072911343777476</c:v>
                </c:pt>
                <c:pt idx="1290">
                  <c:v>1.078060455351707</c:v>
                </c:pt>
                <c:pt idx="1291">
                  <c:v>1.083225617622118</c:v>
                </c:pt>
                <c:pt idx="1292">
                  <c:v>1.088406861001943</c:v>
                </c:pt>
                <c:pt idx="1293">
                  <c:v>1.093604215929842</c:v>
                </c:pt>
                <c:pt idx="1294">
                  <c:v>1.098817712869901</c:v>
                </c:pt>
                <c:pt idx="1295">
                  <c:v>1.104047382311618</c:v>
                </c:pt>
                <c:pt idx="1296">
                  <c:v>1.109293254769907</c:v>
                </c:pt>
                <c:pt idx="1297">
                  <c:v>1.114555360785087</c:v>
                </c:pt>
                <c:pt idx="1298">
                  <c:v>1.119833730922883</c:v>
                </c:pt>
                <c:pt idx="1299">
                  <c:v>1.125128395774419</c:v>
                </c:pt>
                <c:pt idx="1300">
                  <c:v>1.130439385956212</c:v>
                </c:pt>
                <c:pt idx="1301">
                  <c:v>1.135766732110167</c:v>
                </c:pt>
                <c:pt idx="1302">
                  <c:v>1.141110464903577</c:v>
                </c:pt>
                <c:pt idx="1303">
                  <c:v>1.146470615029115</c:v>
                </c:pt>
                <c:pt idx="1304">
                  <c:v>1.15184721320483</c:v>
                </c:pt>
                <c:pt idx="1305">
                  <c:v>1.157240290174143</c:v>
                </c:pt>
                <c:pt idx="1306">
                  <c:v>1.162649876705841</c:v>
                </c:pt>
                <c:pt idx="1307">
                  <c:v>1.168076003594075</c:v>
                </c:pt>
                <c:pt idx="1308">
                  <c:v>1.173518701658353</c:v>
                </c:pt>
                <c:pt idx="1309">
                  <c:v>1.178978001743538</c:v>
                </c:pt>
                <c:pt idx="1310">
                  <c:v>1.18445393471984</c:v>
                </c:pt>
                <c:pt idx="1311">
                  <c:v>1.189946531482814</c:v>
                </c:pt>
                <c:pt idx="1312">
                  <c:v>1.195455822953356</c:v>
                </c:pt>
                <c:pt idx="1313">
                  <c:v>1.200981840077698</c:v>
                </c:pt>
                <c:pt idx="1314">
                  <c:v>1.206524613827403</c:v>
                </c:pt>
                <c:pt idx="1315">
                  <c:v>1.212084175199357</c:v>
                </c:pt>
                <c:pt idx="1316">
                  <c:v>1.217660555215772</c:v>
                </c:pt>
                <c:pt idx="1317">
                  <c:v>1.223253784924177</c:v>
                </c:pt>
                <c:pt idx="1318">
                  <c:v>1.228863895397413</c:v>
                </c:pt>
                <c:pt idx="1319">
                  <c:v>1.234490917733629</c:v>
                </c:pt>
                <c:pt idx="1320">
                  <c:v>1.240134883056281</c:v>
                </c:pt>
                <c:pt idx="1321">
                  <c:v>1.245795822514123</c:v>
                </c:pt>
                <c:pt idx="1322">
                  <c:v>1.251473767281202</c:v>
                </c:pt>
                <c:pt idx="1323">
                  <c:v>1.257168748556858</c:v>
                </c:pt>
                <c:pt idx="1324">
                  <c:v>1.262880797565717</c:v>
                </c:pt>
                <c:pt idx="1325">
                  <c:v>1.268609945557688</c:v>
                </c:pt>
                <c:pt idx="1326">
                  <c:v>1.274356223807954</c:v>
                </c:pt>
                <c:pt idx="1327">
                  <c:v>1.280119663616975</c:v>
                </c:pt>
                <c:pt idx="1328">
                  <c:v>1.285900296310476</c:v>
                </c:pt>
                <c:pt idx="1329">
                  <c:v>1.291698153239446</c:v>
                </c:pt>
                <c:pt idx="1330">
                  <c:v>1.297513265780136</c:v>
                </c:pt>
                <c:pt idx="1331">
                  <c:v>1.303345665334052</c:v>
                </c:pt>
                <c:pt idx="1332">
                  <c:v>1.309195383327947</c:v>
                </c:pt>
                <c:pt idx="1333">
                  <c:v>1.315062451213824</c:v>
                </c:pt>
                <c:pt idx="1334">
                  <c:v>1.320946900468926</c:v>
                </c:pt>
                <c:pt idx="1335">
                  <c:v>1.326848762595731</c:v>
                </c:pt>
                <c:pt idx="1336">
                  <c:v>1.332768069121957</c:v>
                </c:pt>
                <c:pt idx="1337">
                  <c:v>1.338704851600543</c:v>
                </c:pt>
                <c:pt idx="1338">
                  <c:v>1.344659141609658</c:v>
                </c:pt>
                <c:pt idx="1339">
                  <c:v>1.350630970752682</c:v>
                </c:pt>
                <c:pt idx="1340">
                  <c:v>1.35662037065822</c:v>
                </c:pt>
                <c:pt idx="1341">
                  <c:v>1.362627372980082</c:v>
                </c:pt>
                <c:pt idx="1342">
                  <c:v>1.368652009397287</c:v>
                </c:pt>
                <c:pt idx="1343">
                  <c:v>1.374694311614055</c:v>
                </c:pt>
                <c:pt idx="1344">
                  <c:v>1.380754311359802</c:v>
                </c:pt>
                <c:pt idx="1345">
                  <c:v>1.38683204038914</c:v>
                </c:pt>
                <c:pt idx="1346">
                  <c:v>1.392927530481867</c:v>
                </c:pt>
                <c:pt idx="1347">
                  <c:v>1.399040813442967</c:v>
                </c:pt>
                <c:pt idx="1348">
                  <c:v>1.405171921102606</c:v>
                </c:pt>
                <c:pt idx="1349">
                  <c:v>1.41132088531612</c:v>
                </c:pt>
                <c:pt idx="1350">
                  <c:v>1.417487737964021</c:v>
                </c:pt>
                <c:pt idx="1351">
                  <c:v>1.423672510951987</c:v>
                </c:pt>
                <c:pt idx="1352">
                  <c:v>1.429875236210856</c:v>
                </c:pt>
                <c:pt idx="1353">
                  <c:v>1.436095945696627</c:v>
                </c:pt>
                <c:pt idx="1354">
                  <c:v>1.442334671390452</c:v>
                </c:pt>
                <c:pt idx="1355">
                  <c:v>1.44859144529863</c:v>
                </c:pt>
                <c:pt idx="1356">
                  <c:v>1.454866299452608</c:v>
                </c:pt>
                <c:pt idx="1357">
                  <c:v>1.461159265908973</c:v>
                </c:pt>
                <c:pt idx="1358">
                  <c:v>1.467470376749447</c:v>
                </c:pt>
                <c:pt idx="1359">
                  <c:v>1.473799664080884</c:v>
                </c:pt>
                <c:pt idx="1360">
                  <c:v>1.480147160035265</c:v>
                </c:pt>
                <c:pt idx="1361">
                  <c:v>1.486512896769697</c:v>
                </c:pt>
                <c:pt idx="1362">
                  <c:v>1.492896906466403</c:v>
                </c:pt>
                <c:pt idx="1363">
                  <c:v>1.499299221332722</c:v>
                </c:pt>
                <c:pt idx="1364">
                  <c:v>1.505719873601101</c:v>
                </c:pt>
                <c:pt idx="1365">
                  <c:v>1.512158895529096</c:v>
                </c:pt>
                <c:pt idx="1366">
                  <c:v>1.51861631939936</c:v>
                </c:pt>
                <c:pt idx="1367">
                  <c:v>1.525092177519649</c:v>
                </c:pt>
                <c:pt idx="1368">
                  <c:v>1.531586502222807</c:v>
                </c:pt>
                <c:pt idx="1369">
                  <c:v>1.538099325866767</c:v>
                </c:pt>
                <c:pt idx="1370">
                  <c:v>1.54463068083455</c:v>
                </c:pt>
                <c:pt idx="1371">
                  <c:v>1.551180599534252</c:v>
                </c:pt>
                <c:pt idx="1372">
                  <c:v>1.557749114399045</c:v>
                </c:pt>
                <c:pt idx="1373">
                  <c:v>1.564336257887175</c:v>
                </c:pt>
                <c:pt idx="1374">
                  <c:v>1.570942062481954</c:v>
                </c:pt>
                <c:pt idx="1375">
                  <c:v>1.577566560691755</c:v>
                </c:pt>
                <c:pt idx="1376">
                  <c:v>1.58420978505001</c:v>
                </c:pt>
                <c:pt idx="1377">
                  <c:v>1.590871768115206</c:v>
                </c:pt>
                <c:pt idx="1378">
                  <c:v>1.597552542470876</c:v>
                </c:pt>
                <c:pt idx="1379">
                  <c:v>1.604252140725605</c:v>
                </c:pt>
                <c:pt idx="1380">
                  <c:v>1.610970595513013</c:v>
                </c:pt>
                <c:pt idx="1381">
                  <c:v>1.617707939491757</c:v>
                </c:pt>
                <c:pt idx="1382">
                  <c:v>1.624464205345531</c:v>
                </c:pt>
                <c:pt idx="1383">
                  <c:v>1.631239425783052</c:v>
                </c:pt>
                <c:pt idx="1384">
                  <c:v>1.638033633538065</c:v>
                </c:pt>
                <c:pt idx="1385">
                  <c:v>1.644846861369331</c:v>
                </c:pt>
                <c:pt idx="1386">
                  <c:v>1.65167914206063</c:v>
                </c:pt>
                <c:pt idx="1387">
                  <c:v>1.658530508420748</c:v>
                </c:pt>
                <c:pt idx="1388">
                  <c:v>1.665400993283485</c:v>
                </c:pt>
                <c:pt idx="1389">
                  <c:v>1.672290629507636</c:v>
                </c:pt>
                <c:pt idx="1390">
                  <c:v>1.679199449977</c:v>
                </c:pt>
                <c:pt idx="1391">
                  <c:v>1.686127487600364</c:v>
                </c:pt>
                <c:pt idx="1392">
                  <c:v>1.693074775311511</c:v>
                </c:pt>
                <c:pt idx="1393">
                  <c:v>1.700041346069206</c:v>
                </c:pt>
                <c:pt idx="1394">
                  <c:v>1.707027232857195</c:v>
                </c:pt>
                <c:pt idx="1395">
                  <c:v>1.714032468684204</c:v>
                </c:pt>
                <c:pt idx="1396">
                  <c:v>1.721057086583926</c:v>
                </c:pt>
                <c:pt idx="1397">
                  <c:v>1.728101119615029</c:v>
                </c:pt>
                <c:pt idx="1398">
                  <c:v>1.73516460086114</c:v>
                </c:pt>
                <c:pt idx="1399">
                  <c:v>1.742247563430847</c:v>
                </c:pt>
                <c:pt idx="1400">
                  <c:v>1.749350040457697</c:v>
                </c:pt>
                <c:pt idx="1401">
                  <c:v>1.756472065100186</c:v>
                </c:pt>
                <c:pt idx="1402">
                  <c:v>1.763613670541757</c:v>
                </c:pt>
                <c:pt idx="1403">
                  <c:v>1.770774889990795</c:v>
                </c:pt>
                <c:pt idx="1404">
                  <c:v>1.777955756680626</c:v>
                </c:pt>
                <c:pt idx="1405">
                  <c:v>1.78515630386951</c:v>
                </c:pt>
                <c:pt idx="1406">
                  <c:v>1.792376564840637</c:v>
                </c:pt>
                <c:pt idx="1407">
                  <c:v>1.799616572902123</c:v>
                </c:pt>
                <c:pt idx="1408">
                  <c:v>1.806876361387006</c:v>
                </c:pt>
                <c:pt idx="1409">
                  <c:v>1.814155963653242</c:v>
                </c:pt>
                <c:pt idx="1410">
                  <c:v>1.821455413083701</c:v>
                </c:pt>
                <c:pt idx="1411">
                  <c:v>1.82877474308616</c:v>
                </c:pt>
                <c:pt idx="1412">
                  <c:v>1.836113987093304</c:v>
                </c:pt>
                <c:pt idx="1413">
                  <c:v>1.843473178562716</c:v>
                </c:pt>
                <c:pt idx="1414">
                  <c:v>1.850852350976878</c:v>
                </c:pt>
                <c:pt idx="1415">
                  <c:v>1.858251537843164</c:v>
                </c:pt>
                <c:pt idx="1416">
                  <c:v>1.865670772693833</c:v>
                </c:pt>
                <c:pt idx="1417">
                  <c:v>1.873110089086037</c:v>
                </c:pt>
                <c:pt idx="1418">
                  <c:v>1.880569520601796</c:v>
                </c:pt>
                <c:pt idx="1419">
                  <c:v>1.888049100848015</c:v>
                </c:pt>
                <c:pt idx="1420">
                  <c:v>1.895548863456466</c:v>
                </c:pt>
                <c:pt idx="1421">
                  <c:v>1.903068842083789</c:v>
                </c:pt>
                <c:pt idx="1422">
                  <c:v>1.910609070411489</c:v>
                </c:pt>
                <c:pt idx="1423">
                  <c:v>1.918169582145928</c:v>
                </c:pt>
                <c:pt idx="1424">
                  <c:v>1.925750411018324</c:v>
                </c:pt>
                <c:pt idx="1425">
                  <c:v>1.933351590784745</c:v>
                </c:pt>
                <c:pt idx="1426">
                  <c:v>1.940973155226105</c:v>
                </c:pt>
                <c:pt idx="1427">
                  <c:v>1.948615138148162</c:v>
                </c:pt>
                <c:pt idx="1428">
                  <c:v>1.956277573381511</c:v>
                </c:pt>
                <c:pt idx="1429">
                  <c:v>1.963960494781582</c:v>
                </c:pt>
                <c:pt idx="1430">
                  <c:v>1.971663936228633</c:v>
                </c:pt>
                <c:pt idx="1431">
                  <c:v>1.979387931627751</c:v>
                </c:pt>
                <c:pt idx="1432">
                  <c:v>1.98713251490884</c:v>
                </c:pt>
                <c:pt idx="1433">
                  <c:v>1.994897720026624</c:v>
                </c:pt>
                <c:pt idx="1434">
                  <c:v>2.002683580960644</c:v>
                </c:pt>
                <c:pt idx="1435">
                  <c:v>2.010490131715242</c:v>
                </c:pt>
                <c:pt idx="1436">
                  <c:v>2.018317406319573</c:v>
                </c:pt>
                <c:pt idx="1437">
                  <c:v>2.026165438827586</c:v>
                </c:pt>
                <c:pt idx="1438">
                  <c:v>2.034034263318031</c:v>
                </c:pt>
                <c:pt idx="1439">
                  <c:v>2.041923913894453</c:v>
                </c:pt>
                <c:pt idx="1440">
                  <c:v>2.049834424685178</c:v>
                </c:pt>
                <c:pt idx="1441">
                  <c:v>2.057765829843324</c:v>
                </c:pt>
                <c:pt idx="1442">
                  <c:v>2.065718163546781</c:v>
                </c:pt>
                <c:pt idx="1443">
                  <c:v>2.073691459998225</c:v>
                </c:pt>
                <c:pt idx="1444">
                  <c:v>2.081685753425096</c:v>
                </c:pt>
                <c:pt idx="1445">
                  <c:v>2.089701078079606</c:v>
                </c:pt>
                <c:pt idx="1446">
                  <c:v>2.097737468238731</c:v>
                </c:pt>
                <c:pt idx="1447">
                  <c:v>2.105794958204203</c:v>
                </c:pt>
                <c:pt idx="1448">
                  <c:v>2.113873582302512</c:v>
                </c:pt>
                <c:pt idx="1449">
                  <c:v>2.121973374884901</c:v>
                </c:pt>
                <c:pt idx="1450">
                  <c:v>2.13009437032736</c:v>
                </c:pt>
                <c:pt idx="1451">
                  <c:v>2.138236603030617</c:v>
                </c:pt>
                <c:pt idx="1452">
                  <c:v>2.146400107420146</c:v>
                </c:pt>
                <c:pt idx="1453">
                  <c:v>2.154584917946153</c:v>
                </c:pt>
                <c:pt idx="1454">
                  <c:v>2.162791069083578</c:v>
                </c:pt>
                <c:pt idx="1455">
                  <c:v>2.171018595332082</c:v>
                </c:pt>
                <c:pt idx="1456">
                  <c:v>2.179267531216054</c:v>
                </c:pt>
                <c:pt idx="1457">
                  <c:v>2.187537911284597</c:v>
                </c:pt>
                <c:pt idx="1458">
                  <c:v>2.195829770111536</c:v>
                </c:pt>
                <c:pt idx="1459">
                  <c:v>2.2041431422954</c:v>
                </c:pt>
                <c:pt idx="1460">
                  <c:v>2.212478062459427</c:v>
                </c:pt>
                <c:pt idx="1461">
                  <c:v>2.22083456525156</c:v>
                </c:pt>
                <c:pt idx="1462">
                  <c:v>2.229212685344433</c:v>
                </c:pt>
                <c:pt idx="1463">
                  <c:v>2.237612457435383</c:v>
                </c:pt>
                <c:pt idx="1464">
                  <c:v>2.246033916246431</c:v>
                </c:pt>
                <c:pt idx="1465">
                  <c:v>2.254477096524289</c:v>
                </c:pt>
                <c:pt idx="1466">
                  <c:v>2.262942033040348</c:v>
                </c:pt>
                <c:pt idx="1467">
                  <c:v>2.271428760590677</c:v>
                </c:pt>
                <c:pt idx="1468">
                  <c:v>2.279937313996022</c:v>
                </c:pt>
                <c:pt idx="1469">
                  <c:v>2.288467728101794</c:v>
                </c:pt>
                <c:pt idx="1470">
                  <c:v>2.297020037778076</c:v>
                </c:pt>
                <c:pt idx="1471">
                  <c:v>2.30559427791961</c:v>
                </c:pt>
                <c:pt idx="1472">
                  <c:v>2.314190483445793</c:v>
                </c:pt>
                <c:pt idx="1473">
                  <c:v>2.322808689300681</c:v>
                </c:pt>
                <c:pt idx="1474">
                  <c:v>2.331448930452977</c:v>
                </c:pt>
                <c:pt idx="1475">
                  <c:v>2.340111241896032</c:v>
                </c:pt>
                <c:pt idx="1476">
                  <c:v>2.348795658647834</c:v>
                </c:pt>
                <c:pt idx="1477">
                  <c:v>2.357502215751013</c:v>
                </c:pt>
                <c:pt idx="1478">
                  <c:v>2.366230948272834</c:v>
                </c:pt>
                <c:pt idx="1479">
                  <c:v>2.374981891305185</c:v>
                </c:pt>
                <c:pt idx="1480">
                  <c:v>2.383755079964588</c:v>
                </c:pt>
                <c:pt idx="1481">
                  <c:v>2.39255054939218</c:v>
                </c:pt>
                <c:pt idx="1482">
                  <c:v>2.40136833475372</c:v>
                </c:pt>
                <c:pt idx="1483">
                  <c:v>2.410208471239577</c:v>
                </c:pt>
                <c:pt idx="1484">
                  <c:v>2.419070994064732</c:v>
                </c:pt>
                <c:pt idx="1485">
                  <c:v>2.427955938468773</c:v>
                </c:pt>
                <c:pt idx="1486">
                  <c:v>2.436863339715887</c:v>
                </c:pt>
                <c:pt idx="1487">
                  <c:v>2.445793233094858</c:v>
                </c:pt>
                <c:pt idx="1488">
                  <c:v>2.454745653919065</c:v>
                </c:pt>
                <c:pt idx="1489">
                  <c:v>2.463720637526476</c:v>
                </c:pt>
                <c:pt idx="1490">
                  <c:v>2.47271821927965</c:v>
                </c:pt>
                <c:pt idx="1491">
                  <c:v>2.481738434565718</c:v>
                </c:pt>
                <c:pt idx="1492">
                  <c:v>2.490781318796394</c:v>
                </c:pt>
                <c:pt idx="1493">
                  <c:v>2.499846907407968</c:v>
                </c:pt>
                <c:pt idx="1494">
                  <c:v>2.508935235861295</c:v>
                </c:pt>
                <c:pt idx="1495">
                  <c:v>2.518046339641795</c:v>
                </c:pt>
                <c:pt idx="1496">
                  <c:v>2.527180254259457</c:v>
                </c:pt>
                <c:pt idx="1497">
                  <c:v>2.53633701524882</c:v>
                </c:pt>
                <c:pt idx="1498">
                  <c:v>2.545516658168982</c:v>
                </c:pt>
                <c:pt idx="1499">
                  <c:v>2.554719218603587</c:v>
                </c:pt>
                <c:pt idx="1500">
                  <c:v>2.563944732160826</c:v>
                </c:pt>
                <c:pt idx="1501">
                  <c:v>2.573193234473433</c:v>
                </c:pt>
                <c:pt idx="1502">
                  <c:v>2.58246476119868</c:v>
                </c:pt>
                <c:pt idx="1503">
                  <c:v>2.591759348018375</c:v>
                </c:pt>
                <c:pt idx="1504">
                  <c:v>2.601077030638847</c:v>
                </c:pt>
                <c:pt idx="1505">
                  <c:v>2.610417844790961</c:v>
                </c:pt>
                <c:pt idx="1506">
                  <c:v>2.6197818262301</c:v>
                </c:pt>
                <c:pt idx="1507">
                  <c:v>2.629169010736164</c:v>
                </c:pt>
                <c:pt idx="1508">
                  <c:v>2.638579434113571</c:v>
                </c:pt>
                <c:pt idx="1509">
                  <c:v>2.648013132191246</c:v>
                </c:pt>
                <c:pt idx="1510">
                  <c:v>2.657470140822623</c:v>
                </c:pt>
                <c:pt idx="1511">
                  <c:v>2.666950495885632</c:v>
                </c:pt>
                <c:pt idx="1512">
                  <c:v>2.676454233282714</c:v>
                </c:pt>
                <c:pt idx="1513">
                  <c:v>2.685981388940787</c:v>
                </c:pt>
                <c:pt idx="1514">
                  <c:v>2.695531998811276</c:v>
                </c:pt>
                <c:pt idx="1515">
                  <c:v>2.705106098870084</c:v>
                </c:pt>
                <c:pt idx="1516">
                  <c:v>2.7147037251176</c:v>
                </c:pt>
                <c:pt idx="1517">
                  <c:v>2.724324913578687</c:v>
                </c:pt>
                <c:pt idx="1518">
                  <c:v>2.733969700302688</c:v>
                </c:pt>
                <c:pt idx="1519">
                  <c:v>2.743638121363416</c:v>
                </c:pt>
                <c:pt idx="1520">
                  <c:v>2.75333021285915</c:v>
                </c:pt>
                <c:pt idx="1521">
                  <c:v>2.76304601091263</c:v>
                </c:pt>
                <c:pt idx="1522">
                  <c:v>2.772785551671062</c:v>
                </c:pt>
                <c:pt idx="1523">
                  <c:v>2.782548871306101</c:v>
                </c:pt>
                <c:pt idx="1524">
                  <c:v>2.792336006013853</c:v>
                </c:pt>
                <c:pt idx="1525">
                  <c:v>2.802146992014876</c:v>
                </c:pt>
                <c:pt idx="1526">
                  <c:v>2.811981865554168</c:v>
                </c:pt>
                <c:pt idx="1527">
                  <c:v>2.821840662901169</c:v>
                </c:pt>
                <c:pt idx="1528">
                  <c:v>2.831723420349756</c:v>
                </c:pt>
                <c:pt idx="1529">
                  <c:v>2.841630174218231</c:v>
                </c:pt>
                <c:pt idx="1530">
                  <c:v>2.851560960849334</c:v>
                </c:pt>
                <c:pt idx="1531">
                  <c:v>2.861515816610219</c:v>
                </c:pt>
                <c:pt idx="1532">
                  <c:v>2.87149477789247</c:v>
                </c:pt>
                <c:pt idx="1533">
                  <c:v>2.881497881112077</c:v>
                </c:pt>
                <c:pt idx="1534">
                  <c:v>2.891525162709454</c:v>
                </c:pt>
                <c:pt idx="1535">
                  <c:v>2.901576659149414</c:v>
                </c:pt>
                <c:pt idx="1536">
                  <c:v>2.911652406921176</c:v>
                </c:pt>
                <c:pt idx="1537">
                  <c:v>2.921752442538367</c:v>
                </c:pt>
                <c:pt idx="1538">
                  <c:v>2.931876802539005</c:v>
                </c:pt>
                <c:pt idx="1539">
                  <c:v>2.9420255234855</c:v>
                </c:pt>
                <c:pt idx="1540">
                  <c:v>2.952198641964658</c:v>
                </c:pt>
                <c:pt idx="1541">
                  <c:v>2.962396194587656</c:v>
                </c:pt>
                <c:pt idx="1542">
                  <c:v>2.972618217990075</c:v>
                </c:pt>
                <c:pt idx="1543">
                  <c:v>2.98286474883185</c:v>
                </c:pt>
                <c:pt idx="1544">
                  <c:v>2.993135823797307</c:v>
                </c:pt>
                <c:pt idx="1545">
                  <c:v>3.003431479595137</c:v>
                </c:pt>
                <c:pt idx="1546">
                  <c:v>3.01375175295839</c:v>
                </c:pt>
                <c:pt idx="1547">
                  <c:v>3.02409668064449</c:v>
                </c:pt>
                <c:pt idx="1548">
                  <c:v>3.034466299435209</c:v>
                </c:pt>
                <c:pt idx="1549">
                  <c:v>3.044860646136681</c:v>
                </c:pt>
                <c:pt idx="1550">
                  <c:v>3.055279757579384</c:v>
                </c:pt>
                <c:pt idx="1551">
                  <c:v>3.065723670618151</c:v>
                </c:pt>
                <c:pt idx="1552">
                  <c:v>3.076192422132148</c:v>
                </c:pt>
                <c:pt idx="1553">
                  <c:v>3.08668604902489</c:v>
                </c:pt>
                <c:pt idx="1554">
                  <c:v>3.097204588224226</c:v>
                </c:pt>
                <c:pt idx="1555">
                  <c:v>3.107748076682325</c:v>
                </c:pt>
                <c:pt idx="1556">
                  <c:v>3.118316551375698</c:v>
                </c:pt>
                <c:pt idx="1557">
                  <c:v>3.128910049305176</c:v>
                </c:pt>
                <c:pt idx="1558">
                  <c:v>3.139528607495905</c:v>
                </c:pt>
                <c:pt idx="1559">
                  <c:v>3.15017226299735</c:v>
                </c:pt>
                <c:pt idx="1560">
                  <c:v>3.160841052883288</c:v>
                </c:pt>
                <c:pt idx="1561">
                  <c:v>3.171535014251809</c:v>
                </c:pt>
                <c:pt idx="1562">
                  <c:v>3.182254184225305</c:v>
                </c:pt>
                <c:pt idx="1563">
                  <c:v>3.192998599950461</c:v>
                </c:pt>
                <c:pt idx="1564">
                  <c:v>3.203768298598276</c:v>
                </c:pt>
                <c:pt idx="1565">
                  <c:v>3.214563317364025</c:v>
                </c:pt>
                <c:pt idx="1566">
                  <c:v>3.225383693467284</c:v>
                </c:pt>
                <c:pt idx="1567">
                  <c:v>3.23622946415191</c:v>
                </c:pt>
                <c:pt idx="1568">
                  <c:v>3.247100666686044</c:v>
                </c:pt>
                <c:pt idx="1569">
                  <c:v>3.257997338362105</c:v>
                </c:pt>
                <c:pt idx="1570">
                  <c:v>3.268919516496782</c:v>
                </c:pt>
                <c:pt idx="1571">
                  <c:v>3.279867238431044</c:v>
                </c:pt>
                <c:pt idx="1572">
                  <c:v>3.290840541530112</c:v>
                </c:pt>
                <c:pt idx="1573">
                  <c:v>3.301839463183488</c:v>
                </c:pt>
                <c:pt idx="1574">
                  <c:v>3.312864040804917</c:v>
                </c:pt>
                <c:pt idx="1575">
                  <c:v>3.323914311832411</c:v>
                </c:pt>
                <c:pt idx="1576">
                  <c:v>3.33499031372823</c:v>
                </c:pt>
                <c:pt idx="1577">
                  <c:v>3.346092083978877</c:v>
                </c:pt>
                <c:pt idx="1578">
                  <c:v>3.357219660095104</c:v>
                </c:pt>
                <c:pt idx="1579">
                  <c:v>3.368373079611903</c:v>
                </c:pt>
                <c:pt idx="1580">
                  <c:v>3.379552380088503</c:v>
                </c:pt>
                <c:pt idx="1581">
                  <c:v>3.390757599108366</c:v>
                </c:pt>
                <c:pt idx="1582">
                  <c:v>3.401988774279176</c:v>
                </c:pt>
                <c:pt idx="1583">
                  <c:v>3.413245943232853</c:v>
                </c:pt>
                <c:pt idx="1584">
                  <c:v>3.424529143625532</c:v>
                </c:pt>
                <c:pt idx="1585">
                  <c:v>3.435838413137567</c:v>
                </c:pt>
                <c:pt idx="1586">
                  <c:v>3.447173789473529</c:v>
                </c:pt>
                <c:pt idx="1587">
                  <c:v>3.458535310362191</c:v>
                </c:pt>
                <c:pt idx="1588">
                  <c:v>3.469923013556544</c:v>
                </c:pt>
                <c:pt idx="1589">
                  <c:v>3.481336936833768</c:v>
                </c:pt>
                <c:pt idx="1590">
                  <c:v>3.492777117995257</c:v>
                </c:pt>
                <c:pt idx="1591">
                  <c:v>3.504243594866589</c:v>
                </c:pt>
                <c:pt idx="1592">
                  <c:v>3.515736405297538</c:v>
                </c:pt>
                <c:pt idx="1593">
                  <c:v>3.527255587162063</c:v>
                </c:pt>
                <c:pt idx="1594">
                  <c:v>3.538801178358313</c:v>
                </c:pt>
                <c:pt idx="1595">
                  <c:v>3.550373216808611</c:v>
                </c:pt>
                <c:pt idx="1596">
                  <c:v>3.561971740459456</c:v>
                </c:pt>
                <c:pt idx="1597">
                  <c:v>3.57359678728153</c:v>
                </c:pt>
                <c:pt idx="1598">
                  <c:v>3.585248395269669</c:v>
                </c:pt>
                <c:pt idx="1599">
                  <c:v>3.596926602442888</c:v>
                </c:pt>
                <c:pt idx="1600">
                  <c:v>3.608631446844351</c:v>
                </c:pt>
                <c:pt idx="1601">
                  <c:v>3.620362966541392</c:v>
                </c:pt>
                <c:pt idx="1602">
                  <c:v>3.632121199625491</c:v>
                </c:pt>
                <c:pt idx="1603">
                  <c:v>3.64390618421228</c:v>
                </c:pt>
                <c:pt idx="1604">
                  <c:v>3.655717958441543</c:v>
                </c:pt>
                <c:pt idx="1605">
                  <c:v>3.667556560477202</c:v>
                </c:pt>
                <c:pt idx="1606">
                  <c:v>3.679422028507316</c:v>
                </c:pt>
                <c:pt idx="1607">
                  <c:v>3.691314400744086</c:v>
                </c:pt>
                <c:pt idx="1608">
                  <c:v>3.70323371542384</c:v>
                </c:pt>
                <c:pt idx="1609">
                  <c:v>3.715180010807035</c:v>
                </c:pt>
                <c:pt idx="1610">
                  <c:v>3.727153325178256</c:v>
                </c:pt>
                <c:pt idx="1611">
                  <c:v>3.739153696846204</c:v>
                </c:pt>
                <c:pt idx="1612">
                  <c:v>3.751181164143703</c:v>
                </c:pt>
                <c:pt idx="1613">
                  <c:v>3.763235765427682</c:v>
                </c:pt>
                <c:pt idx="1614">
                  <c:v>3.775317539079186</c:v>
                </c:pt>
                <c:pt idx="1615">
                  <c:v>3.787426523503369</c:v>
                </c:pt>
                <c:pt idx="1616">
                  <c:v>3.799562757129475</c:v>
                </c:pt>
                <c:pt idx="1617">
                  <c:v>3.811726278410858</c:v>
                </c:pt>
                <c:pt idx="1618">
                  <c:v>3.823917125824967</c:v>
                </c:pt>
                <c:pt idx="1619">
                  <c:v>3.836135337873335</c:v>
                </c:pt>
                <c:pt idx="1620">
                  <c:v>3.848380953081583</c:v>
                </c:pt>
                <c:pt idx="1621">
                  <c:v>3.86065400999943</c:v>
                </c:pt>
                <c:pt idx="1622">
                  <c:v>3.872954547200653</c:v>
                </c:pt>
                <c:pt idx="1623">
                  <c:v>3.885282603283123</c:v>
                </c:pt>
                <c:pt idx="1624">
                  <c:v>3.897638216868777</c:v>
                </c:pt>
                <c:pt idx="1625">
                  <c:v>3.910021426603622</c:v>
                </c:pt>
                <c:pt idx="1626">
                  <c:v>3.92243227115773</c:v>
                </c:pt>
                <c:pt idx="1627">
                  <c:v>3.934870789225239</c:v>
                </c:pt>
                <c:pt idx="1628">
                  <c:v>3.94733701952434</c:v>
                </c:pt>
                <c:pt idx="1629">
                  <c:v>3.959831000797277</c:v>
                </c:pt>
                <c:pt idx="1630">
                  <c:v>3.972352771810358</c:v>
                </c:pt>
                <c:pt idx="1631">
                  <c:v>3.984902371353918</c:v>
                </c:pt>
                <c:pt idx="1632">
                  <c:v>3.997479838242352</c:v>
                </c:pt>
                <c:pt idx="1633">
                  <c:v>4.010085211314091</c:v>
                </c:pt>
                <c:pt idx="1634">
                  <c:v>4.022718529431601</c:v>
                </c:pt>
                <c:pt idx="1635">
                  <c:v>4.035379831481372</c:v>
                </c:pt>
                <c:pt idx="1636">
                  <c:v>4.048069156373941</c:v>
                </c:pt>
                <c:pt idx="1637">
                  <c:v>4.060786543043858</c:v>
                </c:pt>
                <c:pt idx="1638">
                  <c:v>4.073532030449699</c:v>
                </c:pt>
                <c:pt idx="1639">
                  <c:v>4.086305657574054</c:v>
                </c:pt>
                <c:pt idx="1640">
                  <c:v>4.09910746342353</c:v>
                </c:pt>
                <c:pt idx="1641">
                  <c:v>4.111937487028748</c:v>
                </c:pt>
                <c:pt idx="1642">
                  <c:v>4.124795767444335</c:v>
                </c:pt>
                <c:pt idx="1643">
                  <c:v>4.137682343748916</c:v>
                </c:pt>
                <c:pt idx="1644">
                  <c:v>4.150597255045122</c:v>
                </c:pt>
                <c:pt idx="1645">
                  <c:v>4.163540540459574</c:v>
                </c:pt>
                <c:pt idx="1646">
                  <c:v>4.176512239142899</c:v>
                </c:pt>
                <c:pt idx="1647">
                  <c:v>4.189512390269697</c:v>
                </c:pt>
                <c:pt idx="1648">
                  <c:v>4.202541033038567</c:v>
                </c:pt>
                <c:pt idx="1649">
                  <c:v>4.215598206672076</c:v>
                </c:pt>
                <c:pt idx="1650">
                  <c:v>4.228683950416783</c:v>
                </c:pt>
                <c:pt idx="1651">
                  <c:v>4.241798303543212</c:v>
                </c:pt>
                <c:pt idx="1652">
                  <c:v>4.254941305345864</c:v>
                </c:pt>
                <c:pt idx="1653">
                  <c:v>4.268112995143201</c:v>
                </c:pt>
                <c:pt idx="1654">
                  <c:v>4.28131341227766</c:v>
                </c:pt>
                <c:pt idx="1655">
                  <c:v>4.294542596115624</c:v>
                </c:pt>
                <c:pt idx="1656">
                  <c:v>4.307800586047445</c:v>
                </c:pt>
                <c:pt idx="1657">
                  <c:v>4.32108742148742</c:v>
                </c:pt>
                <c:pt idx="1658">
                  <c:v>4.334403141873799</c:v>
                </c:pt>
                <c:pt idx="1659">
                  <c:v>4.347747786668776</c:v>
                </c:pt>
                <c:pt idx="1660">
                  <c:v>4.361121395358496</c:v>
                </c:pt>
                <c:pt idx="1661">
                  <c:v>4.374524007453022</c:v>
                </c:pt>
                <c:pt idx="1662">
                  <c:v>4.387955662486373</c:v>
                </c:pt>
                <c:pt idx="1663">
                  <c:v>4.401416400016493</c:v>
                </c:pt>
                <c:pt idx="1664">
                  <c:v>4.414906259625246</c:v>
                </c:pt>
                <c:pt idx="1665">
                  <c:v>4.428425280918435</c:v>
                </c:pt>
                <c:pt idx="1666">
                  <c:v>4.44197350352577</c:v>
                </c:pt>
                <c:pt idx="1667">
                  <c:v>4.45555096710089</c:v>
                </c:pt>
                <c:pt idx="1668">
                  <c:v>4.469157711321332</c:v>
                </c:pt>
                <c:pt idx="1669">
                  <c:v>4.48279377588856</c:v>
                </c:pt>
                <c:pt idx="1670">
                  <c:v>4.496459200527936</c:v>
                </c:pt>
                <c:pt idx="1671">
                  <c:v>4.510154024988725</c:v>
                </c:pt>
                <c:pt idx="1672">
                  <c:v>4.52387828904409</c:v>
                </c:pt>
                <c:pt idx="1673">
                  <c:v>4.537632032491094</c:v>
                </c:pt>
                <c:pt idx="1674">
                  <c:v>4.551415295150696</c:v>
                </c:pt>
                <c:pt idx="1675">
                  <c:v>4.565228116867728</c:v>
                </c:pt>
                <c:pt idx="1676">
                  <c:v>4.579070537510922</c:v>
                </c:pt>
                <c:pt idx="1677">
                  <c:v>4.592942596972886</c:v>
                </c:pt>
                <c:pt idx="1678">
                  <c:v>4.606844335170104</c:v>
                </c:pt>
                <c:pt idx="1679">
                  <c:v>4.620775792042947</c:v>
                </c:pt>
                <c:pt idx="1680">
                  <c:v>4.634737007555635</c:v>
                </c:pt>
                <c:pt idx="1681">
                  <c:v>4.648728021696271</c:v>
                </c:pt>
                <c:pt idx="1682">
                  <c:v>4.66274887447682</c:v>
                </c:pt>
                <c:pt idx="1683">
                  <c:v>4.676799605933107</c:v>
                </c:pt>
                <c:pt idx="1684">
                  <c:v>4.690880256124806</c:v>
                </c:pt>
                <c:pt idx="1685">
                  <c:v>4.704990865135453</c:v>
                </c:pt>
                <c:pt idx="1686">
                  <c:v>4.719131473072434</c:v>
                </c:pt>
                <c:pt idx="1687">
                  <c:v>4.733302120066973</c:v>
                </c:pt>
                <c:pt idx="1688">
                  <c:v>4.747502846274145</c:v>
                </c:pt>
                <c:pt idx="1689">
                  <c:v>4.761733691872858</c:v>
                </c:pt>
                <c:pt idx="1690">
                  <c:v>4.775994697065865</c:v>
                </c:pt>
                <c:pt idx="1691">
                  <c:v>4.790285902079736</c:v>
                </c:pt>
                <c:pt idx="1692">
                  <c:v>4.804607347164877</c:v>
                </c:pt>
                <c:pt idx="1693">
                  <c:v>4.818959072595529</c:v>
                </c:pt>
                <c:pt idx="1694">
                  <c:v>4.833341118669735</c:v>
                </c:pt>
                <c:pt idx="1695">
                  <c:v>4.847753525709371</c:v>
                </c:pt>
                <c:pt idx="1696">
                  <c:v>4.862196334060123</c:v>
                </c:pt>
                <c:pt idx="1697">
                  <c:v>4.876669584091486</c:v>
                </c:pt>
                <c:pt idx="1698">
                  <c:v>4.891173316196764</c:v>
                </c:pt>
                <c:pt idx="1699">
                  <c:v>4.905707570793061</c:v>
                </c:pt>
                <c:pt idx="1700">
                  <c:v>4.920272388321287</c:v>
                </c:pt>
                <c:pt idx="1701">
                  <c:v>4.934867809246152</c:v>
                </c:pt>
                <c:pt idx="1702">
                  <c:v>4.949493874056148</c:v>
                </c:pt>
                <c:pt idx="1703">
                  <c:v>4.964150623263563</c:v>
                </c:pt>
                <c:pt idx="1704">
                  <c:v>4.978838097404474</c:v>
                </c:pt>
                <c:pt idx="1705">
                  <c:v>4.993556337038738</c:v>
                </c:pt>
                <c:pt idx="1706">
                  <c:v>5.00830538274999</c:v>
                </c:pt>
                <c:pt idx="1707">
                  <c:v>5.023085275145644</c:v>
                </c:pt>
                <c:pt idx="1708">
                  <c:v>5.037896054856881</c:v>
                </c:pt>
                <c:pt idx="1709">
                  <c:v>5.052737762538658</c:v>
                </c:pt>
                <c:pt idx="1710">
                  <c:v>5.067610438869695</c:v>
                </c:pt>
                <c:pt idx="1711">
                  <c:v>5.082514124552473</c:v>
                </c:pt>
                <c:pt idx="1712">
                  <c:v>5.097448860313229</c:v>
                </c:pt>
                <c:pt idx="1713">
                  <c:v>5.11241468690196</c:v>
                </c:pt>
                <c:pt idx="1714">
                  <c:v>5.127411645092408</c:v>
                </c:pt>
                <c:pt idx="1715">
                  <c:v>5.142439775682075</c:v>
                </c:pt>
                <c:pt idx="1716">
                  <c:v>5.157499119492187</c:v>
                </c:pt>
                <c:pt idx="1717">
                  <c:v>5.172589717367739</c:v>
                </c:pt>
                <c:pt idx="1718">
                  <c:v>5.187711610177435</c:v>
                </c:pt>
                <c:pt idx="1719">
                  <c:v>5.202864838813732</c:v>
                </c:pt>
                <c:pt idx="1720">
                  <c:v>5.218049444192813</c:v>
                </c:pt>
                <c:pt idx="1721">
                  <c:v>5.233265467254584</c:v>
                </c:pt>
                <c:pt idx="1722">
                  <c:v>5.248512948962682</c:v>
                </c:pt>
                <c:pt idx="1723">
                  <c:v>5.263791930304458</c:v>
                </c:pt>
                <c:pt idx="1724">
                  <c:v>5.279102452290981</c:v>
                </c:pt>
                <c:pt idx="1725">
                  <c:v>5.294444555957035</c:v>
                </c:pt>
                <c:pt idx="1726">
                  <c:v>5.309818282361112</c:v>
                </c:pt>
                <c:pt idx="1727">
                  <c:v>5.325223672585414</c:v>
                </c:pt>
                <c:pt idx="1728">
                  <c:v>5.340660767735846</c:v>
                </c:pt>
                <c:pt idx="1729">
                  <c:v>5.356129608942004</c:v>
                </c:pt>
                <c:pt idx="1730">
                  <c:v>5.371630237357191</c:v>
                </c:pt>
                <c:pt idx="1731">
                  <c:v>5.387162694158402</c:v>
                </c:pt>
                <c:pt idx="1732">
                  <c:v>5.402727020546306</c:v>
                </c:pt>
                <c:pt idx="1733">
                  <c:v>5.418323257745281</c:v>
                </c:pt>
                <c:pt idx="1734">
                  <c:v>5.433951447003363</c:v>
                </c:pt>
                <c:pt idx="1735">
                  <c:v>5.449611629592294</c:v>
                </c:pt>
                <c:pt idx="1736">
                  <c:v>5.465303846807465</c:v>
                </c:pt>
                <c:pt idx="1737">
                  <c:v>5.481028139967961</c:v>
                </c:pt>
                <c:pt idx="1738">
                  <c:v>5.496784550416517</c:v>
                </c:pt>
                <c:pt idx="1739">
                  <c:v>5.512573119519549</c:v>
                </c:pt>
                <c:pt idx="1740">
                  <c:v>5.52839388866712</c:v>
                </c:pt>
                <c:pt idx="1741">
                  <c:v>5.544246899272967</c:v>
                </c:pt>
                <c:pt idx="1742">
                  <c:v>5.560132192774466</c:v>
                </c:pt>
                <c:pt idx="1743">
                  <c:v>5.57604981063266</c:v>
                </c:pt>
                <c:pt idx="1744">
                  <c:v>5.591999794332224</c:v>
                </c:pt>
                <c:pt idx="1745">
                  <c:v>5.607982185381495</c:v>
                </c:pt>
                <c:pt idx="1746">
                  <c:v>5.623997025312438</c:v>
                </c:pt>
                <c:pt idx="1747">
                  <c:v>5.640044355680657</c:v>
                </c:pt>
                <c:pt idx="1748">
                  <c:v>5.656124218065404</c:v>
                </c:pt>
                <c:pt idx="1749">
                  <c:v>5.672236654069538</c:v>
                </c:pt>
                <c:pt idx="1750">
                  <c:v>5.688381705319571</c:v>
                </c:pt>
                <c:pt idx="1751">
                  <c:v>5.704559413465624</c:v>
                </c:pt>
                <c:pt idx="1752">
                  <c:v>5.720769820181439</c:v>
                </c:pt>
                <c:pt idx="1753">
                  <c:v>5.737012967164384</c:v>
                </c:pt>
                <c:pt idx="1754">
                  <c:v>5.753288896135436</c:v>
                </c:pt>
                <c:pt idx="1755">
                  <c:v>5.769597648839174</c:v>
                </c:pt>
                <c:pt idx="1756">
                  <c:v>5.7859392670438</c:v>
                </c:pt>
                <c:pt idx="1757">
                  <c:v>5.802313792541114</c:v>
                </c:pt>
                <c:pt idx="1758">
                  <c:v>5.818721267146511</c:v>
                </c:pt>
                <c:pt idx="1759">
                  <c:v>5.835161732698988</c:v>
                </c:pt>
                <c:pt idx="1760">
                  <c:v>5.851635231061138</c:v>
                </c:pt>
                <c:pt idx="1761">
                  <c:v>5.868141804119134</c:v>
                </c:pt>
                <c:pt idx="1762">
                  <c:v>5.884681493782752</c:v>
                </c:pt>
                <c:pt idx="1763">
                  <c:v>5.901254341985333</c:v>
                </c:pt>
                <c:pt idx="1764">
                  <c:v>5.917860390683816</c:v>
                </c:pt>
                <c:pt idx="1765">
                  <c:v>5.934499681858702</c:v>
                </c:pt>
                <c:pt idx="1766">
                  <c:v>5.951172257514077</c:v>
                </c:pt>
                <c:pt idx="1767">
                  <c:v>5.967878159677592</c:v>
                </c:pt>
                <c:pt idx="1768">
                  <c:v>5.984617430400455</c:v>
                </c:pt>
                <c:pt idx="1769">
                  <c:v>6.001390111757461</c:v>
                </c:pt>
                <c:pt idx="1770">
                  <c:v>6.018196245846942</c:v>
                </c:pt>
                <c:pt idx="1771">
                  <c:v>6.035035874790797</c:v>
                </c:pt>
                <c:pt idx="1772">
                  <c:v>6.051909040734474</c:v>
                </c:pt>
                <c:pt idx="1773">
                  <c:v>6.068815785846977</c:v>
                </c:pt>
                <c:pt idx="1774">
                  <c:v>6.08575615232085</c:v>
                </c:pt>
                <c:pt idx="1775">
                  <c:v>6.102730182372186</c:v>
                </c:pt>
                <c:pt idx="1776">
                  <c:v>6.119737918240612</c:v>
                </c:pt>
                <c:pt idx="1777">
                  <c:v>6.136779402189295</c:v>
                </c:pt>
                <c:pt idx="1778">
                  <c:v>6.153854676504929</c:v>
                </c:pt>
                <c:pt idx="1779">
                  <c:v>6.170963783497756</c:v>
                </c:pt>
                <c:pt idx="1780">
                  <c:v>6.188106765501518</c:v>
                </c:pt>
                <c:pt idx="1781">
                  <c:v>6.205283664873504</c:v>
                </c:pt>
                <c:pt idx="1782">
                  <c:v>6.2224945239945</c:v>
                </c:pt>
                <c:pt idx="1783">
                  <c:v>6.23973938526883</c:v>
                </c:pt>
                <c:pt idx="1784">
                  <c:v>6.257018291124313</c:v>
                </c:pt>
                <c:pt idx="1785">
                  <c:v>6.274331284012291</c:v>
                </c:pt>
                <c:pt idx="1786">
                  <c:v>6.291678406407608</c:v>
                </c:pt>
                <c:pt idx="1787">
                  <c:v>6.309059700808606</c:v>
                </c:pt>
                <c:pt idx="1788">
                  <c:v>6.326475209737135</c:v>
                </c:pt>
                <c:pt idx="1789">
                  <c:v>6.343924975738532</c:v>
                </c:pt>
                <c:pt idx="1790">
                  <c:v>6.361409041381635</c:v>
                </c:pt>
                <c:pt idx="1791">
                  <c:v>6.378927449258773</c:v>
                </c:pt>
                <c:pt idx="1792">
                  <c:v>6.396480241985743</c:v>
                </c:pt>
                <c:pt idx="1793">
                  <c:v>6.414067462201854</c:v>
                </c:pt>
                <c:pt idx="1794">
                  <c:v>6.431689152569876</c:v>
                </c:pt>
                <c:pt idx="1795">
                  <c:v>6.449345355776054</c:v>
                </c:pt>
                <c:pt idx="1796">
                  <c:v>6.467036114530117</c:v>
                </c:pt>
                <c:pt idx="1797">
                  <c:v>6.484761471565251</c:v>
                </c:pt>
                <c:pt idx="1798">
                  <c:v>6.502521469638121</c:v>
                </c:pt>
                <c:pt idx="1799">
                  <c:v>6.520316151528847</c:v>
                </c:pt>
                <c:pt idx="1800">
                  <c:v>6.538145560041009</c:v>
                </c:pt>
                <c:pt idx="1801">
                  <c:v>6.556009738001646</c:v>
                </c:pt>
                <c:pt idx="1802">
                  <c:v>6.573908728261257</c:v>
                </c:pt>
                <c:pt idx="1803">
                  <c:v>6.591842573693777</c:v>
                </c:pt>
                <c:pt idx="1804">
                  <c:v>6.609811317196597</c:v>
                </c:pt>
                <c:pt idx="1805">
                  <c:v>6.627815001690545</c:v>
                </c:pt>
                <c:pt idx="1806">
                  <c:v>6.645853670119894</c:v>
                </c:pt>
                <c:pt idx="1807">
                  <c:v>6.663927365452352</c:v>
                </c:pt>
                <c:pt idx="1808">
                  <c:v>6.682036130679063</c:v>
                </c:pt>
                <c:pt idx="1809">
                  <c:v>6.700180008814596</c:v>
                </c:pt>
                <c:pt idx="1810">
                  <c:v>6.718359042896949</c:v>
                </c:pt>
                <c:pt idx="1811">
                  <c:v>6.736573275987548</c:v>
                </c:pt>
                <c:pt idx="1812">
                  <c:v>6.75482275117123</c:v>
                </c:pt>
                <c:pt idx="1813">
                  <c:v>6.773107511556263</c:v>
                </c:pt>
                <c:pt idx="1814">
                  <c:v>6.7914276002743</c:v>
                </c:pt>
                <c:pt idx="1815">
                  <c:v>6.809783060480447</c:v>
                </c:pt>
                <c:pt idx="1816">
                  <c:v>6.82817393535318</c:v>
                </c:pt>
                <c:pt idx="1817">
                  <c:v>6.846600268094401</c:v>
                </c:pt>
                <c:pt idx="1818">
                  <c:v>6.8650621019294</c:v>
                </c:pt>
                <c:pt idx="1819">
                  <c:v>6.883559480106865</c:v>
                </c:pt>
                <c:pt idx="1820">
                  <c:v>6.90209244589889</c:v>
                </c:pt>
                <c:pt idx="1821">
                  <c:v>6.920661042600943</c:v>
                </c:pt>
                <c:pt idx="1822">
                  <c:v>6.939265313531897</c:v>
                </c:pt>
                <c:pt idx="1823">
                  <c:v>6.957905302033993</c:v>
                </c:pt>
                <c:pt idx="1824">
                  <c:v>6.976581051472868</c:v>
                </c:pt>
                <c:pt idx="1825">
                  <c:v>6.99529260523752</c:v>
                </c:pt>
                <c:pt idx="1826">
                  <c:v>7.014040006740331</c:v>
                </c:pt>
                <c:pt idx="1827">
                  <c:v>7.032823299417053</c:v>
                </c:pt>
                <c:pt idx="1828">
                  <c:v>7.051642526726815</c:v>
                </c:pt>
                <c:pt idx="1829">
                  <c:v>7.07049773215209</c:v>
                </c:pt>
                <c:pt idx="1830">
                  <c:v>7.089388959198734</c:v>
                </c:pt>
                <c:pt idx="1831">
                  <c:v>7.108316251395943</c:v>
                </c:pt>
                <c:pt idx="1832">
                  <c:v>7.127279652296274</c:v>
                </c:pt>
                <c:pt idx="1833">
                  <c:v>7.146279205475646</c:v>
                </c:pt>
                <c:pt idx="1834">
                  <c:v>7.165314954533317</c:v>
                </c:pt>
                <c:pt idx="1835">
                  <c:v>7.184386943091879</c:v>
                </c:pt>
                <c:pt idx="1836">
                  <c:v>7.203495214797294</c:v>
                </c:pt>
                <c:pt idx="1837">
                  <c:v>7.222639813318844</c:v>
                </c:pt>
                <c:pt idx="1838">
                  <c:v>7.24182078234913</c:v>
                </c:pt>
                <c:pt idx="1839">
                  <c:v>7.261038165604133</c:v>
                </c:pt>
                <c:pt idx="1840">
                  <c:v>7.28029200682311</c:v>
                </c:pt>
                <c:pt idx="1841">
                  <c:v>7.29958234976868</c:v>
                </c:pt>
                <c:pt idx="1842">
                  <c:v>7.318909238226761</c:v>
                </c:pt>
                <c:pt idx="1843">
                  <c:v>7.338272716006611</c:v>
                </c:pt>
                <c:pt idx="1844">
                  <c:v>7.357672826940794</c:v>
                </c:pt>
                <c:pt idx="1845">
                  <c:v>7.37710961488518</c:v>
                </c:pt>
                <c:pt idx="1846">
                  <c:v>7.396583123718967</c:v>
                </c:pt>
                <c:pt idx="1847">
                  <c:v>7.41609339734463</c:v>
                </c:pt>
                <c:pt idx="1848">
                  <c:v>7.435640479687985</c:v>
                </c:pt>
                <c:pt idx="1849">
                  <c:v>7.45522441469811</c:v>
                </c:pt>
                <c:pt idx="1850">
                  <c:v>7.474845246347405</c:v>
                </c:pt>
                <c:pt idx="1851">
                  <c:v>7.494503018631561</c:v>
                </c:pt>
                <c:pt idx="1852">
                  <c:v>7.514197775569547</c:v>
                </c:pt>
                <c:pt idx="1853">
                  <c:v>7.533929561203616</c:v>
                </c:pt>
                <c:pt idx="1854">
                  <c:v>7.553698419599337</c:v>
                </c:pt>
                <c:pt idx="1855">
                  <c:v>7.573504394845522</c:v>
                </c:pt>
                <c:pt idx="1856">
                  <c:v>7.59334753105428</c:v>
                </c:pt>
                <c:pt idx="1857">
                  <c:v>7.613227872360988</c:v>
                </c:pt>
                <c:pt idx="1858">
                  <c:v>7.633145462924295</c:v>
                </c:pt>
                <c:pt idx="1859">
                  <c:v>7.653100346926116</c:v>
                </c:pt>
                <c:pt idx="1860">
                  <c:v>7.673092568571644</c:v>
                </c:pt>
                <c:pt idx="1861">
                  <c:v>7.693122172089313</c:v>
                </c:pt>
                <c:pt idx="1862">
                  <c:v>7.713189201730823</c:v>
                </c:pt>
                <c:pt idx="1863">
                  <c:v>7.733293701771135</c:v>
                </c:pt>
                <c:pt idx="1864">
                  <c:v>7.753435716508455</c:v>
                </c:pt>
                <c:pt idx="1865">
                  <c:v>7.77361529026424</c:v>
                </c:pt>
                <c:pt idx="1866">
                  <c:v>7.793832467383187</c:v>
                </c:pt>
                <c:pt idx="1867">
                  <c:v>7.814087292233248</c:v>
                </c:pt>
                <c:pt idx="1868">
                  <c:v>7.83437980920561</c:v>
                </c:pt>
                <c:pt idx="1869">
                  <c:v>7.854710062714671</c:v>
                </c:pt>
                <c:pt idx="1870">
                  <c:v>7.875078097198114</c:v>
                </c:pt>
                <c:pt idx="1871">
                  <c:v>7.895483957116785</c:v>
                </c:pt>
                <c:pt idx="1872">
                  <c:v>7.915927686954818</c:v>
                </c:pt>
                <c:pt idx="1873">
                  <c:v>7.936409331219533</c:v>
                </c:pt>
                <c:pt idx="1874">
                  <c:v>7.95692893444148</c:v>
                </c:pt>
                <c:pt idx="1875">
                  <c:v>7.977486541174429</c:v>
                </c:pt>
                <c:pt idx="1876">
                  <c:v>7.99808219599536</c:v>
                </c:pt>
                <c:pt idx="1877">
                  <c:v>8.018715943504459</c:v>
                </c:pt>
                <c:pt idx="1878">
                  <c:v>8.039387828325125</c:v>
                </c:pt>
                <c:pt idx="1879">
                  <c:v>8.060097895103975</c:v>
                </c:pt>
                <c:pt idx="1880">
                  <c:v>8.080846188510788</c:v>
                </c:pt>
                <c:pt idx="1881">
                  <c:v>8.101632753238578</c:v>
                </c:pt>
                <c:pt idx="1882">
                  <c:v>8.122457634003543</c:v>
                </c:pt>
                <c:pt idx="1883">
                  <c:v>8.14332087554507</c:v>
                </c:pt>
                <c:pt idx="1884">
                  <c:v>8.164222522625726</c:v>
                </c:pt>
                <c:pt idx="1885">
                  <c:v>8.18516262003127</c:v>
                </c:pt>
                <c:pt idx="1886">
                  <c:v>8.206141212570651</c:v>
                </c:pt>
                <c:pt idx="1887">
                  <c:v>8.227158345075992</c:v>
                </c:pt>
                <c:pt idx="1888">
                  <c:v>8.24821406240258</c:v>
                </c:pt>
                <c:pt idx="1889">
                  <c:v>8.269308409428893</c:v>
                </c:pt>
                <c:pt idx="1890">
                  <c:v>8.290441431056562</c:v>
                </c:pt>
                <c:pt idx="1891">
                  <c:v>8.311613172210391</c:v>
                </c:pt>
                <c:pt idx="1892">
                  <c:v>8.33282367783835</c:v>
                </c:pt>
                <c:pt idx="1893">
                  <c:v>8.354072992911572</c:v>
                </c:pt>
                <c:pt idx="1894">
                  <c:v>8.375361162424326</c:v>
                </c:pt>
                <c:pt idx="1895">
                  <c:v>8.39668823139406</c:v>
                </c:pt>
                <c:pt idx="1896">
                  <c:v>8.418054244861371</c:v>
                </c:pt>
                <c:pt idx="1897">
                  <c:v>8.43945924788997</c:v>
                </c:pt>
                <c:pt idx="1898">
                  <c:v>8.460903285566757</c:v>
                </c:pt>
                <c:pt idx="1899">
                  <c:v>8.482386403001747</c:v>
                </c:pt>
                <c:pt idx="1900">
                  <c:v>8.5039086453281</c:v>
                </c:pt>
                <c:pt idx="1901">
                  <c:v>8.5254700577021</c:v>
                </c:pt>
                <c:pt idx="1902">
                  <c:v>8.547070685303181</c:v>
                </c:pt>
                <c:pt idx="1903">
                  <c:v>8.568710573333883</c:v>
                </c:pt>
                <c:pt idx="1904">
                  <c:v>8.590389767019897</c:v>
                </c:pt>
                <c:pt idx="1905">
                  <c:v>8.612108311610024</c:v>
                </c:pt>
                <c:pt idx="1906">
                  <c:v>8.63386625237619</c:v>
                </c:pt>
                <c:pt idx="1907">
                  <c:v>8.655663634613414</c:v>
                </c:pt>
                <c:pt idx="1908">
                  <c:v>8.677500503639857</c:v>
                </c:pt>
                <c:pt idx="1909">
                  <c:v>8.699376904796777</c:v>
                </c:pt>
                <c:pt idx="1910">
                  <c:v>8.72129288344853</c:v>
                </c:pt>
                <c:pt idx="1911">
                  <c:v>8.743248484982603</c:v>
                </c:pt>
                <c:pt idx="1912">
                  <c:v>8.765243754809546</c:v>
                </c:pt>
                <c:pt idx="1913">
                  <c:v>8.787278738363037</c:v>
                </c:pt>
                <c:pt idx="1914">
                  <c:v>8.809353481099839</c:v>
                </c:pt>
                <c:pt idx="1915">
                  <c:v>8.831468028499785</c:v>
                </c:pt>
                <c:pt idx="1916">
                  <c:v>8.853622426065845</c:v>
                </c:pt>
                <c:pt idx="1917">
                  <c:v>8.87581671932403</c:v>
                </c:pt>
                <c:pt idx="1918">
                  <c:v>8.89805095382345</c:v>
                </c:pt>
                <c:pt idx="1919">
                  <c:v>8.92032517513629</c:v>
                </c:pt>
                <c:pt idx="1920">
                  <c:v>8.942639428857795</c:v>
                </c:pt>
                <c:pt idx="1921">
                  <c:v>8.964993760606315</c:v>
                </c:pt>
                <c:pt idx="1922">
                  <c:v>8.98738821602326</c:v>
                </c:pt>
                <c:pt idx="1923">
                  <c:v>9.009822840773088</c:v>
                </c:pt>
                <c:pt idx="1924">
                  <c:v>9.032297680543342</c:v>
                </c:pt>
                <c:pt idx="1925">
                  <c:v>9.0548127810446</c:v>
                </c:pt>
                <c:pt idx="1926">
                  <c:v>9.077368188010524</c:v>
                </c:pt>
                <c:pt idx="1927">
                  <c:v>9.099963947197804</c:v>
                </c:pt>
                <c:pt idx="1928">
                  <c:v>9.122600104386215</c:v>
                </c:pt>
                <c:pt idx="1929">
                  <c:v>9.145276705378555</c:v>
                </c:pt>
                <c:pt idx="1930">
                  <c:v>9.16799379600066</c:v>
                </c:pt>
                <c:pt idx="1931">
                  <c:v>9.190751422101432</c:v>
                </c:pt>
                <c:pt idx="1932">
                  <c:v>9.213549629552788</c:v>
                </c:pt>
                <c:pt idx="1933">
                  <c:v>9.236388464249687</c:v>
                </c:pt>
                <c:pt idx="1934">
                  <c:v>9.259267972110154</c:v>
                </c:pt>
                <c:pt idx="1935">
                  <c:v>9.282188199075181</c:v>
                </c:pt>
                <c:pt idx="1936">
                  <c:v>9.305149191108837</c:v>
                </c:pt>
                <c:pt idx="1937">
                  <c:v>9.328150994198186</c:v>
                </c:pt>
                <c:pt idx="1938">
                  <c:v>9.351193654353332</c:v>
                </c:pt>
                <c:pt idx="1939">
                  <c:v>9.37427721760739</c:v>
                </c:pt>
                <c:pt idx="1940">
                  <c:v>9.397401730016468</c:v>
                </c:pt>
                <c:pt idx="1941">
                  <c:v>9.420567237659723</c:v>
                </c:pt>
                <c:pt idx="1942">
                  <c:v>9.443773786639282</c:v>
                </c:pt>
                <c:pt idx="1943">
                  <c:v>9.467021423080308</c:v>
                </c:pt>
                <c:pt idx="1944">
                  <c:v>9.490310193130941</c:v>
                </c:pt>
                <c:pt idx="1945">
                  <c:v>9.513640142962334</c:v>
                </c:pt>
                <c:pt idx="1946">
                  <c:v>9.537011318768636</c:v>
                </c:pt>
                <c:pt idx="1947">
                  <c:v>9.560423766766987</c:v>
                </c:pt>
                <c:pt idx="1948">
                  <c:v>9.583877533197507</c:v>
                </c:pt>
                <c:pt idx="1949">
                  <c:v>9.607372664323318</c:v>
                </c:pt>
                <c:pt idx="1950">
                  <c:v>9.630909206430507</c:v>
                </c:pt>
                <c:pt idx="1951">
                  <c:v>9.654487205828166</c:v>
                </c:pt>
                <c:pt idx="1952">
                  <c:v>9.678106708848334</c:v>
                </c:pt>
                <c:pt idx="1953">
                  <c:v>9.70176776184605</c:v>
                </c:pt>
                <c:pt idx="1954">
                  <c:v>9.725470411199314</c:v>
                </c:pt>
                <c:pt idx="1955">
                  <c:v>9.74921470330908</c:v>
                </c:pt>
                <c:pt idx="1956">
                  <c:v>9.773000684599315</c:v>
                </c:pt>
                <c:pt idx="1957">
                  <c:v>9.79682840151689</c:v>
                </c:pt>
                <c:pt idx="1958">
                  <c:v>9.820697900531657</c:v>
                </c:pt>
                <c:pt idx="1959">
                  <c:v>9.844609228136452</c:v>
                </c:pt>
                <c:pt idx="1960">
                  <c:v>9.86856243084701</c:v>
                </c:pt>
                <c:pt idx="1961">
                  <c:v>9.89255755520206</c:v>
                </c:pt>
                <c:pt idx="1962">
                  <c:v>9.916594647763275</c:v>
                </c:pt>
                <c:pt idx="1963">
                  <c:v>9.940673755115236</c:v>
                </c:pt>
                <c:pt idx="1964">
                  <c:v>9.964794923865504</c:v>
                </c:pt>
                <c:pt idx="1965">
                  <c:v>9.988958200644552</c:v>
                </c:pt>
                <c:pt idx="1966">
                  <c:v>10.01316363210582</c:v>
                </c:pt>
                <c:pt idx="1967">
                  <c:v>10.03741126492564</c:v>
                </c:pt>
                <c:pt idx="1968">
                  <c:v>10.06170114580328</c:v>
                </c:pt>
                <c:pt idx="1969">
                  <c:v>10.08603332146098</c:v>
                </c:pt>
                <c:pt idx="1970">
                  <c:v>10.11040783864384</c:v>
                </c:pt>
                <c:pt idx="1971">
                  <c:v>10.13482474411993</c:v>
                </c:pt>
                <c:pt idx="1972">
                  <c:v>10.15928408468018</c:v>
                </c:pt>
                <c:pt idx="1973">
                  <c:v>10.18378590713851</c:v>
                </c:pt>
                <c:pt idx="1974">
                  <c:v>10.20833025833167</c:v>
                </c:pt>
                <c:pt idx="1975">
                  <c:v>10.2329171851194</c:v>
                </c:pt>
                <c:pt idx="1976">
                  <c:v>10.25754673438427</c:v>
                </c:pt>
                <c:pt idx="1977">
                  <c:v>10.28221895303177</c:v>
                </c:pt>
                <c:pt idx="1978">
                  <c:v>10.30693388799035</c:v>
                </c:pt>
                <c:pt idx="1979">
                  <c:v>10.33169158621127</c:v>
                </c:pt>
                <c:pt idx="1980">
                  <c:v>10.35649209466872</c:v>
                </c:pt>
                <c:pt idx="1981">
                  <c:v>10.38133546035979</c:v>
                </c:pt>
                <c:pt idx="1982">
                  <c:v>10.40622173030446</c:v>
                </c:pt>
                <c:pt idx="1983">
                  <c:v>10.43115095154556</c:v>
                </c:pt>
                <c:pt idx="1984">
                  <c:v>10.45612317114882</c:v>
                </c:pt>
                <c:pt idx="1985">
                  <c:v>10.48113843620287</c:v>
                </c:pt>
                <c:pt idx="1986">
                  <c:v>10.50619679381917</c:v>
                </c:pt>
                <c:pt idx="1987">
                  <c:v>10.53129829113208</c:v>
                </c:pt>
                <c:pt idx="1988">
                  <c:v>10.55644297529884</c:v>
                </c:pt>
                <c:pt idx="1989">
                  <c:v>10.58163089349953</c:v>
                </c:pt>
                <c:pt idx="1990">
                  <c:v>10.60686209293709</c:v>
                </c:pt>
                <c:pt idx="1991">
                  <c:v>10.63213662083735</c:v>
                </c:pt>
                <c:pt idx="1992">
                  <c:v>10.65745452444897</c:v>
                </c:pt>
                <c:pt idx="1993">
                  <c:v>10.68281585104347</c:v>
                </c:pt>
                <c:pt idx="1994">
                  <c:v>10.70822064791523</c:v>
                </c:pt>
                <c:pt idx="1995">
                  <c:v>10.73366896238146</c:v>
                </c:pt>
                <c:pt idx="1996">
                  <c:v>10.75916084178226</c:v>
                </c:pt>
                <c:pt idx="1997">
                  <c:v>10.7846963334805</c:v>
                </c:pt>
                <c:pt idx="1998">
                  <c:v>10.81027548486193</c:v>
                </c:pt>
                <c:pt idx="1999">
                  <c:v>10.83589834333516</c:v>
                </c:pt>
                <c:pt idx="2000">
                  <c:v>10.86156495633159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-8.54586724751237E-12</c:v>
                </c:pt>
                <c:pt idx="2">
                  <c:v>-1.22697645553859E-10</c:v>
                </c:pt>
                <c:pt idx="3">
                  <c:v>-5.7959032164301E-10</c:v>
                </c:pt>
                <c:pt idx="4">
                  <c:v>-1.73858264236032E-9</c:v>
                </c:pt>
                <c:pt idx="5">
                  <c:v>-4.06807649349248E-9</c:v>
                </c:pt>
                <c:pt idx="6">
                  <c:v>-8.13651048337471E-9</c:v>
                </c:pt>
                <c:pt idx="7">
                  <c:v>-1.46054623909893E-8</c:v>
                </c:pt>
                <c:pt idx="8">
                  <c:v>-2.42240472937424E-8</c:v>
                </c:pt>
                <c:pt idx="9">
                  <c:v>-3.7824197095239E-8</c:v>
                </c:pt>
                <c:pt idx="10">
                  <c:v>-5.63165798919178E-8</c:v>
                </c:pt>
                <c:pt idx="11">
                  <c:v>-8.06870054987611E-8</c:v>
                </c:pt>
                <c:pt idx="12">
                  <c:v>-1.1199321312738E-7</c:v>
                </c:pt>
                <c:pt idx="13">
                  <c:v>-1.51361967480026E-7</c:v>
                </c:pt>
                <c:pt idx="14">
                  <c:v>-1.99986409050209E-7</c:v>
                </c:pt>
                <c:pt idx="15">
                  <c:v>-2.59123617594458E-7</c:v>
                </c:pt>
                <c:pt idx="16">
                  <c:v>-3.30092356955515E-7</c:v>
                </c:pt>
                <c:pt idx="17">
                  <c:v>-4.1427097606038E-7</c:v>
                </c:pt>
                <c:pt idx="18">
                  <c:v>-5.13095445827835E-7</c:v>
                </c:pt>
                <c:pt idx="19">
                  <c:v>-6.28057515429936E-7</c:v>
                </c:pt>
                <c:pt idx="20">
                  <c:v>-7.60702974207297E-7</c:v>
                </c:pt>
                <c:pt idx="21">
                  <c:v>-9.12630007771548E-7</c:v>
                </c:pt>
                <c:pt idx="22">
                  <c:v>-1.08548763860097E-6</c:v>
                </c:pt>
                <c:pt idx="23">
                  <c:v>-1.28097424286008E-6</c:v>
                </c:pt>
                <c:pt idx="24">
                  <c:v>-1.50083613633224E-6</c:v>
                </c:pt>
                <c:pt idx="25">
                  <c:v>-1.74686622330608E-6</c:v>
                </c:pt>
                <c:pt idx="26">
                  <c:v>-2.02090270304498E-6</c:v>
                </c:pt>
                <c:pt idx="27">
                  <c:v>-2.32482782912893E-6</c:v>
                </c:pt>
                <c:pt idx="28">
                  <c:v>-2.66056671751343E-6</c:v>
                </c:pt>
                <c:pt idx="29">
                  <c:v>-3.03008619962184E-6</c:v>
                </c:pt>
                <c:pt idx="30">
                  <c:v>-3.43539371719043E-6</c:v>
                </c:pt>
                <c:pt idx="31">
                  <c:v>-3.87853625593145E-6</c:v>
                </c:pt>
                <c:pt idx="32">
                  <c:v>-4.36159931537841E-6</c:v>
                </c:pt>
                <c:pt idx="33">
                  <c:v>-4.88670591253786E-6</c:v>
                </c:pt>
                <c:pt idx="34">
                  <c:v>-5.45601561719826E-6</c:v>
                </c:pt>
                <c:pt idx="35">
                  <c:v>-6.0717236169455E-6</c:v>
                </c:pt>
                <c:pt idx="36">
                  <c:v>-6.73605981010954E-6</c:v>
                </c:pt>
                <c:pt idx="37">
                  <c:v>-7.45128792502104E-6</c:v>
                </c:pt>
                <c:pt idx="38">
                  <c:v>-8.2197046640945E-6</c:v>
                </c:pt>
                <c:pt idx="39">
                  <c:v>-9.0436388713759E-6</c:v>
                </c:pt>
                <c:pt idx="40">
                  <c:v>-9.92545072230253E-6</c:v>
                </c:pt>
                <c:pt idx="41">
                  <c:v>-1.08675309345201E-5</c:v>
                </c:pt>
                <c:pt idx="42">
                  <c:v>-1.18722999986896E-5</c:v>
                </c:pt>
                <c:pt idx="43">
                  <c:v>-1.2942207428297E-5</c:v>
                </c:pt>
                <c:pt idx="44">
                  <c:v>-1.40797310275482E-5</c:v>
                </c:pt>
                <c:pt idx="45">
                  <c:v>-1.52873761764981E-5</c:v>
                </c:pt>
                <c:pt idx="46">
                  <c:v>-1.6567675132621E-5</c:v>
                </c:pt>
                <c:pt idx="47">
                  <c:v>-1.79231863480823E-5</c:v>
                </c:pt>
                <c:pt idx="48">
                  <c:v>-1.93564938020224E-5</c:v>
                </c:pt>
                <c:pt idx="49">
                  <c:v>-2.0870206347204E-5</c:v>
                </c:pt>
                <c:pt idx="50">
                  <c:v>-2.24669570704211E-5</c:v>
                </c:pt>
                <c:pt idx="51">
                  <c:v>-2.41494026660987E-5</c:v>
                </c:pt>
                <c:pt idx="52">
                  <c:v>-2.59202228225525E-5</c:v>
                </c:pt>
                <c:pt idx="53">
                  <c:v>-2.77821196204051E-5</c:v>
                </c:pt>
                <c:pt idx="54">
                  <c:v>-2.97378169426878E-5</c:v>
                </c:pt>
                <c:pt idx="55">
                  <c:v>-3.17900598961813E-5</c:v>
                </c:pt>
                <c:pt idx="56">
                  <c:v>-3.39416142435763E-5</c:v>
                </c:pt>
                <c:pt idx="57">
                  <c:v>-3.61952658460558E-5</c:v>
                </c:pt>
                <c:pt idx="58">
                  <c:v>-3.85538201159236E-5</c:v>
                </c:pt>
                <c:pt idx="59">
                  <c:v>-4.10201014789237E-5</c:v>
                </c:pt>
                <c:pt idx="60">
                  <c:v>-4.35969528459124E-5</c:v>
                </c:pt>
                <c:pt idx="61">
                  <c:v>-4.6287235093565E-5</c:v>
                </c:pt>
                <c:pt idx="62">
                  <c:v>-4.90938265538107E-5</c:v>
                </c:pt>
                <c:pt idx="63">
                  <c:v>-5.201962251171E-5</c:v>
                </c:pt>
                <c:pt idx="64">
                  <c:v>-5.50675347114974E-5</c:v>
                </c:pt>
                <c:pt idx="65">
                  <c:v>-5.82404908705296E-5</c:v>
                </c:pt>
                <c:pt idx="66">
                  <c:v>-6.15414342008899E-5</c:v>
                </c:pt>
                <c:pt idx="67">
                  <c:v>-6.49733229384105E-5</c:v>
                </c:pt>
                <c:pt idx="68">
                  <c:v>-6.85391298788868E-5</c:v>
                </c:pt>
                <c:pt idx="69">
                  <c:v>-7.22418419212681E-5</c:v>
                </c:pt>
                <c:pt idx="70">
                  <c:v>-7.60844596176157E-5</c:v>
                </c:pt>
                <c:pt idx="71">
                  <c:v>-8.00699967296335E-5</c:v>
                </c:pt>
                <c:pt idx="72">
                  <c:v>-8.42014797915793E-5</c:v>
                </c:pt>
                <c:pt idx="73">
                  <c:v>-8.84819476793781E-5</c:v>
                </c:pt>
                <c:pt idx="74">
                  <c:v>-9.29144511857622E-5</c:v>
                </c:pt>
                <c:pt idx="75">
                  <c:v>-9.75020526012722E-5</c:v>
                </c:pt>
                <c:pt idx="76">
                  <c:v>-0.00010224782530096</c:v>
                </c:pt>
                <c:pt idx="77">
                  <c:v>-0.000107154853336641</c:v>
                </c:pt>
                <c:pt idx="78">
                  <c:v>-0.000112226231034543</c:v>
                </c:pt>
                <c:pt idx="79">
                  <c:v>-0.000117465062598226</c:v>
                </c:pt>
                <c:pt idx="80">
                  <c:v>-0.000122874461716613</c:v>
                </c:pt>
                <c:pt idx="81">
                  <c:v>-0.000128457551177024</c:v>
                </c:pt>
                <c:pt idx="82">
                  <c:v>-0.000134217462483074</c:v>
                </c:pt>
                <c:pt idx="83">
                  <c:v>-0.000140157335477324</c:v>
                </c:pt>
                <c:pt idx="84">
                  <c:v>-0.00014628031796855</c:v>
                </c:pt>
                <c:pt idx="85">
                  <c:v>-0.000152589565363547</c:v>
                </c:pt>
                <c:pt idx="86">
                  <c:v>-0.000159088240303331</c:v>
                </c:pt>
                <c:pt idx="87">
                  <c:v>-0.000165779512303647</c:v>
                </c:pt>
                <c:pt idx="88">
                  <c:v>-0.000172666557399695</c:v>
                </c:pt>
                <c:pt idx="89">
                  <c:v>-0.000179752557794944</c:v>
                </c:pt>
                <c:pt idx="90">
                  <c:v>-0.000187040701513977</c:v>
                </c:pt>
                <c:pt idx="91">
                  <c:v>-0.00019453418205925</c:v>
                </c:pt>
                <c:pt idx="92">
                  <c:v>-0.000202236198071691</c:v>
                </c:pt>
                <c:pt idx="93">
                  <c:v>-0.000210149952995042</c:v>
                </c:pt>
                <c:pt idx="94">
                  <c:v>-0.000218278654743883</c:v>
                </c:pt>
                <c:pt idx="95">
                  <c:v>-0.000226625515375231</c:v>
                </c:pt>
                <c:pt idx="96">
                  <c:v>-0.000235193750763662</c:v>
                </c:pt>
                <c:pt idx="97">
                  <c:v>-0.000243986580279867</c:v>
                </c:pt>
                <c:pt idx="98">
                  <c:v>-0.000253007226472572</c:v>
                </c:pt>
                <c:pt idx="99">
                  <c:v>-0.000262258914753761</c:v>
                </c:pt>
                <c:pt idx="100">
                  <c:v>-0.00027174487308712</c:v>
                </c:pt>
                <c:pt idx="101">
                  <c:v>-0.000281468331679652</c:v>
                </c:pt>
                <c:pt idx="102">
                  <c:v>-0.000291432522676386</c:v>
                </c:pt>
                <c:pt idx="103">
                  <c:v>-0.000301640679858122</c:v>
                </c:pt>
                <c:pt idx="104">
                  <c:v>-0.000312096038342166</c:v>
                </c:pt>
                <c:pt idx="105">
                  <c:v>-0.00032280183428597</c:v>
                </c:pt>
                <c:pt idx="106">
                  <c:v>-0.000333761304593643</c:v>
                </c:pt>
                <c:pt idx="107">
                  <c:v>-0.000344977686625274</c:v>
                </c:pt>
                <c:pt idx="108">
                  <c:v>-0.000356454217909002</c:v>
                </c:pt>
                <c:pt idx="109">
                  <c:v>-0.000368194135855799</c:v>
                </c:pt>
                <c:pt idx="110">
                  <c:v>-0.000380200677476895</c:v>
                </c:pt>
                <c:pt idx="111">
                  <c:v>-0.000392477079103823</c:v>
                </c:pt>
                <c:pt idx="112">
                  <c:v>-0.000405026576111002</c:v>
                </c:pt>
                <c:pt idx="113">
                  <c:v>-0.000417852402640851</c:v>
                </c:pt>
                <c:pt idx="114">
                  <c:v>-0.000430957791331349</c:v>
                </c:pt>
                <c:pt idx="115">
                  <c:v>-0.000444345973046033</c:v>
                </c:pt>
                <c:pt idx="116">
                  <c:v>-0.000458020176606365</c:v>
                </c:pt>
                <c:pt idx="117">
                  <c:v>-0.000471983628526441</c:v>
                </c:pt>
                <c:pt idx="118">
                  <c:v>-0.000486239552749993</c:v>
                </c:pt>
                <c:pt idx="119">
                  <c:v>-0.000500791170389656</c:v>
                </c:pt>
                <c:pt idx="120">
                  <c:v>-0.000515641699468446</c:v>
                </c:pt>
                <c:pt idx="121">
                  <c:v>-0.000530794354663424</c:v>
                </c:pt>
                <c:pt idx="122">
                  <c:v>-0.000546252347051506</c:v>
                </c:pt>
                <c:pt idx="123">
                  <c:v>-0.000562018883857377</c:v>
                </c:pt>
                <c:pt idx="124">
                  <c:v>-0.000578097168203491</c:v>
                </c:pt>
                <c:pt idx="125">
                  <c:v>-0.000594490398862098</c:v>
                </c:pt>
                <c:pt idx="126">
                  <c:v>-0.000611201770009289</c:v>
                </c:pt>
                <c:pt idx="127">
                  <c:v>-0.000628234470981014</c:v>
                </c:pt>
                <c:pt idx="128">
                  <c:v>-0.000645591686031042</c:v>
                </c:pt>
                <c:pt idx="129">
                  <c:v>-0.000663276594090838</c:v>
                </c:pt>
                <c:pt idx="130">
                  <c:v>-0.000681292368531321</c:v>
                </c:pt>
                <c:pt idx="131">
                  <c:v>-0.000699642176926473</c:v>
                </c:pt>
                <c:pt idx="132">
                  <c:v>-0.000718329180818785</c:v>
                </c:pt>
                <c:pt idx="133">
                  <c:v>-0.000737356535486487</c:v>
                </c:pt>
                <c:pt idx="134">
                  <c:v>-0.000756727389712553</c:v>
                </c:pt>
                <c:pt idx="135">
                  <c:v>-0.000776444885555454</c:v>
                </c:pt>
                <c:pt idx="136">
                  <c:v>-0.000796512158121624</c:v>
                </c:pt>
                <c:pt idx="137">
                  <c:v>-0.000816932335339615</c:v>
                </c:pt>
                <c:pt idx="138">
                  <c:v>-0.000837708537735926</c:v>
                </c:pt>
                <c:pt idx="139">
                  <c:v>-0.000858843878212469</c:v>
                </c:pt>
                <c:pt idx="140">
                  <c:v>-0.000880341461825655</c:v>
                </c:pt>
                <c:pt idx="141">
                  <c:v>-0.000902204385567074</c:v>
                </c:pt>
                <c:pt idx="142">
                  <c:v>-0.000924435738145751</c:v>
                </c:pt>
                <c:pt idx="143">
                  <c:v>-0.000947038599771948</c:v>
                </c:pt>
                <c:pt idx="144">
                  <c:v>-0.000970016041942495</c:v>
                </c:pt>
                <c:pt idx="145">
                  <c:v>-0.000993371127227627</c:v>
                </c:pt>
                <c:pt idx="146">
                  <c:v>-0.00101710690905931</c:v>
                </c:pt>
                <c:pt idx="147">
                  <c:v>-0.00104122643152102</c:v>
                </c:pt>
                <c:pt idx="148">
                  <c:v>-0.001065732729139</c:v>
                </c:pt>
                <c:pt idx="149">
                  <c:v>-0.00109062882667489</c:v>
                </c:pt>
                <c:pt idx="150">
                  <c:v>-0.00111591773891979</c:v>
                </c:pt>
                <c:pt idx="151">
                  <c:v>-0.00114160247048974</c:v>
                </c:pt>
                <c:pt idx="152">
                  <c:v>-0.00116768601562253</c:v>
                </c:pt>
                <c:pt idx="153">
                  <c:v>-0.00119417135797584</c:v>
                </c:pt>
                <c:pt idx="154">
                  <c:v>-0.00122106147042677</c:v>
                </c:pt>
                <c:pt idx="155">
                  <c:v>-0.00124835931487265</c:v>
                </c:pt>
                <c:pt idx="156">
                  <c:v>-0.00127606784203315</c:v>
                </c:pt>
                <c:pt idx="157">
                  <c:v>-0.00130418999125369</c:v>
                </c:pt>
                <c:pt idx="158">
                  <c:v>-0.00133272869031006</c:v>
                </c:pt>
                <c:pt idx="159">
                  <c:v>-0.00136168685521437</c:v>
                </c:pt>
                <c:pt idx="160">
                  <c:v>-0.00139106739002217</c:v>
                </c:pt>
                <c:pt idx="161">
                  <c:v>-0.00142087318664081</c:v>
                </c:pt>
                <c:pt idx="162">
                  <c:v>-0.00145110712463899</c:v>
                </c:pt>
                <c:pt idx="163">
                  <c:v>-0.00148177207105753</c:v>
                </c:pt>
                <c:pt idx="164">
                  <c:v>-0.00151287088022124</c:v>
                </c:pt>
                <c:pt idx="165">
                  <c:v>-0.00154440639355205</c:v>
                </c:pt>
                <c:pt idx="166">
                  <c:v>-0.00157638143938319</c:v>
                </c:pt>
                <c:pt idx="167">
                  <c:v>-0.00160879883277452</c:v>
                </c:pt>
                <c:pt idx="168">
                  <c:v>-0.00164166137532907</c:v>
                </c:pt>
                <c:pt idx="169">
                  <c:v>-0.00167497185501051</c:v>
                </c:pt>
                <c:pt idx="170">
                  <c:v>-0.00170873304596186</c:v>
                </c:pt>
                <c:pt idx="171">
                  <c:v>-0.00174294770832522</c:v>
                </c:pt>
                <c:pt idx="172">
                  <c:v>-0.00177761858806254</c:v>
                </c:pt>
                <c:pt idx="173">
                  <c:v>-0.00181274841677747</c:v>
                </c:pt>
                <c:pt idx="174">
                  <c:v>-0.00184833991153827</c:v>
                </c:pt>
                <c:pt idx="175">
                  <c:v>-0.00188439577470168</c:v>
                </c:pt>
                <c:pt idx="176">
                  <c:v>-0.00192091869373788</c:v>
                </c:pt>
                <c:pt idx="177">
                  <c:v>-0.0019579113410564</c:v>
                </c:pt>
                <c:pt idx="178">
                  <c:v>-0.00199537637383305</c:v>
                </c:pt>
                <c:pt idx="179">
                  <c:v>-0.00203331643383782</c:v>
                </c:pt>
                <c:pt idx="180">
                  <c:v>-0.00207173414726373</c:v>
                </c:pt>
                <c:pt idx="181">
                  <c:v>-0.0021106321245567</c:v>
                </c:pt>
                <c:pt idx="182">
                  <c:v>-0.0021500129602463</c:v>
                </c:pt>
                <c:pt idx="183">
                  <c:v>-0.00218987923277746</c:v>
                </c:pt>
                <c:pt idx="184">
                  <c:v>-0.00223023350434314</c:v>
                </c:pt>
                <c:pt idx="185">
                  <c:v>-0.00227107832071786</c:v>
                </c:pt>
                <c:pt idx="186">
                  <c:v>-0.00231241621109218</c:v>
                </c:pt>
                <c:pt idx="187">
                  <c:v>-0.00235424968790808</c:v>
                </c:pt>
                <c:pt idx="188">
                  <c:v>-0.00239658124669518</c:v>
                </c:pt>
                <c:pt idx="189">
                  <c:v>-0.00243941336590789</c:v>
                </c:pt>
                <c:pt idx="190">
                  <c:v>-0.00248274850676339</c:v>
                </c:pt>
                <c:pt idx="191">
                  <c:v>-0.00252658911308052</c:v>
                </c:pt>
                <c:pt idx="192">
                  <c:v>-0.00257093761111946</c:v>
                </c:pt>
                <c:pt idx="193">
                  <c:v>-0.00261579640942229</c:v>
                </c:pt>
                <c:pt idx="194">
                  <c:v>-0.00266116789865435</c:v>
                </c:pt>
                <c:pt idx="195">
                  <c:v>-0.00270705445144649</c:v>
                </c:pt>
                <c:pt idx="196">
                  <c:v>-0.00275345842223806</c:v>
                </c:pt>
                <c:pt idx="197">
                  <c:v>-0.00280038214712074</c:v>
                </c:pt>
                <c:pt idx="198">
                  <c:v>-0.00284782794368318</c:v>
                </c:pt>
                <c:pt idx="199">
                  <c:v>-0.00289579811085641</c:v>
                </c:pt>
                <c:pt idx="200">
                  <c:v>-0.00294429492876003</c:v>
                </c:pt>
                <c:pt idx="201">
                  <c:v>-0.00299332065854921</c:v>
                </c:pt>
                <c:pt idx="202">
                  <c:v>-0.00304287754226241</c:v>
                </c:pt>
                <c:pt idx="203">
                  <c:v>-0.00309296780266992</c:v>
                </c:pt>
                <c:pt idx="204">
                  <c:v>-0.00314359364312306</c:v>
                </c:pt>
                <c:pt idx="205">
                  <c:v>-0.0031947572474042</c:v>
                </c:pt>
                <c:pt idx="206">
                  <c:v>-0.00324646077957752</c:v>
                </c:pt>
                <c:pt idx="207">
                  <c:v>-0.00329870638384046</c:v>
                </c:pt>
                <c:pt idx="208">
                  <c:v>-0.00335149618437587</c:v>
                </c:pt>
                <c:pt idx="209">
                  <c:v>-0.003404832285205</c:v>
                </c:pt>
                <c:pt idx="210">
                  <c:v>-0.00345871677004101</c:v>
                </c:pt>
                <c:pt idx="211">
                  <c:v>-0.00351315170214338</c:v>
                </c:pt>
                <c:pt idx="212">
                  <c:v>-0.00356813912417285</c:v>
                </c:pt>
                <c:pt idx="213">
                  <c:v>-0.00362368105804716</c:v>
                </c:pt>
                <c:pt idx="214">
                  <c:v>-0.0036797795047974</c:v>
                </c:pt>
                <c:pt idx="215">
                  <c:v>-0.00373643644442512</c:v>
                </c:pt>
                <c:pt idx="216">
                  <c:v>-0.00379365383575999</c:v>
                </c:pt>
                <c:pt idx="217">
                  <c:v>-0.00385143361631824</c:v>
                </c:pt>
                <c:pt idx="218">
                  <c:v>-0.00390977770216169</c:v>
                </c:pt>
                <c:pt idx="219">
                  <c:v>-0.00396868798775744</c:v>
                </c:pt>
                <c:pt idx="220">
                  <c:v>-0.00402816634583824</c:v>
                </c:pt>
                <c:pt idx="221">
                  <c:v>-0.00408821462726344</c:v>
                </c:pt>
                <c:pt idx="222">
                  <c:v>-0.00414883466088062</c:v>
                </c:pt>
                <c:pt idx="223">
                  <c:v>-0.00421002825338786</c:v>
                </c:pt>
                <c:pt idx="224">
                  <c:v>-0.00427179718919654</c:v>
                </c:pt>
                <c:pt idx="225">
                  <c:v>-0.0043341432302949</c:v>
                </c:pt>
                <c:pt idx="226">
                  <c:v>-0.00439706811611209</c:v>
                </c:pt>
                <c:pt idx="227">
                  <c:v>-0.00446057356338286</c:v>
                </c:pt>
                <c:pt idx="228">
                  <c:v>-0.00452466126601288</c:v>
                </c:pt>
                <c:pt idx="229">
                  <c:v>-0.00458933289494462</c:v>
                </c:pt>
                <c:pt idx="230">
                  <c:v>-0.00465459009802385</c:v>
                </c:pt>
                <c:pt idx="231">
                  <c:v>-0.00472043449986668</c:v>
                </c:pt>
                <c:pt idx="232">
                  <c:v>-0.00478686770172724</c:v>
                </c:pt>
                <c:pt idx="233">
                  <c:v>-0.00485389128136586</c:v>
                </c:pt>
                <c:pt idx="234">
                  <c:v>-0.00492150679291789</c:v>
                </c:pt>
                <c:pt idx="235">
                  <c:v>-0.00498971576676305</c:v>
                </c:pt>
                <c:pt idx="236">
                  <c:v>-0.00505851970939533</c:v>
                </c:pt>
                <c:pt idx="237">
                  <c:v>-0.00512792010329346</c:v>
                </c:pt>
                <c:pt idx="238">
                  <c:v>-0.00519791840679194</c:v>
                </c:pt>
                <c:pt idx="239">
                  <c:v>-0.0052685160539526</c:v>
                </c:pt>
                <c:pt idx="240">
                  <c:v>-0.0053397144544367</c:v>
                </c:pt>
                <c:pt idx="241">
                  <c:v>-0.00541151499337758</c:v>
                </c:pt>
                <c:pt idx="242">
                  <c:v>-0.0054839190312538</c:v>
                </c:pt>
                <c:pt idx="243">
                  <c:v>-0.0055569279037629</c:v>
                </c:pt>
                <c:pt idx="244">
                  <c:v>-0.00563054292169554</c:v>
                </c:pt>
                <c:pt idx="245">
                  <c:v>-0.00570476537081034</c:v>
                </c:pt>
                <c:pt idx="246">
                  <c:v>-0.00577959651170905</c:v>
                </c:pt>
                <c:pt idx="247">
                  <c:v>-0.00585503757971236</c:v>
                </c:pt>
                <c:pt idx="248">
                  <c:v>-0.00593108978473617</c:v>
                </c:pt>
                <c:pt idx="249">
                  <c:v>-0.00600775431116833</c:v>
                </c:pt>
                <c:pt idx="250">
                  <c:v>-0.00608503231774597</c:v>
                </c:pt>
                <c:pt idx="251">
                  <c:v>-0.00616292493743322</c:v>
                </c:pt>
                <c:pt idx="252">
                  <c:v>-0.00624143327729948</c:v>
                </c:pt>
                <c:pt idx="253">
                  <c:v>-0.00632055841839816</c:v>
                </c:pt>
                <c:pt idx="254">
                  <c:v>-0.0064003014156459</c:v>
                </c:pt>
                <c:pt idx="255">
                  <c:v>-0.00648066329770229</c:v>
                </c:pt>
                <c:pt idx="256">
                  <c:v>-0.00656164506685002</c:v>
                </c:pt>
                <c:pt idx="257">
                  <c:v>-0.00664324769887556</c:v>
                </c:pt>
                <c:pt idx="258">
                  <c:v>-0.00672547214295024</c:v>
                </c:pt>
                <c:pt idx="259">
                  <c:v>-0.00680831932151184</c:v>
                </c:pt>
                <c:pt idx="260">
                  <c:v>-0.00689179013014667</c:v>
                </c:pt>
                <c:pt idx="261">
                  <c:v>-0.00697588543747197</c:v>
                </c:pt>
                <c:pt idx="262">
                  <c:v>-0.00706060608501896</c:v>
                </c:pt>
                <c:pt idx="263">
                  <c:v>-0.00714595288711617</c:v>
                </c:pt>
                <c:pt idx="264">
                  <c:v>-0.00723192663077331</c:v>
                </c:pt>
                <c:pt idx="265">
                  <c:v>-0.00731852807556554</c:v>
                </c:pt>
                <c:pt idx="266">
                  <c:v>-0.00740575795351822</c:v>
                </c:pt>
                <c:pt idx="267">
                  <c:v>-0.00749361696899203</c:v>
                </c:pt>
                <c:pt idx="268">
                  <c:v>-0.00758210579856861</c:v>
                </c:pt>
                <c:pt idx="269">
                  <c:v>-0.00767122509093653</c:v>
                </c:pt>
                <c:pt idx="270">
                  <c:v>-0.00776097546677779</c:v>
                </c:pt>
                <c:pt idx="271">
                  <c:v>-0.00785135751865465</c:v>
                </c:pt>
                <c:pt idx="272">
                  <c:v>-0.00794237181089694</c:v>
                </c:pt>
                <c:pt idx="273">
                  <c:v>-0.00803401887948976</c:v>
                </c:pt>
                <c:pt idx="274">
                  <c:v>-0.00812629923196162</c:v>
                </c:pt>
                <c:pt idx="275">
                  <c:v>-0.00821921334727293</c:v>
                </c:pt>
                <c:pt idx="276">
                  <c:v>-0.008312761675705</c:v>
                </c:pt>
                <c:pt idx="277">
                  <c:v>-0.00840694463874931</c:v>
                </c:pt>
                <c:pt idx="278">
                  <c:v>-0.00850176262899733</c:v>
                </c:pt>
                <c:pt idx="279">
                  <c:v>-0.0085972160100306</c:v>
                </c:pt>
                <c:pt idx="280">
                  <c:v>-0.00869330511631131</c:v>
                </c:pt>
                <c:pt idx="281">
                  <c:v>-0.00879003025307322</c:v>
                </c:pt>
                <c:pt idx="282">
                  <c:v>-0.008887391696213</c:v>
                </c:pt>
                <c:pt idx="283">
                  <c:v>-0.00898538969218188</c:v>
                </c:pt>
                <c:pt idx="284">
                  <c:v>-0.00908402445787785</c:v>
                </c:pt>
                <c:pt idx="285">
                  <c:v>-0.00918329618053803</c:v>
                </c:pt>
                <c:pt idx="286">
                  <c:v>-0.0092832050176316</c:v>
                </c:pt>
                <c:pt idx="287">
                  <c:v>-0.009383751096753</c:v>
                </c:pt>
                <c:pt idx="288">
                  <c:v>-0.00948493451551554</c:v>
                </c:pt>
                <c:pt idx="289">
                  <c:v>-0.00958675534144539</c:v>
                </c:pt>
                <c:pt idx="290">
                  <c:v>-0.0096892136118759</c:v>
                </c:pt>
                <c:pt idx="291">
                  <c:v>-0.00979230933384239</c:v>
                </c:pt>
                <c:pt idx="292">
                  <c:v>-0.00989604248397709</c:v>
                </c:pt>
                <c:pt idx="293">
                  <c:v>-0.0100004130084047</c:v>
                </c:pt>
                <c:pt idx="294">
                  <c:v>-0.0101054208226382</c:v>
                </c:pt>
                <c:pt idx="295">
                  <c:v>-0.0102110658114749</c:v>
                </c:pt>
                <c:pt idx="296">
                  <c:v>-0.0103173478288929</c:v>
                </c:pt>
                <c:pt idx="297">
                  <c:v>-0.0104242666979483</c:v>
                </c:pt>
                <c:pt idx="298">
                  <c:v>-0.0105318222106718</c:v>
                </c:pt>
                <c:pt idx="299">
                  <c:v>-0.010640014127967</c:v>
                </c:pt>
                <c:pt idx="300">
                  <c:v>-0.0107488421795075</c:v>
                </c:pt>
                <c:pt idx="301">
                  <c:v>-0.0108583060636359</c:v>
                </c:pt>
                <c:pt idx="302">
                  <c:v>-0.0109684054472619</c:v>
                </c:pt>
                <c:pt idx="303">
                  <c:v>-0.0110791399657613</c:v>
                </c:pt>
                <c:pt idx="304">
                  <c:v>-0.0111905092228752</c:v>
                </c:pt>
                <c:pt idx="305">
                  <c:v>-0.01130251279061</c:v>
                </c:pt>
                <c:pt idx="306">
                  <c:v>-0.0114151502091367</c:v>
                </c:pt>
                <c:pt idx="307">
                  <c:v>-0.0115284209866916</c:v>
                </c:pt>
                <c:pt idx="308">
                  <c:v>-0.0116423245994766</c:v>
                </c:pt>
                <c:pt idx="309">
                  <c:v>-0.0117568604915605</c:v>
                </c:pt>
                <c:pt idx="310">
                  <c:v>-0.0118720280747796</c:v>
                </c:pt>
                <c:pt idx="311">
                  <c:v>-0.0119878267286397</c:v>
                </c:pt>
                <c:pt idx="312">
                  <c:v>-0.0121042558002178</c:v>
                </c:pt>
                <c:pt idx="313">
                  <c:v>-0.0122213146040646</c:v>
                </c:pt>
                <c:pt idx="314">
                  <c:v>-0.0123390024221061</c:v>
                </c:pt>
                <c:pt idx="315">
                  <c:v>-0.0124573185035476</c:v>
                </c:pt>
                <c:pt idx="316">
                  <c:v>-0.0125762620647759</c:v>
                </c:pt>
                <c:pt idx="317">
                  <c:v>-0.0126958322892629</c:v>
                </c:pt>
                <c:pt idx="318">
                  <c:v>-0.0128160283274698</c:v>
                </c:pt>
                <c:pt idx="319">
                  <c:v>-0.0129368492967506</c:v>
                </c:pt>
                <c:pt idx="320">
                  <c:v>-0.0130582942812564</c:v>
                </c:pt>
                <c:pt idx="321">
                  <c:v>-0.0131803623318405</c:v>
                </c:pt>
                <c:pt idx="322">
                  <c:v>-0.013303052465963</c:v>
                </c:pt>
                <c:pt idx="323">
                  <c:v>-0.0134263636675962</c:v>
                </c:pt>
                <c:pt idx="324">
                  <c:v>-0.0135502948871296</c:v>
                </c:pt>
                <c:pt idx="325">
                  <c:v>-0.0136748450412767</c:v>
                </c:pt>
                <c:pt idx="326">
                  <c:v>-0.01380001301298</c:v>
                </c:pt>
                <c:pt idx="327">
                  <c:v>-0.0139257976513183</c:v>
                </c:pt>
                <c:pt idx="328">
                  <c:v>-0.0140521977714127</c:v>
                </c:pt>
                <c:pt idx="329">
                  <c:v>-0.0141792121543342</c:v>
                </c:pt>
                <c:pt idx="330">
                  <c:v>-0.0143068395470104</c:v>
                </c:pt>
                <c:pt idx="331">
                  <c:v>-0.0144350786621333</c:v>
                </c:pt>
                <c:pt idx="332">
                  <c:v>-0.0145639281780671</c:v>
                </c:pt>
                <c:pt idx="333">
                  <c:v>-0.0146933867387562</c:v>
                </c:pt>
                <c:pt idx="334">
                  <c:v>-0.0148234529536336</c:v>
                </c:pt>
                <c:pt idx="335">
                  <c:v>-0.0149541253975299</c:v>
                </c:pt>
                <c:pt idx="336">
                  <c:v>-0.0150854026105814</c:v>
                </c:pt>
                <c:pt idx="337">
                  <c:v>-0.0152172830981403</c:v>
                </c:pt>
                <c:pt idx="338">
                  <c:v>-0.0153497653306832</c:v>
                </c:pt>
                <c:pt idx="339">
                  <c:v>-0.0154828477437216</c:v>
                </c:pt>
                <c:pt idx="340">
                  <c:v>-0.0156165287377114</c:v>
                </c:pt>
                <c:pt idx="341">
                  <c:v>-0.0157508066779637</c:v>
                </c:pt>
                <c:pt idx="342">
                  <c:v>-0.0158856798945544</c:v>
                </c:pt>
                <c:pt idx="343">
                  <c:v>-0.0160211466822362</c:v>
                </c:pt>
                <c:pt idx="344">
                  <c:v>-0.0161572053003485</c:v>
                </c:pt>
                <c:pt idx="345">
                  <c:v>-0.0162938539727297</c:v>
                </c:pt>
                <c:pt idx="346">
                  <c:v>-0.016431090887628</c:v>
                </c:pt>
                <c:pt idx="347">
                  <c:v>-0.0165689141976135</c:v>
                </c:pt>
                <c:pt idx="348">
                  <c:v>-0.0167073220194908</c:v>
                </c:pt>
                <c:pt idx="349">
                  <c:v>-0.0168463124342102</c:v>
                </c:pt>
                <c:pt idx="350">
                  <c:v>-0.0169858834867815</c:v>
                </c:pt>
                <c:pt idx="351">
                  <c:v>-0.0171260331861861</c:v>
                </c:pt>
                <c:pt idx="352">
                  <c:v>-0.0172667595052902</c:v>
                </c:pt>
                <c:pt idx="353">
                  <c:v>-0.0174080603807583</c:v>
                </c:pt>
                <c:pt idx="354">
                  <c:v>-0.0175499337129667</c:v>
                </c:pt>
                <c:pt idx="355">
                  <c:v>-0.0176923773659174</c:v>
                </c:pt>
                <c:pt idx="356">
                  <c:v>-0.017835389167152</c:v>
                </c:pt>
                <c:pt idx="357">
                  <c:v>-0.0179789669076662</c:v>
                </c:pt>
                <c:pt idx="358">
                  <c:v>-0.0181231083418244</c:v>
                </c:pt>
                <c:pt idx="359">
                  <c:v>-0.018267811187274</c:v>
                </c:pt>
                <c:pt idx="360">
                  <c:v>-0.0184130731248612</c:v>
                </c:pt>
                <c:pt idx="361">
                  <c:v>-0.0185588917985457</c:v>
                </c:pt>
                <c:pt idx="362">
                  <c:v>-0.0187052648153165</c:v>
                </c:pt>
                <c:pt idx="363">
                  <c:v>-0.0188521897451075</c:v>
                </c:pt>
                <c:pt idx="364">
                  <c:v>-0.0189996641207133</c:v>
                </c:pt>
                <c:pt idx="365">
                  <c:v>-0.019147685437706</c:v>
                </c:pt>
                <c:pt idx="366">
                  <c:v>-0.0192962511543509</c:v>
                </c:pt>
                <c:pt idx="367">
                  <c:v>-0.0194453586915238</c:v>
                </c:pt>
                <c:pt idx="368">
                  <c:v>-0.0195950054326274</c:v>
                </c:pt>
                <c:pt idx="369">
                  <c:v>-0.0197451887235087</c:v>
                </c:pt>
                <c:pt idx="370">
                  <c:v>-0.0198959058723764</c:v>
                </c:pt>
                <c:pt idx="371">
                  <c:v>-0.0200471541497182</c:v>
                </c:pt>
                <c:pt idx="372">
                  <c:v>-0.0201989307882188</c:v>
                </c:pt>
                <c:pt idx="373">
                  <c:v>-0.0203512329826778</c:v>
                </c:pt>
                <c:pt idx="374">
                  <c:v>-0.0205040578899282</c:v>
                </c:pt>
                <c:pt idx="375">
                  <c:v>-0.0206574026287545</c:v>
                </c:pt>
                <c:pt idx="376">
                  <c:v>-0.0208112642798115</c:v>
                </c:pt>
                <c:pt idx="377">
                  <c:v>-0.0209656398855432</c:v>
                </c:pt>
                <c:pt idx="378">
                  <c:v>-0.0211205264501022</c:v>
                </c:pt>
                <c:pt idx="379">
                  <c:v>-0.0212759209392683</c:v>
                </c:pt>
                <c:pt idx="380">
                  <c:v>-0.021431820280369</c:v>
                </c:pt>
                <c:pt idx="381">
                  <c:v>-0.0215882213621984</c:v>
                </c:pt>
                <c:pt idx="382">
                  <c:v>-0.0217451210349375</c:v>
                </c:pt>
                <c:pt idx="383">
                  <c:v>-0.0219025161100744</c:v>
                </c:pt>
                <c:pt idx="384">
                  <c:v>-0.0220604033603249</c:v>
                </c:pt>
                <c:pt idx="385">
                  <c:v>-0.0222187795195525</c:v>
                </c:pt>
                <c:pt idx="386">
                  <c:v>-0.0223776412826896</c:v>
                </c:pt>
                <c:pt idx="387">
                  <c:v>-0.0225369853056587</c:v>
                </c:pt>
                <c:pt idx="388">
                  <c:v>-0.0226968082052929</c:v>
                </c:pt>
                <c:pt idx="389">
                  <c:v>-0.0228571065592581</c:v>
                </c:pt>
                <c:pt idx="390">
                  <c:v>-0.0230178769059741</c:v>
                </c:pt>
                <c:pt idx="391">
                  <c:v>-0.0231791157445366</c:v>
                </c:pt>
                <c:pt idx="392">
                  <c:v>-0.0233408195346392</c:v>
                </c:pt>
                <c:pt idx="393">
                  <c:v>-0.0235029846964957</c:v>
                </c:pt>
                <c:pt idx="394">
                  <c:v>-0.0236656076107622</c:v>
                </c:pt>
                <c:pt idx="395">
                  <c:v>-0.0238286846184601</c:v>
                </c:pt>
                <c:pt idx="396">
                  <c:v>-0.0239922120208988</c:v>
                </c:pt>
                <c:pt idx="397">
                  <c:v>-0.0241561860795984</c:v>
                </c:pt>
                <c:pt idx="398">
                  <c:v>-0.0243206030162133</c:v>
                </c:pt>
                <c:pt idx="399">
                  <c:v>-0.0244854590124554</c:v>
                </c:pt>
                <c:pt idx="400">
                  <c:v>-0.0246507502100177</c:v>
                </c:pt>
                <c:pt idx="401">
                  <c:v>-0.0248164727104982</c:v>
                </c:pt>
                <c:pt idx="402">
                  <c:v>-0.0249826225753237</c:v>
                </c:pt>
                <c:pt idx="403">
                  <c:v>-0.0251491958256738</c:v>
                </c:pt>
                <c:pt idx="404">
                  <c:v>-0.0253161884424059</c:v>
                </c:pt>
                <c:pt idx="405">
                  <c:v>-0.0254835963659788</c:v>
                </c:pt>
                <c:pt idx="406">
                  <c:v>-0.0256514154963784</c:v>
                </c:pt>
                <c:pt idx="407">
                  <c:v>-0.0258196416930417</c:v>
                </c:pt>
                <c:pt idx="408">
                  <c:v>-0.0259882707747827</c:v>
                </c:pt>
                <c:pt idx="409">
                  <c:v>-0.0261572985197169</c:v>
                </c:pt>
                <c:pt idx="410">
                  <c:v>-0.0263267206651875</c:v>
                </c:pt>
                <c:pt idx="411">
                  <c:v>-0.0264965329076906</c:v>
                </c:pt>
                <c:pt idx="412">
                  <c:v>-0.0266667309028009</c:v>
                </c:pt>
                <c:pt idx="413">
                  <c:v>-0.0268373102650983</c:v>
                </c:pt>
                <c:pt idx="414">
                  <c:v>-0.0270082665680933</c:v>
                </c:pt>
                <c:pt idx="415">
                  <c:v>-0.0271795953441542</c:v>
                </c:pt>
                <c:pt idx="416">
                  <c:v>-0.0273512920844329</c:v>
                </c:pt>
                <c:pt idx="417">
                  <c:v>-0.027523352238792</c:v>
                </c:pt>
                <c:pt idx="418">
                  <c:v>-0.0276957712157316</c:v>
                </c:pt>
                <c:pt idx="419">
                  <c:v>-0.0278685443823167</c:v>
                </c:pt>
                <c:pt idx="420">
                  <c:v>-0.0280416670641037</c:v>
                </c:pt>
                <c:pt idx="421">
                  <c:v>-0.0282151345450685</c:v>
                </c:pt>
                <c:pt idx="422">
                  <c:v>-0.0283889420675338</c:v>
                </c:pt>
                <c:pt idx="423">
                  <c:v>-0.0285630848320971</c:v>
                </c:pt>
                <c:pt idx="424">
                  <c:v>-0.0287375579975581</c:v>
                </c:pt>
                <c:pt idx="425">
                  <c:v>-0.0289123566808475</c:v>
                </c:pt>
                <c:pt idx="426">
                  <c:v>-0.0290874759569547</c:v>
                </c:pt>
                <c:pt idx="427">
                  <c:v>-0.0292629108588566</c:v>
                </c:pt>
                <c:pt idx="428">
                  <c:v>-0.0294386563774462</c:v>
                </c:pt>
                <c:pt idx="429">
                  <c:v>-0.0296147074614611</c:v>
                </c:pt>
                <c:pt idx="430">
                  <c:v>-0.0297910590174126</c:v>
                </c:pt>
                <c:pt idx="431">
                  <c:v>-0.0299677059095149</c:v>
                </c:pt>
                <c:pt idx="432">
                  <c:v>-0.0301446429596145</c:v>
                </c:pt>
                <c:pt idx="433">
                  <c:v>-0.0303218649471192</c:v>
                </c:pt>
                <c:pt idx="434">
                  <c:v>-0.030499366608928</c:v>
                </c:pt>
                <c:pt idx="435">
                  <c:v>-0.030677142639361</c:v>
                </c:pt>
                <c:pt idx="436">
                  <c:v>-0.030855187690089</c:v>
                </c:pt>
                <c:pt idx="437">
                  <c:v>-0.0310334963700638</c:v>
                </c:pt>
                <c:pt idx="438">
                  <c:v>-0.0312120632454484</c:v>
                </c:pt>
                <c:pt idx="439">
                  <c:v>-0.0313908828395475</c:v>
                </c:pt>
                <c:pt idx="440">
                  <c:v>-0.0315699496327379</c:v>
                </c:pt>
                <c:pt idx="441">
                  <c:v>-0.0317492580623992</c:v>
                </c:pt>
                <c:pt idx="442">
                  <c:v>-0.0319288025228452</c:v>
                </c:pt>
                <c:pt idx="443">
                  <c:v>-0.0321085773652542</c:v>
                </c:pt>
                <c:pt idx="444">
                  <c:v>-0.0322885768976006</c:v>
                </c:pt>
                <c:pt idx="445">
                  <c:v>-0.0324687953845863</c:v>
                </c:pt>
                <c:pt idx="446">
                  <c:v>-0.0326492270475721</c:v>
                </c:pt>
                <c:pt idx="447">
                  <c:v>-0.0328298660645094</c:v>
                </c:pt>
                <c:pt idx="448">
                  <c:v>-0.0330107065698719</c:v>
                </c:pt>
                <c:pt idx="449">
                  <c:v>-0.0331917426545878</c:v>
                </c:pt>
                <c:pt idx="450">
                  <c:v>-0.0333729683659717</c:v>
                </c:pt>
                <c:pt idx="451">
                  <c:v>-0.033554377707657</c:v>
                </c:pt>
                <c:pt idx="452">
                  <c:v>-0.0337359646395284</c:v>
                </c:pt>
                <c:pt idx="453">
                  <c:v>-0.0339177230776541</c:v>
                </c:pt>
                <c:pt idx="454">
                  <c:v>-0.034099646894219</c:v>
                </c:pt>
                <c:pt idx="455">
                  <c:v>-0.0342817299174574</c:v>
                </c:pt>
                <c:pt idx="456">
                  <c:v>-0.0344639659315859</c:v>
                </c:pt>
                <c:pt idx="457">
                  <c:v>-0.0346463486767366</c:v>
                </c:pt>
                <c:pt idx="458">
                  <c:v>-0.0348288718488906</c:v>
                </c:pt>
                <c:pt idx="459">
                  <c:v>-0.0350115290998112</c:v>
                </c:pt>
                <c:pt idx="460">
                  <c:v>-0.0351943140369778</c:v>
                </c:pt>
                <c:pt idx="461">
                  <c:v>-0.0353772202235193</c:v>
                </c:pt>
                <c:pt idx="462">
                  <c:v>-0.0355602411781483</c:v>
                </c:pt>
                <c:pt idx="463">
                  <c:v>-0.0357433703750949</c:v>
                </c:pt>
                <c:pt idx="464">
                  <c:v>-0.0359266012440413</c:v>
                </c:pt>
                <c:pt idx="465">
                  <c:v>-0.0361099271700555</c:v>
                </c:pt>
                <c:pt idx="466">
                  <c:v>-0.0362933414935262</c:v>
                </c:pt>
                <c:pt idx="467">
                  <c:v>-0.0364768375100973</c:v>
                </c:pt>
                <c:pt idx="468">
                  <c:v>-0.0366604084706028</c:v>
                </c:pt>
                <c:pt idx="469">
                  <c:v>-0.0368440475810013</c:v>
                </c:pt>
                <c:pt idx="470">
                  <c:v>-0.0370277480023114</c:v>
                </c:pt>
                <c:pt idx="471">
                  <c:v>-0.0372115028505468</c:v>
                </c:pt>
                <c:pt idx="472">
                  <c:v>-0.0373953051966512</c:v>
                </c:pt>
                <c:pt idx="473">
                  <c:v>-0.0375791480664345</c:v>
                </c:pt>
                <c:pt idx="474">
                  <c:v>-0.0377630244405076</c:v>
                </c:pt>
                <c:pt idx="475">
                  <c:v>-0.0379469272542188</c:v>
                </c:pt>
                <c:pt idx="476">
                  <c:v>-0.0381308493975889</c:v>
                </c:pt>
                <c:pt idx="477">
                  <c:v>-0.038314783715248</c:v>
                </c:pt>
                <c:pt idx="478">
                  <c:v>-0.038498723006371</c:v>
                </c:pt>
                <c:pt idx="479">
                  <c:v>-0.0386826600246141</c:v>
                </c:pt>
                <c:pt idx="480">
                  <c:v>-0.0388665874780512</c:v>
                </c:pt>
                <c:pt idx="481">
                  <c:v>-0.0390504980291103</c:v>
                </c:pt>
                <c:pt idx="482">
                  <c:v>-0.0392343842945104</c:v>
                </c:pt>
                <c:pt idx="483">
                  <c:v>-0.0394182388451979</c:v>
                </c:pt>
                <c:pt idx="484">
                  <c:v>-0.039602054206284</c:v>
                </c:pt>
                <c:pt idx="485">
                  <c:v>-0.0397858228569811</c:v>
                </c:pt>
                <c:pt idx="486">
                  <c:v>-0.0399695372305408</c:v>
                </c:pt>
                <c:pt idx="487">
                  <c:v>-0.0401531897141904</c:v>
                </c:pt>
                <c:pt idx="488">
                  <c:v>-0.0403367726490709</c:v>
                </c:pt>
                <c:pt idx="489">
                  <c:v>-0.0405202783301742</c:v>
                </c:pt>
                <c:pt idx="490">
                  <c:v>-0.0407036990062812</c:v>
                </c:pt>
                <c:pt idx="491">
                  <c:v>-0.0408870268798992</c:v>
                </c:pt>
                <c:pt idx="492">
                  <c:v>-0.0410702541072</c:v>
                </c:pt>
                <c:pt idx="493">
                  <c:v>-0.0412533727979581</c:v>
                </c:pt>
                <c:pt idx="494">
                  <c:v>-0.0414363750154887</c:v>
                </c:pt>
                <c:pt idx="495">
                  <c:v>-0.0416192527765862</c:v>
                </c:pt>
                <c:pt idx="496">
                  <c:v>-0.0418019980514626</c:v>
                </c:pt>
                <c:pt idx="497">
                  <c:v>-0.0419846027636857</c:v>
                </c:pt>
                <c:pt idx="498">
                  <c:v>-0.0421670587901187</c:v>
                </c:pt>
                <c:pt idx="499">
                  <c:v>-0.0423493579608581</c:v>
                </c:pt>
                <c:pt idx="500">
                  <c:v>-0.042531492059173</c:v>
                </c:pt>
                <c:pt idx="501">
                  <c:v>-0.0427134528214443</c:v>
                </c:pt>
                <c:pt idx="502">
                  <c:v>-0.0428952319371038</c:v>
                </c:pt>
                <c:pt idx="503">
                  <c:v>-0.0430768210485733</c:v>
                </c:pt>
                <c:pt idx="504">
                  <c:v>-0.0432582117512043</c:v>
                </c:pt>
                <c:pt idx="505">
                  <c:v>-0.0434393955932175</c:v>
                </c:pt>
                <c:pt idx="506">
                  <c:v>-0.0436203640756423</c:v>
                </c:pt>
                <c:pt idx="507">
                  <c:v>-0.043801108652257</c:v>
                </c:pt>
                <c:pt idx="508">
                  <c:v>-0.043981620729528</c:v>
                </c:pt>
                <c:pt idx="509">
                  <c:v>-0.0441618916665507</c:v>
                </c:pt>
                <c:pt idx="510">
                  <c:v>-0.0443419127749888</c:v>
                </c:pt>
                <c:pt idx="511">
                  <c:v>-0.0445216753190154</c:v>
                </c:pt>
                <c:pt idx="512">
                  <c:v>-0.0447011705152526</c:v>
                </c:pt>
                <c:pt idx="513">
                  <c:v>-0.0448803895327126</c:v>
                </c:pt>
                <c:pt idx="514">
                  <c:v>-0.045059323492738</c:v>
                </c:pt>
                <c:pt idx="515">
                  <c:v>-0.0452379634689424</c:v>
                </c:pt>
                <c:pt idx="516">
                  <c:v>-0.0454163004871518</c:v>
                </c:pt>
                <c:pt idx="517">
                  <c:v>-0.0455943255253449</c:v>
                </c:pt>
                <c:pt idx="518">
                  <c:v>-0.0457720295135947</c:v>
                </c:pt>
                <c:pt idx="519">
                  <c:v>-0.0459494033340095</c:v>
                </c:pt>
                <c:pt idx="520">
                  <c:v>-0.0461264378206741</c:v>
                </c:pt>
                <c:pt idx="521">
                  <c:v>-0.0463031237595911</c:v>
                </c:pt>
                <c:pt idx="522">
                  <c:v>-0.046479451888623</c:v>
                </c:pt>
                <c:pt idx="523">
                  <c:v>-0.0466554128974332</c:v>
                </c:pt>
                <c:pt idx="524">
                  <c:v>-0.0468309974274283</c:v>
                </c:pt>
                <c:pt idx="525">
                  <c:v>-0.0470061960716994</c:v>
                </c:pt>
                <c:pt idx="526">
                  <c:v>-0.0471809993749645</c:v>
                </c:pt>
                <c:pt idx="527">
                  <c:v>-0.0473553978335106</c:v>
                </c:pt>
                <c:pt idx="528">
                  <c:v>-0.0475293818951354</c:v>
                </c:pt>
                <c:pt idx="529">
                  <c:v>-0.0477029419590904</c:v>
                </c:pt>
                <c:pt idx="530">
                  <c:v>-0.0478760683760226</c:v>
                </c:pt>
                <c:pt idx="531">
                  <c:v>-0.0480487514479174</c:v>
                </c:pt>
                <c:pt idx="532">
                  <c:v>-0.048220981428041</c:v>
                </c:pt>
                <c:pt idx="533">
                  <c:v>-0.0483927485208836</c:v>
                </c:pt>
                <c:pt idx="534">
                  <c:v>-0.0485640428821016</c:v>
                </c:pt>
                <c:pt idx="535">
                  <c:v>-0.0487348546184611</c:v>
                </c:pt>
                <c:pt idx="536">
                  <c:v>-0.0489051737877806</c:v>
                </c:pt>
                <c:pt idx="537">
                  <c:v>-0.0490749903988746</c:v>
                </c:pt>
                <c:pt idx="538">
                  <c:v>-0.0492442944114963</c:v>
                </c:pt>
                <c:pt idx="539">
                  <c:v>-0.0494130757362815</c:v>
                </c:pt>
                <c:pt idx="540">
                  <c:v>-0.0495813242346917</c:v>
                </c:pt>
                <c:pt idx="541">
                  <c:v>-0.049749029718958</c:v>
                </c:pt>
                <c:pt idx="542">
                  <c:v>-0.0499161819520247</c:v>
                </c:pt>
                <c:pt idx="543">
                  <c:v>-0.050082770647493</c:v>
                </c:pt>
                <c:pt idx="544">
                  <c:v>-0.050248785469565</c:v>
                </c:pt>
                <c:pt idx="545">
                  <c:v>-0.0504142160329875</c:v>
                </c:pt>
                <c:pt idx="546">
                  <c:v>-0.0505790519029967</c:v>
                </c:pt>
                <c:pt idx="547">
                  <c:v>-0.0507432825952616</c:v>
                </c:pt>
                <c:pt idx="548">
                  <c:v>-0.050906897575829</c:v>
                </c:pt>
                <c:pt idx="549">
                  <c:v>-0.0510698862610676</c:v>
                </c:pt>
                <c:pt idx="550">
                  <c:v>-0.0512322380176124</c:v>
                </c:pt>
                <c:pt idx="551">
                  <c:v>-0.0513939421623097</c:v>
                </c:pt>
                <c:pt idx="552">
                  <c:v>-0.0515549879621616</c:v>
                </c:pt>
                <c:pt idx="553">
                  <c:v>-0.0517153646342706</c:v>
                </c:pt>
                <c:pt idx="554">
                  <c:v>-0.0518750613457851</c:v>
                </c:pt>
                <c:pt idx="555">
                  <c:v>-0.0520340672138437</c:v>
                </c:pt>
                <c:pt idx="556">
                  <c:v>-0.0521923713055212</c:v>
                </c:pt>
                <c:pt idx="557">
                  <c:v>-0.0523499626377727</c:v>
                </c:pt>
                <c:pt idx="558">
                  <c:v>-0.0525068301773801</c:v>
                </c:pt>
                <c:pt idx="559">
                  <c:v>-0.0526629628408967</c:v>
                </c:pt>
                <c:pt idx="560">
                  <c:v>-0.052818349494593</c:v>
                </c:pt>
                <c:pt idx="561">
                  <c:v>-0.0529729789544023</c:v>
                </c:pt>
                <c:pt idx="562">
                  <c:v>-0.0531268399858664</c:v>
                </c:pt>
                <c:pt idx="563">
                  <c:v>-0.0532799213040814</c:v>
                </c:pt>
                <c:pt idx="564">
                  <c:v>-0.0534322115736437</c:v>
                </c:pt>
                <c:pt idx="565">
                  <c:v>-0.0535836994085957</c:v>
                </c:pt>
                <c:pt idx="566">
                  <c:v>-0.0537343733723724</c:v>
                </c:pt>
                <c:pt idx="567">
                  <c:v>-0.053884221977747</c:v>
                </c:pt>
                <c:pt idx="568">
                  <c:v>-0.0540332336867777</c:v>
                </c:pt>
                <c:pt idx="569">
                  <c:v>-0.0541813969107537</c:v>
                </c:pt>
                <c:pt idx="570">
                  <c:v>-0.0543287000101421</c:v>
                </c:pt>
                <c:pt idx="571">
                  <c:v>-0.054475131294534</c:v>
                </c:pt>
                <c:pt idx="572">
                  <c:v>-0.0546206790225913</c:v>
                </c:pt>
                <c:pt idx="573">
                  <c:v>-0.0547653314019937</c:v>
                </c:pt>
                <c:pt idx="574">
                  <c:v>-0.0549090765893854</c:v>
                </c:pt>
                <c:pt idx="575">
                  <c:v>-0.0550519026903219</c:v>
                </c:pt>
                <c:pt idx="576">
                  <c:v>-0.0551937977592172</c:v>
                </c:pt>
                <c:pt idx="577">
                  <c:v>-0.055334749799291</c:v>
                </c:pt>
                <c:pt idx="578">
                  <c:v>-0.0554747467625156</c:v>
                </c:pt>
                <c:pt idx="579">
                  <c:v>-0.0556137765495637</c:v>
                </c:pt>
                <c:pt idx="580">
                  <c:v>-0.0557518270097552</c:v>
                </c:pt>
                <c:pt idx="581">
                  <c:v>-0.0558888859410053</c:v>
                </c:pt>
                <c:pt idx="582">
                  <c:v>-0.0560249410897715</c:v>
                </c:pt>
                <c:pt idx="583">
                  <c:v>-0.056159980151002</c:v>
                </c:pt>
                <c:pt idx="584">
                  <c:v>-0.0562939907680826</c:v>
                </c:pt>
                <c:pt idx="585">
                  <c:v>-0.0564269605327853</c:v>
                </c:pt>
                <c:pt idx="586">
                  <c:v>-0.0565588769852158</c:v>
                </c:pt>
                <c:pt idx="587">
                  <c:v>-0.0566897276137616</c:v>
                </c:pt>
                <c:pt idx="588">
                  <c:v>-0.0568194998550404</c:v>
                </c:pt>
                <c:pt idx="589">
                  <c:v>-0.0569481810938479</c:v>
                </c:pt>
                <c:pt idx="590">
                  <c:v>-0.0570757586631064</c:v>
                </c:pt>
                <c:pt idx="591">
                  <c:v>-0.0572022198438131</c:v>
                </c:pt>
                <c:pt idx="592">
                  <c:v>-0.0573275518649884</c:v>
                </c:pt>
                <c:pt idx="593">
                  <c:v>-0.0574517419036249</c:v>
                </c:pt>
                <c:pt idx="594">
                  <c:v>-0.0575747770846355</c:v>
                </c:pt>
                <c:pt idx="595">
                  <c:v>-0.0576966444808026</c:v>
                </c:pt>
                <c:pt idx="596">
                  <c:v>-0.0578173311127264</c:v>
                </c:pt>
                <c:pt idx="597">
                  <c:v>-0.0579368239487746</c:v>
                </c:pt>
                <c:pt idx="598">
                  <c:v>-0.0580551099050304</c:v>
                </c:pt>
                <c:pt idx="599">
                  <c:v>-0.0581721758452426</c:v>
                </c:pt>
                <c:pt idx="600">
                  <c:v>-0.0582880085807739</c:v>
                </c:pt>
                <c:pt idx="601">
                  <c:v>-0.0584025948705506</c:v>
                </c:pt>
                <c:pt idx="602">
                  <c:v>-0.0585159214210119</c:v>
                </c:pt>
                <c:pt idx="603">
                  <c:v>-0.0586279748860592</c:v>
                </c:pt>
                <c:pt idx="604">
                  <c:v>-0.0587387418670056</c:v>
                </c:pt>
                <c:pt idx="605">
                  <c:v>-0.0588482089125258</c:v>
                </c:pt>
                <c:pt idx="606">
                  <c:v>-0.0589563625186052</c:v>
                </c:pt>
                <c:pt idx="607">
                  <c:v>-0.0590631891284902</c:v>
                </c:pt>
                <c:pt idx="608">
                  <c:v>-0.0591686751326376</c:v>
                </c:pt>
                <c:pt idx="609">
                  <c:v>-0.0592728068686647</c:v>
                </c:pt>
                <c:pt idx="610">
                  <c:v>-0.0593755706212997</c:v>
                </c:pt>
                <c:pt idx="611">
                  <c:v>-0.0594769526223309</c:v>
                </c:pt>
                <c:pt idx="612">
                  <c:v>-0.0595769390505577</c:v>
                </c:pt>
                <c:pt idx="613">
                  <c:v>-0.0596755160317404</c:v>
                </c:pt>
                <c:pt idx="614">
                  <c:v>-0.0597726696385505</c:v>
                </c:pt>
                <c:pt idx="615">
                  <c:v>-0.0598683858905214</c:v>
                </c:pt>
                <c:pt idx="616">
                  <c:v>-0.0599626507539988</c:v>
                </c:pt>
                <c:pt idx="617">
                  <c:v>-0.060055450142091</c:v>
                </c:pt>
                <c:pt idx="618">
                  <c:v>-0.0601467699146199</c:v>
                </c:pt>
                <c:pt idx="619">
                  <c:v>-0.0602365958780715</c:v>
                </c:pt>
                <c:pt idx="620">
                  <c:v>-0.0603249137855469</c:v>
                </c:pt>
                <c:pt idx="621">
                  <c:v>-0.0604117093367129</c:v>
                </c:pt>
                <c:pt idx="622">
                  <c:v>-0.0604969681777533</c:v>
                </c:pt>
                <c:pt idx="623">
                  <c:v>-0.0605806759013198</c:v>
                </c:pt>
                <c:pt idx="624">
                  <c:v>-0.0606628180464829</c:v>
                </c:pt>
                <c:pt idx="625">
                  <c:v>-0.0607433800986836</c:v>
                </c:pt>
                <c:pt idx="626">
                  <c:v>-0.0608223474896844</c:v>
                </c:pt>
                <c:pt idx="627">
                  <c:v>-0.0608997055975203</c:v>
                </c:pt>
                <c:pt idx="628">
                  <c:v>-0.0609754397464512</c:v>
                </c:pt>
                <c:pt idx="629">
                  <c:v>-0.0610495352069123</c:v>
                </c:pt>
                <c:pt idx="630">
                  <c:v>-0.0611219771954665</c:v>
                </c:pt>
                <c:pt idx="631">
                  <c:v>-0.0611927508747557</c:v>
                </c:pt>
                <c:pt idx="632">
                  <c:v>-0.0612618413534526</c:v>
                </c:pt>
                <c:pt idx="633">
                  <c:v>-0.0613292336862127</c:v>
                </c:pt>
                <c:pt idx="634">
                  <c:v>-0.061394912873626</c:v>
                </c:pt>
                <c:pt idx="635">
                  <c:v>-0.0614588638621689</c:v>
                </c:pt>
                <c:pt idx="636">
                  <c:v>-0.0615210715441565</c:v>
                </c:pt>
                <c:pt idx="637">
                  <c:v>-0.0615815207576948</c:v>
                </c:pt>
                <c:pt idx="638">
                  <c:v>-0.0616401962866324</c:v>
                </c:pt>
                <c:pt idx="639">
                  <c:v>-0.0616970828605132</c:v>
                </c:pt>
                <c:pt idx="640">
                  <c:v>-0.0617521651545288</c:v>
                </c:pt>
                <c:pt idx="641">
                  <c:v>-0.0618054277894706</c:v>
                </c:pt>
                <c:pt idx="642">
                  <c:v>-0.0618568553316826</c:v>
                </c:pt>
                <c:pt idx="643">
                  <c:v>-0.0619064322930137</c:v>
                </c:pt>
                <c:pt idx="644">
                  <c:v>-0.0619541431307707</c:v>
                </c:pt>
                <c:pt idx="645">
                  <c:v>-0.0619999722476708</c:v>
                </c:pt>
                <c:pt idx="646">
                  <c:v>-0.0620439039917942</c:v>
                </c:pt>
                <c:pt idx="647">
                  <c:v>-0.0620859226565375</c:v>
                </c:pt>
                <c:pt idx="648">
                  <c:v>-0.0621260124805662</c:v>
                </c:pt>
                <c:pt idx="649">
                  <c:v>-0.0621641576477678</c:v>
                </c:pt>
                <c:pt idx="650">
                  <c:v>-0.062200342287205</c:v>
                </c:pt>
                <c:pt idx="651">
                  <c:v>-0.0622345504730689</c:v>
                </c:pt>
                <c:pt idx="652">
                  <c:v>-0.0622667662246321</c:v>
                </c:pt>
                <c:pt idx="653">
                  <c:v>-0.0622969735062018</c:v>
                </c:pt>
                <c:pt idx="654">
                  <c:v>-0.0623251562270738</c:v>
                </c:pt>
                <c:pt idx="655">
                  <c:v>-0.0623512982414854</c:v>
                </c:pt>
                <c:pt idx="656">
                  <c:v>-0.062375383348569</c:v>
                </c:pt>
                <c:pt idx="657">
                  <c:v>-0.0623973952923059</c:v>
                </c:pt>
                <c:pt idx="658">
                  <c:v>-0.0624173177614798</c:v>
                </c:pt>
                <c:pt idx="659">
                  <c:v>-0.0624351343896306</c:v>
                </c:pt>
                <c:pt idx="660">
                  <c:v>-0.0624508287550082</c:v>
                </c:pt>
                <c:pt idx="661">
                  <c:v>-0.0624643843805262</c:v>
                </c:pt>
                <c:pt idx="662">
                  <c:v>-0.0624757847337162</c:v>
                </c:pt>
                <c:pt idx="663">
                  <c:v>-0.0624850132266815</c:v>
                </c:pt>
                <c:pt idx="664">
                  <c:v>-0.0624920532160512</c:v>
                </c:pt>
                <c:pt idx="665">
                  <c:v>-0.0624968880029345</c:v>
                </c:pt>
                <c:pt idx="666">
                  <c:v>-0.062499500832875</c:v>
                </c:pt>
                <c:pt idx="667">
                  <c:v>-0.0624998748958047</c:v>
                </c:pt>
                <c:pt idx="668">
                  <c:v>-0.0624979933259984</c:v>
                </c:pt>
                <c:pt idx="669">
                  <c:v>-0.0624938392020285</c:v>
                </c:pt>
                <c:pt idx="670">
                  <c:v>-0.0624873955467189</c:v>
                </c:pt>
                <c:pt idx="671">
                  <c:v>-0.0624786453271003</c:v>
                </c:pt>
                <c:pt idx="672">
                  <c:v>-0.0624675714543639</c:v>
                </c:pt>
                <c:pt idx="673">
                  <c:v>-0.0624541567838171</c:v>
                </c:pt>
                <c:pt idx="674">
                  <c:v>-0.0624383841148373</c:v>
                </c:pt>
                <c:pt idx="675">
                  <c:v>-0.0624202361908278</c:v>
                </c:pt>
                <c:pt idx="676">
                  <c:v>-0.0623996956991715</c:v>
                </c:pt>
                <c:pt idx="677">
                  <c:v>-0.0623767452711869</c:v>
                </c:pt>
                <c:pt idx="678">
                  <c:v>-0.0623513674820826</c:v>
                </c:pt>
                <c:pt idx="679">
                  <c:v>-0.0623235448509124</c:v>
                </c:pt>
                <c:pt idx="680">
                  <c:v>-0.0622932598405307</c:v>
                </c:pt>
                <c:pt idx="681">
                  <c:v>-0.0622604948575475</c:v>
                </c:pt>
                <c:pt idx="682">
                  <c:v>-0.0622252322522839</c:v>
                </c:pt>
                <c:pt idx="683">
                  <c:v>-0.0621874543187273</c:v>
                </c:pt>
                <c:pt idx="684">
                  <c:v>-0.062147143294487</c:v>
                </c:pt>
                <c:pt idx="685">
                  <c:v>-0.0621042813607495</c:v>
                </c:pt>
                <c:pt idx="686">
                  <c:v>-0.0620588506422343</c:v>
                </c:pt>
                <c:pt idx="687">
                  <c:v>-0.0620108332071491</c:v>
                </c:pt>
                <c:pt idx="688">
                  <c:v>-0.061960211067146</c:v>
                </c:pt>
                <c:pt idx="689">
                  <c:v>-0.0619069661772769</c:v>
                </c:pt>
                <c:pt idx="690">
                  <c:v>-0.0618510804359495</c:v>
                </c:pt>
                <c:pt idx="691">
                  <c:v>-0.0617925356848832</c:v>
                </c:pt>
                <c:pt idx="692">
                  <c:v>-0.0617313137090648</c:v>
                </c:pt>
                <c:pt idx="693">
                  <c:v>-0.0616673962367048</c:v>
                </c:pt>
                <c:pt idx="694">
                  <c:v>-0.0616007649391932</c:v>
                </c:pt>
                <c:pt idx="695">
                  <c:v>-0.0615314014310559</c:v>
                </c:pt>
                <c:pt idx="696">
                  <c:v>-0.061459287269911</c:v>
                </c:pt>
                <c:pt idx="697">
                  <c:v>-0.0613844039564243</c:v>
                </c:pt>
                <c:pt idx="698">
                  <c:v>-0.0613067329342668</c:v>
                </c:pt>
                <c:pt idx="699">
                  <c:v>-0.0612262555900701</c:v>
                </c:pt>
                <c:pt idx="700">
                  <c:v>-0.0611429532533832</c:v>
                </c:pt>
                <c:pt idx="701">
                  <c:v>-0.0610568071966292</c:v>
                </c:pt>
                <c:pt idx="702">
                  <c:v>-0.0609677986350617</c:v>
                </c:pt>
                <c:pt idx="703">
                  <c:v>-0.0608759087267213</c:v>
                </c:pt>
                <c:pt idx="704">
                  <c:v>-0.0607811185723925</c:v>
                </c:pt>
                <c:pt idx="705">
                  <c:v>-0.0606834092155605</c:v>
                </c:pt>
                <c:pt idx="706">
                  <c:v>-0.0605827616423679</c:v>
                </c:pt>
                <c:pt idx="707">
                  <c:v>-0.0604791567815716</c:v>
                </c:pt>
                <c:pt idx="708">
                  <c:v>-0.0603725755044997</c:v>
                </c:pt>
                <c:pt idx="709">
                  <c:v>-0.0602629986250087</c:v>
                </c:pt>
                <c:pt idx="710">
                  <c:v>-0.0601504068994402</c:v>
                </c:pt>
                <c:pt idx="711">
                  <c:v>-0.0600347810265786</c:v>
                </c:pt>
                <c:pt idx="712">
                  <c:v>-0.0599161016476076</c:v>
                </c:pt>
                <c:pt idx="713">
                  <c:v>-0.0597943493460681</c:v>
                </c:pt>
                <c:pt idx="714">
                  <c:v>-0.059669504647815</c:v>
                </c:pt>
                <c:pt idx="715">
                  <c:v>-0.0595415480209749</c:v>
                </c:pt>
                <c:pt idx="716">
                  <c:v>-0.0594104598759033</c:v>
                </c:pt>
                <c:pt idx="717">
                  <c:v>-0.0592762205651423</c:v>
                </c:pt>
                <c:pt idx="718">
                  <c:v>-0.0591388103833779</c:v>
                </c:pt>
                <c:pt idx="719">
                  <c:v>-0.0589982095673979</c:v>
                </c:pt>
                <c:pt idx="720">
                  <c:v>-0.0588543982960493</c:v>
                </c:pt>
                <c:pt idx="721">
                  <c:v>-0.0587073566901962</c:v>
                </c:pt>
                <c:pt idx="722">
                  <c:v>-0.0585570648126775</c:v>
                </c:pt>
                <c:pt idx="723">
                  <c:v>-0.0584035026682647</c:v>
                </c:pt>
                <c:pt idx="724">
                  <c:v>-0.05824665020362</c:v>
                </c:pt>
                <c:pt idx="725">
                  <c:v>-0.058086487307254</c:v>
                </c:pt>
                <c:pt idx="726">
                  <c:v>-0.0579229938094838</c:v>
                </c:pt>
                <c:pt idx="727">
                  <c:v>-0.0577561494823913</c:v>
                </c:pt>
                <c:pt idx="728">
                  <c:v>-0.0575859340397809</c:v>
                </c:pt>
                <c:pt idx="729">
                  <c:v>-0.0574123271371381</c:v>
                </c:pt>
                <c:pt idx="730">
                  <c:v>-0.0572353083715875</c:v>
                </c:pt>
                <c:pt idx="731">
                  <c:v>-0.0570548572818512</c:v>
                </c:pt>
                <c:pt idx="732">
                  <c:v>-0.0568709533482072</c:v>
                </c:pt>
                <c:pt idx="733">
                  <c:v>-0.0566835759924478</c:v>
                </c:pt>
                <c:pt idx="734">
                  <c:v>-0.0564927045778378</c:v>
                </c:pt>
                <c:pt idx="735">
                  <c:v>-0.0562983184090735</c:v>
                </c:pt>
                <c:pt idx="736">
                  <c:v>-0.056100396732241</c:v>
                </c:pt>
                <c:pt idx="737">
                  <c:v>-0.055898918734775</c:v>
                </c:pt>
                <c:pt idx="738">
                  <c:v>-0.0556938635454171</c:v>
                </c:pt>
                <c:pt idx="739">
                  <c:v>-0.0554852102341753</c:v>
                </c:pt>
                <c:pt idx="740">
                  <c:v>-0.055272937812282</c:v>
                </c:pt>
                <c:pt idx="741">
                  <c:v>-0.0550570252321535</c:v>
                </c:pt>
                <c:pt idx="742">
                  <c:v>-0.0548374513873486</c:v>
                </c:pt>
                <c:pt idx="743">
                  <c:v>-0.0546141951125275</c:v>
                </c:pt>
                <c:pt idx="744">
                  <c:v>-0.0543872351834112</c:v>
                </c:pt>
                <c:pt idx="745">
                  <c:v>-0.0541565503167404</c:v>
                </c:pt>
                <c:pt idx="746">
                  <c:v>-0.0539221191702344</c:v>
                </c:pt>
                <c:pt idx="747">
                  <c:v>-0.0536839203425506</c:v>
                </c:pt>
                <c:pt idx="748">
                  <c:v>-0.053441932373244</c:v>
                </c:pt>
                <c:pt idx="749">
                  <c:v>-0.0531961337427257</c:v>
                </c:pt>
                <c:pt idx="750">
                  <c:v>-0.0529465028722231</c:v>
                </c:pt>
                <c:pt idx="751">
                  <c:v>-0.0526930181237388</c:v>
                </c:pt>
                <c:pt idx="752">
                  <c:v>-0.0524356578000104</c:v>
                </c:pt>
                <c:pt idx="753">
                  <c:v>-0.0521744001444698</c:v>
                </c:pt>
                <c:pt idx="754">
                  <c:v>-0.0519092233412028</c:v>
                </c:pt>
                <c:pt idx="755">
                  <c:v>-0.0516401055149088</c:v>
                </c:pt>
                <c:pt idx="756">
                  <c:v>-0.0513670247308606</c:v>
                </c:pt>
                <c:pt idx="757">
                  <c:v>-0.0510899589948639</c:v>
                </c:pt>
                <c:pt idx="758">
                  <c:v>-0.0508088862532173</c:v>
                </c:pt>
                <c:pt idx="759">
                  <c:v>-0.050523784392672</c:v>
                </c:pt>
                <c:pt idx="760">
                  <c:v>-0.0502346312403918</c:v>
                </c:pt>
                <c:pt idx="761">
                  <c:v>-0.049941404563913</c:v>
                </c:pt>
                <c:pt idx="762">
                  <c:v>-0.0496440820711045</c:v>
                </c:pt>
                <c:pt idx="763">
                  <c:v>-0.0493426414101275</c:v>
                </c:pt>
                <c:pt idx="764">
                  <c:v>-0.0490370601693964</c:v>
                </c:pt>
                <c:pt idx="765">
                  <c:v>-0.048727315877538</c:v>
                </c:pt>
                <c:pt idx="766">
                  <c:v>-0.0484133860033524</c:v>
                </c:pt>
                <c:pt idx="767">
                  <c:v>-0.0480952479557729</c:v>
                </c:pt>
                <c:pt idx="768">
                  <c:v>-0.0477728790838268</c:v>
                </c:pt>
                <c:pt idx="769">
                  <c:v>-0.0474462566765949</c:v>
                </c:pt>
                <c:pt idx="770">
                  <c:v>-0.0471153579631729</c:v>
                </c:pt>
                <c:pt idx="771">
                  <c:v>-0.0467801601126314</c:v>
                </c:pt>
                <c:pt idx="772">
                  <c:v>-0.0464406402339761</c:v>
                </c:pt>
                <c:pt idx="773">
                  <c:v>-0.0460967753761091</c:v>
                </c:pt>
                <c:pt idx="774">
                  <c:v>-0.0457485425277891</c:v>
                </c:pt>
                <c:pt idx="775">
                  <c:v>-0.0453959186175921</c:v>
                </c:pt>
                <c:pt idx="776">
                  <c:v>-0.0450388805138721</c:v>
                </c:pt>
                <c:pt idx="777">
                  <c:v>-0.0446774050247221</c:v>
                </c:pt>
                <c:pt idx="778">
                  <c:v>-0.0443114688979347</c:v>
                </c:pt>
                <c:pt idx="779">
                  <c:v>-0.0439410488209631</c:v>
                </c:pt>
                <c:pt idx="780">
                  <c:v>-0.0435661214208819</c:v>
                </c:pt>
                <c:pt idx="781">
                  <c:v>-0.0431866632643485</c:v>
                </c:pt>
                <c:pt idx="782">
                  <c:v>-0.0428026508575634</c:v>
                </c:pt>
                <c:pt idx="783">
                  <c:v>-0.042414060646232</c:v>
                </c:pt>
                <c:pt idx="784">
                  <c:v>-0.0420208690155253</c:v>
                </c:pt>
                <c:pt idx="785">
                  <c:v>-0.0416230522900414</c:v>
                </c:pt>
                <c:pt idx="786">
                  <c:v>-0.0412205867337662</c:v>
                </c:pt>
                <c:pt idx="787">
                  <c:v>-0.0408134485500354</c:v>
                </c:pt>
                <c:pt idx="788">
                  <c:v>-0.0404016138814952</c:v>
                </c:pt>
                <c:pt idx="789">
                  <c:v>-0.039985058810064</c:v>
                </c:pt>
                <c:pt idx="790">
                  <c:v>-0.0395637593568939</c:v>
                </c:pt>
                <c:pt idx="791">
                  <c:v>-0.039137691482332</c:v>
                </c:pt>
                <c:pt idx="792">
                  <c:v>-0.0387068310858817</c:v>
                </c:pt>
                <c:pt idx="793">
                  <c:v>-0.038271154006165</c:v>
                </c:pt>
                <c:pt idx="794">
                  <c:v>-0.0378306360208833</c:v>
                </c:pt>
                <c:pt idx="795">
                  <c:v>-0.0373852528467796</c:v>
                </c:pt>
                <c:pt idx="796">
                  <c:v>-0.0369349801396</c:v>
                </c:pt>
                <c:pt idx="797">
                  <c:v>-0.0364797934940557</c:v>
                </c:pt>
                <c:pt idx="798">
                  <c:v>-0.0360196684437844</c:v>
                </c:pt>
                <c:pt idx="799">
                  <c:v>-0.0355545804613125</c:v>
                </c:pt>
                <c:pt idx="800">
                  <c:v>-0.0350845049580171</c:v>
                </c:pt>
                <c:pt idx="801">
                  <c:v>-0.0346094172840875</c:v>
                </c:pt>
                <c:pt idx="802">
                  <c:v>-0.0341292927284876</c:v>
                </c:pt>
                <c:pt idx="803">
                  <c:v>-0.033644106518918</c:v>
                </c:pt>
                <c:pt idx="804">
                  <c:v>-0.0331538338217777</c:v>
                </c:pt>
                <c:pt idx="805">
                  <c:v>-0.0326584497421267</c:v>
                </c:pt>
                <c:pt idx="806">
                  <c:v>-0.0321579293236478</c:v>
                </c:pt>
                <c:pt idx="807">
                  <c:v>-0.0316522475486092</c:v>
                </c:pt>
                <c:pt idx="808">
                  <c:v>-0.0311413793378267</c:v>
                </c:pt>
                <c:pt idx="809">
                  <c:v>-0.0306252995506256</c:v>
                </c:pt>
                <c:pt idx="810">
                  <c:v>-0.0301039829848039</c:v>
                </c:pt>
                <c:pt idx="811">
                  <c:v>-0.0295774043765939</c:v>
                </c:pt>
                <c:pt idx="812">
                  <c:v>-0.0290455384006254</c:v>
                </c:pt>
                <c:pt idx="813">
                  <c:v>-0.0285083596698875</c:v>
                </c:pt>
                <c:pt idx="814">
                  <c:v>-0.027965842735692</c:v>
                </c:pt>
                <c:pt idx="815">
                  <c:v>-0.027417962087635</c:v>
                </c:pt>
                <c:pt idx="816">
                  <c:v>-0.0268646921535607</c:v>
                </c:pt>
                <c:pt idx="817">
                  <c:v>-0.0263060072995232</c:v>
                </c:pt>
                <c:pt idx="818">
                  <c:v>-0.0257418818297497</c:v>
                </c:pt>
                <c:pt idx="819">
                  <c:v>-0.025172289986603</c:v>
                </c:pt>
                <c:pt idx="820">
                  <c:v>-0.0245972059505448</c:v>
                </c:pt>
                <c:pt idx="821">
                  <c:v>-0.0240166038400982</c:v>
                </c:pt>
                <c:pt idx="822">
                  <c:v>-0.0234304577118106</c:v>
                </c:pt>
                <c:pt idx="823">
                  <c:v>-0.0228387415602171</c:v>
                </c:pt>
                <c:pt idx="824">
                  <c:v>-0.0222414293178032</c:v>
                </c:pt>
                <c:pt idx="825">
                  <c:v>-0.0216384948549676</c:v>
                </c:pt>
                <c:pt idx="826">
                  <c:v>-0.0210299119799862</c:v>
                </c:pt>
                <c:pt idx="827">
                  <c:v>-0.0204156544389742</c:v>
                </c:pt>
                <c:pt idx="828">
                  <c:v>-0.01979569591585</c:v>
                </c:pt>
                <c:pt idx="829">
                  <c:v>-0.0191700100322984</c:v>
                </c:pt>
                <c:pt idx="830">
                  <c:v>-0.0185385703477335</c:v>
                </c:pt>
                <c:pt idx="831">
                  <c:v>-0.0179013503592624</c:v>
                </c:pt>
                <c:pt idx="832">
                  <c:v>-0.0172583235016485</c:v>
                </c:pt>
                <c:pt idx="833">
                  <c:v>-0.0166094631472748</c:v>
                </c:pt>
                <c:pt idx="834">
                  <c:v>-0.0159547426061075</c:v>
                </c:pt>
                <c:pt idx="835">
                  <c:v>-0.0152941351256595</c:v>
                </c:pt>
                <c:pt idx="836">
                  <c:v>-0.0146276138909539</c:v>
                </c:pt>
                <c:pt idx="837">
                  <c:v>-0.0139551520244877</c:v>
                </c:pt>
                <c:pt idx="838">
                  <c:v>-0.0132767225861953</c:v>
                </c:pt>
                <c:pt idx="839">
                  <c:v>-0.0125922985734123</c:v>
                </c:pt>
                <c:pt idx="840">
                  <c:v>-0.0119018529208391</c:v>
                </c:pt>
                <c:pt idx="841">
                  <c:v>-0.0112053585005049</c:v>
                </c:pt>
                <c:pt idx="842">
                  <c:v>-0.0105027881217314</c:v>
                </c:pt>
                <c:pt idx="843">
                  <c:v>-0.00979411453109657</c:v>
                </c:pt>
                <c:pt idx="844">
                  <c:v>-0.00907931041239861</c:v>
                </c:pt>
                <c:pt idx="845">
                  <c:v>-0.00835834838661999</c:v>
                </c:pt>
                <c:pt idx="846">
                  <c:v>-0.00763120101189134</c:v>
                </c:pt>
                <c:pt idx="847">
                  <c:v>-0.00689784078345554</c:v>
                </c:pt>
                <c:pt idx="848">
                  <c:v>-0.00615824013363172</c:v>
                </c:pt>
                <c:pt idx="849">
                  <c:v>-0.00541237143177945</c:v>
                </c:pt>
                <c:pt idx="850">
                  <c:v>-0.00466020698426285</c:v>
                </c:pt>
                <c:pt idx="851">
                  <c:v>-0.00390171903441486</c:v>
                </c:pt>
                <c:pt idx="852">
                  <c:v>-0.00313687976250138</c:v>
                </c:pt>
                <c:pt idx="853">
                  <c:v>-0.00236566128568565</c:v>
                </c:pt>
                <c:pt idx="854">
                  <c:v>-0.00158803565799253</c:v>
                </c:pt>
                <c:pt idx="855">
                  <c:v>-0.000803974870272875</c:v>
                </c:pt>
                <c:pt idx="856">
                  <c:v>-1.34508501679406E-5</c:v>
                </c:pt>
                <c:pt idx="857">
                  <c:v>0.000783564537926116</c:v>
                </c:pt>
                <c:pt idx="858">
                  <c:v>0.00158709949289383</c:v>
                </c:pt>
                <c:pt idx="859">
                  <c:v>0.00239718227693579</c:v>
                </c:pt>
                <c:pt idx="860">
                  <c:v>0.00321384121560415</c:v>
                </c:pt>
                <c:pt idx="861">
                  <c:v>0.00403710469783799</c:v>
                </c:pt>
                <c:pt idx="862">
                  <c:v>0.00486700117599858</c:v>
                </c:pt>
                <c:pt idx="863">
                  <c:v>0.00570355916590481</c:v>
                </c:pt>
                <c:pt idx="864">
                  <c:v>0.00654680724686828</c:v>
                </c:pt>
                <c:pt idx="865">
                  <c:v>0.00739677406172873</c:v>
                </c:pt>
                <c:pt idx="866">
                  <c:v>0.00825348831688905</c:v>
                </c:pt>
                <c:pt idx="867">
                  <c:v>0.00911697878235046</c:v>
                </c:pt>
                <c:pt idx="868">
                  <c:v>0.00998727429174759</c:v>
                </c:pt>
                <c:pt idx="869">
                  <c:v>0.0108644037423836</c:v>
                </c:pt>
                <c:pt idx="870">
                  <c:v>0.0117483960952652</c:v>
                </c:pt>
                <c:pt idx="871">
                  <c:v>0.0126392803751375</c:v>
                </c:pt>
                <c:pt idx="872">
                  <c:v>0.013537085670519</c:v>
                </c:pt>
                <c:pt idx="873">
                  <c:v>0.0144418411337365</c:v>
                </c:pt>
                <c:pt idx="874">
                  <c:v>0.0153535759809602</c:v>
                </c:pt>
                <c:pt idx="875">
                  <c:v>0.0162723194922379</c:v>
                </c:pt>
                <c:pt idx="876">
                  <c:v>0.0171981010115303</c:v>
                </c:pt>
                <c:pt idx="877">
                  <c:v>0.0181309499467457</c:v>
                </c:pt>
                <c:pt idx="878">
                  <c:v>0.0190708957697744</c:v>
                </c:pt>
                <c:pt idx="879">
                  <c:v>0.0200179680165237</c:v>
                </c:pt>
                <c:pt idx="880">
                  <c:v>0.0209721962869521</c:v>
                </c:pt>
                <c:pt idx="881">
                  <c:v>0.0219336102451045</c:v>
                </c:pt>
                <c:pt idx="882">
                  <c:v>0.0229022396191459</c:v>
                </c:pt>
                <c:pt idx="883">
                  <c:v>0.0238781142013967</c:v>
                </c:pt>
                <c:pt idx="884">
                  <c:v>0.0248612638483666</c:v>
                </c:pt>
                <c:pt idx="885">
                  <c:v>0.0258517184807895</c:v>
                </c:pt>
                <c:pt idx="886">
                  <c:v>0.0268495080836572</c:v>
                </c:pt>
                <c:pt idx="887">
                  <c:v>0.0278546627062546</c:v>
                </c:pt>
                <c:pt idx="888">
                  <c:v>0.0288672124621933</c:v>
                </c:pt>
                <c:pt idx="889">
                  <c:v>0.0298871875294461</c:v>
                </c:pt>
                <c:pt idx="890">
                  <c:v>0.0309146181503814</c:v>
                </c:pt>
                <c:pt idx="891">
                  <c:v>0.0319495346317972</c:v>
                </c:pt>
                <c:pt idx="892">
                  <c:v>0.0329919673449551</c:v>
                </c:pt>
                <c:pt idx="893">
                  <c:v>0.0340419467256148</c:v>
                </c:pt>
                <c:pt idx="894">
                  <c:v>0.0350995032740678</c:v>
                </c:pt>
                <c:pt idx="895">
                  <c:v>0.0361646675551718</c:v>
                </c:pt>
                <c:pt idx="896">
                  <c:v>0.0372374701983844</c:v>
                </c:pt>
                <c:pt idx="897">
                  <c:v>0.0383179418977971</c:v>
                </c:pt>
                <c:pt idx="898">
                  <c:v>0.0394061134121692</c:v>
                </c:pt>
                <c:pt idx="899">
                  <c:v>0.0405020155649619</c:v>
                </c:pt>
                <c:pt idx="900">
                  <c:v>0.041605679244372</c:v>
                </c:pt>
                <c:pt idx="901">
                  <c:v>0.0427171354033656</c:v>
                </c:pt>
                <c:pt idx="902">
                  <c:v>0.043836415059712</c:v>
                </c:pt>
                <c:pt idx="903">
                  <c:v>0.0449635492960175</c:v>
                </c:pt>
                <c:pt idx="904">
                  <c:v>0.0460985692597589</c:v>
                </c:pt>
                <c:pt idx="905">
                  <c:v>0.0472415061633172</c:v>
                </c:pt>
                <c:pt idx="906">
                  <c:v>0.0483923912840114</c:v>
                </c:pt>
                <c:pt idx="907">
                  <c:v>0.0495512559641319</c:v>
                </c:pt>
                <c:pt idx="908">
                  <c:v>0.050718131610974</c:v>
                </c:pt>
                <c:pt idx="909">
                  <c:v>0.0518930496968717</c:v>
                </c:pt>
                <c:pt idx="910">
                  <c:v>0.0530760417592309</c:v>
                </c:pt>
                <c:pt idx="911">
                  <c:v>0.0542671394005628</c:v>
                </c:pt>
                <c:pt idx="912">
                  <c:v>0.0554663742885175</c:v>
                </c:pt>
                <c:pt idx="913">
                  <c:v>0.0566737781559174</c:v>
                </c:pt>
                <c:pt idx="914">
                  <c:v>0.0578893828007901</c:v>
                </c:pt>
                <c:pt idx="915">
                  <c:v>0.0591132200864023</c:v>
                </c:pt>
                <c:pt idx="916">
                  <c:v>0.0603453219412924</c:v>
                </c:pt>
                <c:pt idx="917">
                  <c:v>0.0615857203593044</c:v>
                </c:pt>
                <c:pt idx="918">
                  <c:v>0.0628344473996205</c:v>
                </c:pt>
                <c:pt idx="919">
                  <c:v>0.0640915351867945</c:v>
                </c:pt>
                <c:pt idx="920">
                  <c:v>0.0653570159107849</c:v>
                </c:pt>
                <c:pt idx="921">
                  <c:v>0.066630921826988</c:v>
                </c:pt>
                <c:pt idx="922">
                  <c:v>0.0679132852562708</c:v>
                </c:pt>
                <c:pt idx="923">
                  <c:v>0.0692041385850041</c:v>
                </c:pt>
                <c:pt idx="924">
                  <c:v>0.0705035142650954</c:v>
                </c:pt>
                <c:pt idx="925">
                  <c:v>0.0718114448140221</c:v>
                </c:pt>
                <c:pt idx="926">
                  <c:v>0.0731279628148637</c:v>
                </c:pt>
                <c:pt idx="927">
                  <c:v>0.0744531009163356</c:v>
                </c:pt>
                <c:pt idx="928">
                  <c:v>0.0757868918328212</c:v>
                </c:pt>
                <c:pt idx="929">
                  <c:v>0.0771293683444048</c:v>
                </c:pt>
                <c:pt idx="930">
                  <c:v>0.0784805632969048</c:v>
                </c:pt>
                <c:pt idx="931">
                  <c:v>0.0798405096019058</c:v>
                </c:pt>
                <c:pt idx="932">
                  <c:v>0.0812092402367917</c:v>
                </c:pt>
                <c:pt idx="933">
                  <c:v>0.0825867882447781</c:v>
                </c:pt>
                <c:pt idx="934">
                  <c:v>0.0839731867349452</c:v>
                </c:pt>
                <c:pt idx="935">
                  <c:v>0.0853684688822699</c:v>
                </c:pt>
                <c:pt idx="936">
                  <c:v>0.086772667927659</c:v>
                </c:pt>
                <c:pt idx="937">
                  <c:v>0.088185817177981</c:v>
                </c:pt>
                <c:pt idx="938">
                  <c:v>0.0896079500060989</c:v>
                </c:pt>
                <c:pt idx="939">
                  <c:v>0.091039099850903</c:v>
                </c:pt>
                <c:pt idx="940">
                  <c:v>0.0924793002173426</c:v>
                </c:pt>
                <c:pt idx="941">
                  <c:v>0.0939285846764589</c:v>
                </c:pt>
                <c:pt idx="942">
                  <c:v>0.0953869868654168</c:v>
                </c:pt>
                <c:pt idx="943">
                  <c:v>0.0968545404875379</c:v>
                </c:pt>
                <c:pt idx="944">
                  <c:v>0.0983312793123322</c:v>
                </c:pt>
                <c:pt idx="945">
                  <c:v>0.0998172371755306</c:v>
                </c:pt>
                <c:pt idx="946">
                  <c:v>0.101312447979117</c:v>
                </c:pt>
                <c:pt idx="947">
                  <c:v>0.102816945691361</c:v>
                </c:pt>
                <c:pt idx="948">
                  <c:v>0.104330764346847</c:v>
                </c:pt>
                <c:pt idx="949">
                  <c:v>0.105853938046513</c:v>
                </c:pt>
                <c:pt idx="950">
                  <c:v>0.107386500957676</c:v>
                </c:pt>
                <c:pt idx="951">
                  <c:v>0.108928487314065</c:v>
                </c:pt>
                <c:pt idx="952">
                  <c:v>0.110479931415857</c:v>
                </c:pt>
                <c:pt idx="953">
                  <c:v>0.112040867629706</c:v>
                </c:pt>
                <c:pt idx="954">
                  <c:v>0.113611330388774</c:v>
                </c:pt>
                <c:pt idx="955">
                  <c:v>0.115191354192767</c:v>
                </c:pt>
                <c:pt idx="956">
                  <c:v>0.11678097360796</c:v>
                </c:pt>
                <c:pt idx="957">
                  <c:v>0.118380223267236</c:v>
                </c:pt>
                <c:pt idx="958">
                  <c:v>0.119989137870113</c:v>
                </c:pt>
                <c:pt idx="959">
                  <c:v>0.12160775218278</c:v>
                </c:pt>
                <c:pt idx="960">
                  <c:v>0.123236101038124</c:v>
                </c:pt>
                <c:pt idx="961">
                  <c:v>0.124874219335763</c:v>
                </c:pt>
                <c:pt idx="962">
                  <c:v>0.126522142042081</c:v>
                </c:pt>
                <c:pt idx="963">
                  <c:v>0.128179904190256</c:v>
                </c:pt>
                <c:pt idx="964">
                  <c:v>0.129847540880292</c:v>
                </c:pt>
                <c:pt idx="965">
                  <c:v>0.131525087279053</c:v>
                </c:pt>
                <c:pt idx="966">
                  <c:v>0.133212578620292</c:v>
                </c:pt>
                <c:pt idx="967">
                  <c:v>0.134910050204682</c:v>
                </c:pt>
                <c:pt idx="968">
                  <c:v>0.136617537399851</c:v>
                </c:pt>
                <c:pt idx="969">
                  <c:v>0.13833507564041</c:v>
                </c:pt>
                <c:pt idx="970">
                  <c:v>0.140062700427986</c:v>
                </c:pt>
                <c:pt idx="971">
                  <c:v>0.141800447331252</c:v>
                </c:pt>
                <c:pt idx="972">
                  <c:v>0.143548351985961</c:v>
                </c:pt>
                <c:pt idx="973">
                  <c:v>0.145306450094974</c:v>
                </c:pt>
                <c:pt idx="974">
                  <c:v>0.147074777428294</c:v>
                </c:pt>
                <c:pt idx="975">
                  <c:v>0.148853369823095</c:v>
                </c:pt>
                <c:pt idx="976">
                  <c:v>0.150642263183756</c:v>
                </c:pt>
                <c:pt idx="977">
                  <c:v>0.152441493481889</c:v>
                </c:pt>
                <c:pt idx="978">
                  <c:v>0.154251096756372</c:v>
                </c:pt>
                <c:pt idx="979">
                  <c:v>0.156071109113379</c:v>
                </c:pt>
                <c:pt idx="980">
                  <c:v>0.157901566726413</c:v>
                </c:pt>
                <c:pt idx="981">
                  <c:v>0.159742505836336</c:v>
                </c:pt>
                <c:pt idx="982">
                  <c:v>0.161593962751398</c:v>
                </c:pt>
                <c:pt idx="983">
                  <c:v>0.163455973847272</c:v>
                </c:pt>
                <c:pt idx="984">
                  <c:v>0.165328575567081</c:v>
                </c:pt>
                <c:pt idx="985">
                  <c:v>0.167211804421433</c:v>
                </c:pt>
                <c:pt idx="986">
                  <c:v>0.169105696988446</c:v>
                </c:pt>
                <c:pt idx="987">
                  <c:v>0.171010289913785</c:v>
                </c:pt>
                <c:pt idx="988">
                  <c:v>0.17292561991069</c:v>
                </c:pt>
                <c:pt idx="989">
                  <c:v>0.174851723760007</c:v>
                </c:pt>
                <c:pt idx="990">
                  <c:v>0.176788638310219</c:v>
                </c:pt>
                <c:pt idx="991">
                  <c:v>0.178736400477474</c:v>
                </c:pt>
                <c:pt idx="992">
                  <c:v>0.180695047245622</c:v>
                </c:pt>
                <c:pt idx="993">
                  <c:v>0.18266461566624</c:v>
                </c:pt>
                <c:pt idx="994">
                  <c:v>0.184645142858664</c:v>
                </c:pt>
                <c:pt idx="995">
                  <c:v>0.186636666010021</c:v>
                </c:pt>
                <c:pt idx="996">
                  <c:v>0.188639222375258</c:v>
                </c:pt>
                <c:pt idx="997">
                  <c:v>0.190652849277175</c:v>
                </c:pt>
                <c:pt idx="998">
                  <c:v>0.192677584106451</c:v>
                </c:pt>
                <c:pt idx="999">
                  <c:v>0.194713464321681</c:v>
                </c:pt>
                <c:pt idx="1000">
                  <c:v>0.196760527449397</c:v>
                </c:pt>
                <c:pt idx="1001">
                  <c:v>0.198818811084111</c:v>
                </c:pt>
                <c:pt idx="1002">
                  <c:v>0.200888352888332</c:v>
                </c:pt>
                <c:pt idx="1003">
                  <c:v>0.202969190592608</c:v>
                </c:pt>
                <c:pt idx="1004">
                  <c:v>0.205061361995548</c:v>
                </c:pt>
                <c:pt idx="1005">
                  <c:v>0.207164904963857</c:v>
                </c:pt>
                <c:pt idx="1006">
                  <c:v>0.209279857432364</c:v>
                </c:pt>
                <c:pt idx="1007">
                  <c:v>0.211406257404053</c:v>
                </c:pt>
                <c:pt idx="1008">
                  <c:v>0.213544142950094</c:v>
                </c:pt>
                <c:pt idx="1009">
                  <c:v>0.215693552209872</c:v>
                </c:pt>
                <c:pt idx="1010">
                  <c:v>0.217854523391017</c:v>
                </c:pt>
                <c:pt idx="1011">
                  <c:v>0.220027094769435</c:v>
                </c:pt>
                <c:pt idx="1012">
                  <c:v>0.222211304689338</c:v>
                </c:pt>
                <c:pt idx="1013">
                  <c:v>0.224407191563273</c:v>
                </c:pt>
                <c:pt idx="1014">
                  <c:v>0.226614793872155</c:v>
                </c:pt>
                <c:pt idx="1015">
                  <c:v>0.228834150165291</c:v>
                </c:pt>
                <c:pt idx="1016">
                  <c:v>0.231065299060418</c:v>
                </c:pt>
                <c:pt idx="1017">
                  <c:v>0.233308279243726</c:v>
                </c:pt>
                <c:pt idx="1018">
                  <c:v>0.235563129469891</c:v>
                </c:pt>
                <c:pt idx="1019">
                  <c:v>0.237829888562106</c:v>
                </c:pt>
                <c:pt idx="1020">
                  <c:v>0.240108595412108</c:v>
                </c:pt>
                <c:pt idx="1021">
                  <c:v>0.242399288980208</c:v>
                </c:pt>
                <c:pt idx="1022">
                  <c:v>0.244702008295326</c:v>
                </c:pt>
                <c:pt idx="1023">
                  <c:v>0.247016792455012</c:v>
                </c:pt>
                <c:pt idx="1024">
                  <c:v>0.249343680625485</c:v>
                </c:pt>
                <c:pt idx="1025">
                  <c:v>0.251682712041655</c:v>
                </c:pt>
                <c:pt idx="1026">
                  <c:v>0.254033926007157</c:v>
                </c:pt>
                <c:pt idx="1027">
                  <c:v>0.256397361894379</c:v>
                </c:pt>
                <c:pt idx="1028">
                  <c:v>0.258773059144493</c:v>
                </c:pt>
                <c:pt idx="1029">
                  <c:v>0.261161057267484</c:v>
                </c:pt>
                <c:pt idx="1030">
                  <c:v>0.263561395842177</c:v>
                </c:pt>
                <c:pt idx="1031">
                  <c:v>0.265974114516273</c:v>
                </c:pt>
                <c:pt idx="1032">
                  <c:v>0.268399253006369</c:v>
                </c:pt>
                <c:pt idx="1033">
                  <c:v>0.270836851097998</c:v>
                </c:pt>
                <c:pt idx="1034">
                  <c:v>0.27328694864565</c:v>
                </c:pt>
                <c:pt idx="1035">
                  <c:v>0.275749585572806</c:v>
                </c:pt>
                <c:pt idx="1036">
                  <c:v>0.278224801871965</c:v>
                </c:pt>
                <c:pt idx="1037">
                  <c:v>0.280712637604676</c:v>
                </c:pt>
                <c:pt idx="1038">
                  <c:v>0.283213132901564</c:v>
                </c:pt>
                <c:pt idx="1039">
                  <c:v>0.285726327962363</c:v>
                </c:pt>
                <c:pt idx="1040">
                  <c:v>0.288252263055942</c:v>
                </c:pt>
                <c:pt idx="1041">
                  <c:v>0.290790978520336</c:v>
                </c:pt>
                <c:pt idx="1042">
                  <c:v>0.293342514762775</c:v>
                </c:pt>
                <c:pt idx="1043">
                  <c:v>0.295906912259712</c:v>
                </c:pt>
                <c:pt idx="1044">
                  <c:v>0.298484211556854</c:v>
                </c:pt>
                <c:pt idx="1045">
                  <c:v>0.301074453269192</c:v>
                </c:pt>
                <c:pt idx="1046">
                  <c:v>0.303677678081025</c:v>
                </c:pt>
                <c:pt idx="1047">
                  <c:v>0.306293926745996</c:v>
                </c:pt>
                <c:pt idx="1048">
                  <c:v>0.308923240087114</c:v>
                </c:pt>
                <c:pt idx="1049">
                  <c:v>0.311565658996789</c:v>
                </c:pt>
                <c:pt idx="1050">
                  <c:v>0.314221224436859</c:v>
                </c:pt>
                <c:pt idx="1051">
                  <c:v>0.316889977438616</c:v>
                </c:pt>
                <c:pt idx="1052">
                  <c:v>0.31957195910284</c:v>
                </c:pt>
                <c:pt idx="1053">
                  <c:v>0.322267210599825</c:v>
                </c:pt>
                <c:pt idx="1054">
                  <c:v>0.324975773169407</c:v>
                </c:pt>
                <c:pt idx="1055">
                  <c:v>0.327697688120995</c:v>
                </c:pt>
                <c:pt idx="1056">
                  <c:v>0.330432996833599</c:v>
                </c:pt>
                <c:pt idx="1057">
                  <c:v>0.333181740755858</c:v>
                </c:pt>
                <c:pt idx="1058">
                  <c:v>0.335943961406072</c:v>
                </c:pt>
                <c:pt idx="1059">
                  <c:v>0.338719700372226</c:v>
                </c:pt>
                <c:pt idx="1060">
                  <c:v>0.341508999312021</c:v>
                </c:pt>
                <c:pt idx="1061">
                  <c:v>0.344311899952904</c:v>
                </c:pt>
                <c:pt idx="1062">
                  <c:v>0.347128444092095</c:v>
                </c:pt>
                <c:pt idx="1063">
                  <c:v>0.349958673596615</c:v>
                </c:pt>
                <c:pt idx="1064">
                  <c:v>0.352802630403318</c:v>
                </c:pt>
                <c:pt idx="1065">
                  <c:v>0.355660356518915</c:v>
                </c:pt>
                <c:pt idx="1066">
                  <c:v>0.358531894020005</c:v>
                </c:pt>
                <c:pt idx="1067">
                  <c:v>0.361417285053106</c:v>
                </c:pt>
                <c:pt idx="1068">
                  <c:v>0.364316571834677</c:v>
                </c:pt>
                <c:pt idx="1069">
                  <c:v>0.367229796651153</c:v>
                </c:pt>
                <c:pt idx="1070">
                  <c:v>0.37015700185897</c:v>
                </c:pt>
                <c:pt idx="1071">
                  <c:v>0.373098229884595</c:v>
                </c:pt>
                <c:pt idx="1072">
                  <c:v>0.376053523224551</c:v>
                </c:pt>
                <c:pt idx="1073">
                  <c:v>0.379022924445452</c:v>
                </c:pt>
                <c:pt idx="1074">
                  <c:v>0.382006476184024</c:v>
                </c:pt>
                <c:pt idx="1075">
                  <c:v>0.385004221147139</c:v>
                </c:pt>
                <c:pt idx="1076">
                  <c:v>0.388016202111839</c:v>
                </c:pt>
                <c:pt idx="1077">
                  <c:v>0.391042461925367</c:v>
                </c:pt>
                <c:pt idx="1078">
                  <c:v>0.394083043505195</c:v>
                </c:pt>
                <c:pt idx="1079">
                  <c:v>0.397137989839051</c:v>
                </c:pt>
                <c:pt idx="1080">
                  <c:v>0.400207343984949</c:v>
                </c:pt>
                <c:pt idx="1081">
                  <c:v>0.403291149071215</c:v>
                </c:pt>
                <c:pt idx="1082">
                  <c:v>0.406389448296516</c:v>
                </c:pt>
                <c:pt idx="1083">
                  <c:v>0.409502284929889</c:v>
                </c:pt>
                <c:pt idx="1084">
                  <c:v>0.412629702310768</c:v>
                </c:pt>
                <c:pt idx="1085">
                  <c:v>0.415771743849013</c:v>
                </c:pt>
                <c:pt idx="1086">
                  <c:v>0.418928453024936</c:v>
                </c:pt>
                <c:pt idx="1087">
                  <c:v>0.422099873389333</c:v>
                </c:pt>
                <c:pt idx="1088">
                  <c:v>0.425286048563508</c:v>
                </c:pt>
                <c:pt idx="1089">
                  <c:v>0.428487022239301</c:v>
                </c:pt>
                <c:pt idx="1090">
                  <c:v>0.43170283817912</c:v>
                </c:pt>
                <c:pt idx="1091">
                  <c:v>0.434933540215964</c:v>
                </c:pt>
                <c:pt idx="1092">
                  <c:v>0.438179172253456</c:v>
                </c:pt>
                <c:pt idx="1093">
                  <c:v>0.441439778265865</c:v>
                </c:pt>
                <c:pt idx="1094">
                  <c:v>0.444715402298138</c:v>
                </c:pt>
                <c:pt idx="1095">
                  <c:v>0.448006088465927</c:v>
                </c:pt>
                <c:pt idx="1096">
                  <c:v>0.451311880955617</c:v>
                </c:pt>
                <c:pt idx="1097">
                  <c:v>0.454632824024351</c:v>
                </c:pt>
                <c:pt idx="1098">
                  <c:v>0.457968962000061</c:v>
                </c:pt>
                <c:pt idx="1099">
                  <c:v>0.461320339281496</c:v>
                </c:pt>
                <c:pt idx="1100">
                  <c:v>0.464687000338246</c:v>
                </c:pt>
                <c:pt idx="1101">
                  <c:v>0.468068989710773</c:v>
                </c:pt>
                <c:pt idx="1102">
                  <c:v>0.471466352010438</c:v>
                </c:pt>
                <c:pt idx="1103">
                  <c:v>0.474879131919527</c:v>
                </c:pt>
                <c:pt idx="1104">
                  <c:v>0.478307374191281</c:v>
                </c:pt>
                <c:pt idx="1105">
                  <c:v>0.481751123649922</c:v>
                </c:pt>
                <c:pt idx="1106">
                  <c:v>0.485210425190679</c:v>
                </c:pt>
                <c:pt idx="1107">
                  <c:v>0.48868532377982</c:v>
                </c:pt>
                <c:pt idx="1108">
                  <c:v>0.492175864454675</c:v>
                </c:pt>
                <c:pt idx="1109">
                  <c:v>0.495682092323666</c:v>
                </c:pt>
                <c:pt idx="1110">
                  <c:v>0.499204052566332</c:v>
                </c:pt>
                <c:pt idx="1111">
                  <c:v>0.502741790433362</c:v>
                </c:pt>
                <c:pt idx="1112">
                  <c:v>0.506295351246613</c:v>
                </c:pt>
                <c:pt idx="1113">
                  <c:v>0.509864780399148</c:v>
                </c:pt>
                <c:pt idx="1114">
                  <c:v>0.513450123355255</c:v>
                </c:pt>
                <c:pt idx="1115">
                  <c:v>0.517051425650478</c:v>
                </c:pt>
                <c:pt idx="1116">
                  <c:v>0.520668732891644</c:v>
                </c:pt>
                <c:pt idx="1117">
                  <c:v>0.524302090756889</c:v>
                </c:pt>
                <c:pt idx="1118">
                  <c:v>0.527951544995689</c:v>
                </c:pt>
                <c:pt idx="1119">
                  <c:v>0.53161714142888</c:v>
                </c:pt>
                <c:pt idx="1120">
                  <c:v>0.535298925948694</c:v>
                </c:pt>
                <c:pt idx="1121">
                  <c:v>0.538996944518779</c:v>
                </c:pt>
                <c:pt idx="1122">
                  <c:v>0.542711243174229</c:v>
                </c:pt>
                <c:pt idx="1123">
                  <c:v>0.546441868021613</c:v>
                </c:pt>
                <c:pt idx="1124">
                  <c:v>0.550188865238997</c:v>
                </c:pt>
                <c:pt idx="1125">
                  <c:v>0.553952281075976</c:v>
                </c:pt>
                <c:pt idx="1126">
                  <c:v>0.557732161853699</c:v>
                </c:pt>
                <c:pt idx="1127">
                  <c:v>0.561528553964897</c:v>
                </c:pt>
                <c:pt idx="1128">
                  <c:v>0.565341503873906</c:v>
                </c:pt>
                <c:pt idx="1129">
                  <c:v>0.569171058116702</c:v>
                </c:pt>
                <c:pt idx="1130">
                  <c:v>0.573017263300918</c:v>
                </c:pt>
                <c:pt idx="1131">
                  <c:v>0.576880166105879</c:v>
                </c:pt>
                <c:pt idx="1132">
                  <c:v>0.580759813282625</c:v>
                </c:pt>
                <c:pt idx="1133">
                  <c:v>0.584656251653939</c:v>
                </c:pt>
                <c:pt idx="1134">
                  <c:v>0.588569528114374</c:v>
                </c:pt>
                <c:pt idx="1135">
                  <c:v>0.592499689630278</c:v>
                </c:pt>
                <c:pt idx="1136">
                  <c:v>0.596446783239824</c:v>
                </c:pt>
                <c:pt idx="1137">
                  <c:v>0.600410856053032</c:v>
                </c:pt>
                <c:pt idx="1138">
                  <c:v>0.604391955251803</c:v>
                </c:pt>
                <c:pt idx="1139">
                  <c:v>0.608390128089938</c:v>
                </c:pt>
                <c:pt idx="1140">
                  <c:v>0.612405421893169</c:v>
                </c:pt>
                <c:pt idx="1141">
                  <c:v>0.616437884059185</c:v>
                </c:pt>
                <c:pt idx="1142">
                  <c:v>0.62048756205766</c:v>
                </c:pt>
                <c:pt idx="1143">
                  <c:v>0.624554503430276</c:v>
                </c:pt>
                <c:pt idx="1144">
                  <c:v>0.628638755790751</c:v>
                </c:pt>
                <c:pt idx="1145">
                  <c:v>0.63274036682487</c:v>
                </c:pt>
                <c:pt idx="1146">
                  <c:v>0.636859384290504</c:v>
                </c:pt>
                <c:pt idx="1147">
                  <c:v>0.640995856017643</c:v>
                </c:pt>
                <c:pt idx="1148">
                  <c:v>0.645149829908419</c:v>
                </c:pt>
                <c:pt idx="1149">
                  <c:v>0.649321353937132</c:v>
                </c:pt>
                <c:pt idx="1150">
                  <c:v>0.653510476150281</c:v>
                </c:pt>
                <c:pt idx="1151">
                  <c:v>0.657717244666584</c:v>
                </c:pt>
                <c:pt idx="1152">
                  <c:v>0.661941707677011</c:v>
                </c:pt>
                <c:pt idx="1153">
                  <c:v>0.666183913444805</c:v>
                </c:pt>
                <c:pt idx="1154">
                  <c:v>0.67044391030551</c:v>
                </c:pt>
                <c:pt idx="1155">
                  <c:v>0.674721746667001</c:v>
                </c:pt>
                <c:pt idx="1156">
                  <c:v>0.679017471009503</c:v>
                </c:pt>
                <c:pt idx="1157">
                  <c:v>0.683331131885626</c:v>
                </c:pt>
                <c:pt idx="1158">
                  <c:v>0.687662777920383</c:v>
                </c:pt>
                <c:pt idx="1159">
                  <c:v>0.692012457811223</c:v>
                </c:pt>
                <c:pt idx="1160">
                  <c:v>0.696380220328052</c:v>
                </c:pt>
                <c:pt idx="1161">
                  <c:v>0.700766114313264</c:v>
                </c:pt>
                <c:pt idx="1162">
                  <c:v>0.705170188681761</c:v>
                </c:pt>
                <c:pt idx="1163">
                  <c:v>0.709592492420988</c:v>
                </c:pt>
                <c:pt idx="1164">
                  <c:v>0.714033074590949</c:v>
                </c:pt>
                <c:pt idx="1165">
                  <c:v>0.718491984324243</c:v>
                </c:pt>
                <c:pt idx="1166">
                  <c:v>0.722969270826081</c:v>
                </c:pt>
                <c:pt idx="1167">
                  <c:v>0.72746498337432</c:v>
                </c:pt>
                <c:pt idx="1168">
                  <c:v>0.731979171319482</c:v>
                </c:pt>
                <c:pt idx="1169">
                  <c:v>0.736511884084786</c:v>
                </c:pt>
                <c:pt idx="1170">
                  <c:v>0.741063171166172</c:v>
                </c:pt>
                <c:pt idx="1171">
                  <c:v>0.745633082132323</c:v>
                </c:pt>
                <c:pt idx="1172">
                  <c:v>0.750221666624699</c:v>
                </c:pt>
                <c:pt idx="1173">
                  <c:v>0.754828974357555</c:v>
                </c:pt>
                <c:pt idx="1174">
                  <c:v>0.759455055117972</c:v>
                </c:pt>
                <c:pt idx="1175">
                  <c:v>0.764099958765881</c:v>
                </c:pt>
                <c:pt idx="1176">
                  <c:v>0.76876373523409</c:v>
                </c:pt>
                <c:pt idx="1177">
                  <c:v>0.773446434528306</c:v>
                </c:pt>
                <c:pt idx="1178">
                  <c:v>0.778148106727167</c:v>
                </c:pt>
                <c:pt idx="1179">
                  <c:v>0.782868801982264</c:v>
                </c:pt>
                <c:pt idx="1180">
                  <c:v>0.787608570518166</c:v>
                </c:pt>
                <c:pt idx="1181">
                  <c:v>0.79236746263245</c:v>
                </c:pt>
                <c:pt idx="1182">
                  <c:v>0.797145528695721</c:v>
                </c:pt>
                <c:pt idx="1183">
                  <c:v>0.801942819151642</c:v>
                </c:pt>
                <c:pt idx="1184">
                  <c:v>0.806759384516959</c:v>
                </c:pt>
                <c:pt idx="1185">
                  <c:v>0.811595275381526</c:v>
                </c:pt>
                <c:pt idx="1186">
                  <c:v>0.81645054240833</c:v>
                </c:pt>
                <c:pt idx="1187">
                  <c:v>0.821325236333518</c:v>
                </c:pt>
                <c:pt idx="1188">
                  <c:v>0.826219407966421</c:v>
                </c:pt>
                <c:pt idx="1189">
                  <c:v>0.831133108189583</c:v>
                </c:pt>
                <c:pt idx="1190">
                  <c:v>0.836066387958782</c:v>
                </c:pt>
                <c:pt idx="1191">
                  <c:v>0.841019298303058</c:v>
                </c:pt>
                <c:pt idx="1192">
                  <c:v>0.845991890324741</c:v>
                </c:pt>
                <c:pt idx="1193">
                  <c:v>0.85098421519947</c:v>
                </c:pt>
                <c:pt idx="1194">
                  <c:v>0.855996324176224</c:v>
                </c:pt>
                <c:pt idx="1195">
                  <c:v>0.861028268577347</c:v>
                </c:pt>
                <c:pt idx="1196">
                  <c:v>0.866080099798571</c:v>
                </c:pt>
                <c:pt idx="1197">
                  <c:v>0.871151869309042</c:v>
                </c:pt>
                <c:pt idx="1198">
                  <c:v>0.876243628651348</c:v>
                </c:pt>
                <c:pt idx="1199">
                  <c:v>0.881355429441541</c:v>
                </c:pt>
                <c:pt idx="1200">
                  <c:v>0.886487323369165</c:v>
                </c:pt>
                <c:pt idx="1201">
                  <c:v>0.891639362197278</c:v>
                </c:pt>
                <c:pt idx="1202">
                  <c:v>0.896811597762482</c:v>
                </c:pt>
                <c:pt idx="1203">
                  <c:v>0.902004081974945</c:v>
                </c:pt>
                <c:pt idx="1204">
                  <c:v>0.907216866818427</c:v>
                </c:pt>
                <c:pt idx="1205">
                  <c:v>0.912450004350304</c:v>
                </c:pt>
                <c:pt idx="1206">
                  <c:v>0.917703546701597</c:v>
                </c:pt>
                <c:pt idx="1207">
                  <c:v>0.922977546076994</c:v>
                </c:pt>
                <c:pt idx="1208">
                  <c:v>0.928272054754875</c:v>
                </c:pt>
                <c:pt idx="1209">
                  <c:v>0.93358712508734</c:v>
                </c:pt>
                <c:pt idx="1210">
                  <c:v>0.93892280950023</c:v>
                </c:pt>
                <c:pt idx="1211">
                  <c:v>0.944279160493156</c:v>
                </c:pt>
                <c:pt idx="1212">
                  <c:v>0.949656230639523</c:v>
                </c:pt>
                <c:pt idx="1213">
                  <c:v>0.955054072586553</c:v>
                </c:pt>
                <c:pt idx="1214">
                  <c:v>0.960472739055314</c:v>
                </c:pt>
                <c:pt idx="1215">
                  <c:v>0.965912282840741</c:v>
                </c:pt>
                <c:pt idx="1216">
                  <c:v>0.971372756811662</c:v>
                </c:pt>
                <c:pt idx="1217">
                  <c:v>0.976854213910828</c:v>
                </c:pt>
                <c:pt idx="1218">
                  <c:v>0.982356707154929</c:v>
                </c:pt>
                <c:pt idx="1219">
                  <c:v>0.987880289634627</c:v>
                </c:pt>
                <c:pt idx="1220">
                  <c:v>0.993425014514576</c:v>
                </c:pt>
                <c:pt idx="1221">
                  <c:v>0.998990935033451</c:v>
                </c:pt>
                <c:pt idx="1222">
                  <c:v>1.004578104503966</c:v>
                </c:pt>
                <c:pt idx="1223">
                  <c:v>1.01018657631291</c:v>
                </c:pt>
                <c:pt idx="1224">
                  <c:v>1.015816403921158</c:v>
                </c:pt>
                <c:pt idx="1225">
                  <c:v>1.02146764086371</c:v>
                </c:pt>
                <c:pt idx="1226">
                  <c:v>1.027140340749705</c:v>
                </c:pt>
                <c:pt idx="1227">
                  <c:v>1.03283455726245</c:v>
                </c:pt>
                <c:pt idx="1228">
                  <c:v>1.038550344159446</c:v>
                </c:pt>
                <c:pt idx="1229">
                  <c:v>1.044287755272412</c:v>
                </c:pt>
                <c:pt idx="1230">
                  <c:v>1.050046844507307</c:v>
                </c:pt>
                <c:pt idx="1231">
                  <c:v>1.055827665844357</c:v>
                </c:pt>
                <c:pt idx="1232">
                  <c:v>1.061630273338082</c:v>
                </c:pt>
                <c:pt idx="1233">
                  <c:v>1.067454721117315</c:v>
                </c:pt>
                <c:pt idx="1234">
                  <c:v>1.073301063385232</c:v>
                </c:pt>
                <c:pt idx="1235">
                  <c:v>1.079169354419375</c:v>
                </c:pt>
                <c:pt idx="1236">
                  <c:v>1.085059648571674</c:v>
                </c:pt>
                <c:pt idx="1237">
                  <c:v>1.090972000268476</c:v>
                </c:pt>
                <c:pt idx="1238">
                  <c:v>1.096906464010566</c:v>
                </c:pt>
                <c:pt idx="1239">
                  <c:v>1.102863094373193</c:v>
                </c:pt>
                <c:pt idx="1240">
                  <c:v>1.108841946006095</c:v>
                </c:pt>
                <c:pt idx="1241">
                  <c:v>1.114843073633522</c:v>
                </c:pt>
                <c:pt idx="1242">
                  <c:v>1.120866532054265</c:v>
                </c:pt>
                <c:pt idx="1243">
                  <c:v>1.126912376141671</c:v>
                </c:pt>
                <c:pt idx="1244">
                  <c:v>1.132980660843677</c:v>
                </c:pt>
                <c:pt idx="1245">
                  <c:v>1.139071441182834</c:v>
                </c:pt>
                <c:pt idx="1246">
                  <c:v>1.145184772256321</c:v>
                </c:pt>
                <c:pt idx="1247">
                  <c:v>1.151320709235983</c:v>
                </c:pt>
                <c:pt idx="1248">
                  <c:v>1.157479307368346</c:v>
                </c:pt>
                <c:pt idx="1249">
                  <c:v>1.163660621974647</c:v>
                </c:pt>
                <c:pt idx="1250">
                  <c:v>1.169864708450851</c:v>
                </c:pt>
                <c:pt idx="1251">
                  <c:v>1.176091622267686</c:v>
                </c:pt>
                <c:pt idx="1252">
                  <c:v>1.182341418970658</c:v>
                </c:pt>
                <c:pt idx="1253">
                  <c:v>1.18861415418008</c:v>
                </c:pt>
                <c:pt idx="1254">
                  <c:v>1.194909883591094</c:v>
                </c:pt>
                <c:pt idx="1255">
                  <c:v>1.201228662973697</c:v>
                </c:pt>
                <c:pt idx="1256">
                  <c:v>1.207570548172765</c:v>
                </c:pt>
                <c:pt idx="1257">
                  <c:v>1.213935595108077</c:v>
                </c:pt>
                <c:pt idx="1258">
                  <c:v>1.220323859774336</c:v>
                </c:pt>
                <c:pt idx="1259">
                  <c:v>1.2267353982412</c:v>
                </c:pt>
                <c:pt idx="1260">
                  <c:v>1.233170266653301</c:v>
                </c:pt>
                <c:pt idx="1261">
                  <c:v>1.239628521230268</c:v>
                </c:pt>
                <c:pt idx="1262">
                  <c:v>1.246110218266757</c:v>
                </c:pt>
                <c:pt idx="1263">
                  <c:v>1.252615414132469</c:v>
                </c:pt>
                <c:pt idx="1264">
                  <c:v>1.259144165272179</c:v>
                </c:pt>
                <c:pt idx="1265">
                  <c:v>1.265696528205756</c:v>
                </c:pt>
                <c:pt idx="1266">
                  <c:v>1.27227255952819</c:v>
                </c:pt>
                <c:pt idx="1267">
                  <c:v>1.278872315909612</c:v>
                </c:pt>
                <c:pt idx="1268">
                  <c:v>1.285495854095324</c:v>
                </c:pt>
                <c:pt idx="1269">
                  <c:v>1.29214323090582</c:v>
                </c:pt>
                <c:pt idx="1270">
                  <c:v>1.298814503236808</c:v>
                </c:pt>
                <c:pt idx="1271">
                  <c:v>1.305509728059236</c:v>
                </c:pt>
                <c:pt idx="1272">
                  <c:v>1.312228962419316</c:v>
                </c:pt>
                <c:pt idx="1273">
                  <c:v>1.318972263438547</c:v>
                </c:pt>
                <c:pt idx="1274">
                  <c:v>1.32573968831374</c:v>
                </c:pt>
                <c:pt idx="1275">
                  <c:v>1.332531294317041</c:v>
                </c:pt>
                <c:pt idx="1276">
                  <c:v>1.339347138795956</c:v>
                </c:pt>
                <c:pt idx="1277">
                  <c:v>1.346187279173373</c:v>
                </c:pt>
                <c:pt idx="1278">
                  <c:v>1.353051772947587</c:v>
                </c:pt>
                <c:pt idx="1279">
                  <c:v>1.359940677692324</c:v>
                </c:pt>
                <c:pt idx="1280">
                  <c:v>1.366854051056763</c:v>
                </c:pt>
                <c:pt idx="1281">
                  <c:v>1.373791950765564</c:v>
                </c:pt>
                <c:pt idx="1282">
                  <c:v>1.380754434618886</c:v>
                </c:pt>
                <c:pt idx="1283">
                  <c:v>1.387741560492414</c:v>
                </c:pt>
                <c:pt idx="1284">
                  <c:v>1.394753386337385</c:v>
                </c:pt>
                <c:pt idx="1285">
                  <c:v>1.401789970180605</c:v>
                </c:pt>
                <c:pt idx="1286">
                  <c:v>1.40885137012448</c:v>
                </c:pt>
                <c:pt idx="1287">
                  <c:v>1.415937644347035</c:v>
                </c:pt>
                <c:pt idx="1288">
                  <c:v>1.423048851101937</c:v>
                </c:pt>
                <c:pt idx="1289">
                  <c:v>1.430185048718525</c:v>
                </c:pt>
                <c:pt idx="1290">
                  <c:v>1.437346295601824</c:v>
                </c:pt>
                <c:pt idx="1291">
                  <c:v>1.444532650232578</c:v>
                </c:pt>
                <c:pt idx="1292">
                  <c:v>1.451744171167267</c:v>
                </c:pt>
                <c:pt idx="1293">
                  <c:v>1.458980917038133</c:v>
                </c:pt>
                <c:pt idx="1294">
                  <c:v>1.466242946553203</c:v>
                </c:pt>
                <c:pt idx="1295">
                  <c:v>1.473530318496314</c:v>
                </c:pt>
                <c:pt idx="1296">
                  <c:v>1.480843091727136</c:v>
                </c:pt>
                <c:pt idx="1297">
                  <c:v>1.488181325181191</c:v>
                </c:pt>
                <c:pt idx="1298">
                  <c:v>1.495545077869885</c:v>
                </c:pt>
                <c:pt idx="1299">
                  <c:v>1.502934408880522</c:v>
                </c:pt>
                <c:pt idx="1300">
                  <c:v>1.510349377376336</c:v>
                </c:pt>
                <c:pt idx="1301">
                  <c:v>1.517790042596508</c:v>
                </c:pt>
                <c:pt idx="1302">
                  <c:v>1.525256463856194</c:v>
                </c:pt>
                <c:pt idx="1303">
                  <c:v>1.532748700546543</c:v>
                </c:pt>
                <c:pt idx="1304">
                  <c:v>1.540266812134726</c:v>
                </c:pt>
                <c:pt idx="1305">
                  <c:v>1.547810858163956</c:v>
                </c:pt>
                <c:pt idx="1306">
                  <c:v>1.555380898253512</c:v>
                </c:pt>
                <c:pt idx="1307">
                  <c:v>1.562976992098763</c:v>
                </c:pt>
                <c:pt idx="1308">
                  <c:v>1.57059919947119</c:v>
                </c:pt>
                <c:pt idx="1309">
                  <c:v>1.578247580218411</c:v>
                </c:pt>
                <c:pt idx="1310">
                  <c:v>1.585922194264202</c:v>
                </c:pt>
                <c:pt idx="1311">
                  <c:v>1.593623101608522</c:v>
                </c:pt>
                <c:pt idx="1312">
                  <c:v>1.601350362327535</c:v>
                </c:pt>
                <c:pt idx="1313">
                  <c:v>1.609104036573634</c:v>
                </c:pt>
                <c:pt idx="1314">
                  <c:v>1.616884184575465</c:v>
                </c:pt>
                <c:pt idx="1315">
                  <c:v>1.624690866637948</c:v>
                </c:pt>
                <c:pt idx="1316">
                  <c:v>1.6325241431423</c:v>
                </c:pt>
                <c:pt idx="1317">
                  <c:v>1.640384074546061</c:v>
                </c:pt>
                <c:pt idx="1318">
                  <c:v>1.648270721383116</c:v>
                </c:pt>
                <c:pt idx="1319">
                  <c:v>1.656184144263715</c:v>
                </c:pt>
                <c:pt idx="1320">
                  <c:v>1.664124403874502</c:v>
                </c:pt>
                <c:pt idx="1321">
                  <c:v>1.67209156097853</c:v>
                </c:pt>
                <c:pt idx="1322">
                  <c:v>1.680085676415293</c:v>
                </c:pt>
                <c:pt idx="1323">
                  <c:v>1.688106811100741</c:v>
                </c:pt>
                <c:pt idx="1324">
                  <c:v>1.69615502602731</c:v>
                </c:pt>
                <c:pt idx="1325">
                  <c:v>1.704230382263937</c:v>
                </c:pt>
                <c:pt idx="1326">
                  <c:v>1.712332940956092</c:v>
                </c:pt>
                <c:pt idx="1327">
                  <c:v>1.720462763325795</c:v>
                </c:pt>
                <c:pt idx="1328">
                  <c:v>1.728619910671638</c:v>
                </c:pt>
                <c:pt idx="1329">
                  <c:v>1.736804444368815</c:v>
                </c:pt>
                <c:pt idx="1330">
                  <c:v>1.745016425869134</c:v>
                </c:pt>
                <c:pt idx="1331">
                  <c:v>1.75325591670105</c:v>
                </c:pt>
                <c:pt idx="1332">
                  <c:v>1.761522978469684</c:v>
                </c:pt>
                <c:pt idx="1333">
                  <c:v>1.769817672856844</c:v>
                </c:pt>
                <c:pt idx="1334">
                  <c:v>1.77814006162105</c:v>
                </c:pt>
                <c:pt idx="1335">
                  <c:v>1.786490206597556</c:v>
                </c:pt>
                <c:pt idx="1336">
                  <c:v>1.794868169698374</c:v>
                </c:pt>
                <c:pt idx="1337">
                  <c:v>1.803274012912294</c:v>
                </c:pt>
                <c:pt idx="1338">
                  <c:v>1.811707798304911</c:v>
                </c:pt>
                <c:pt idx="1339">
                  <c:v>1.820169588018643</c:v>
                </c:pt>
                <c:pt idx="1340">
                  <c:v>1.828659444272757</c:v>
                </c:pt>
                <c:pt idx="1341">
                  <c:v>1.83717742936339</c:v>
                </c:pt>
                <c:pt idx="1342">
                  <c:v>1.845723605663575</c:v>
                </c:pt>
                <c:pt idx="1343">
                  <c:v>1.854298035623256</c:v>
                </c:pt>
                <c:pt idx="1344">
                  <c:v>1.86290078176932</c:v>
                </c:pt>
                <c:pt idx="1345">
                  <c:v>1.871531906705614</c:v>
                </c:pt>
                <c:pt idx="1346">
                  <c:v>1.880191473112968</c:v>
                </c:pt>
                <c:pt idx="1347">
                  <c:v>1.88887954374922</c:v>
                </c:pt>
                <c:pt idx="1348">
                  <c:v>1.897596181449235</c:v>
                </c:pt>
                <c:pt idx="1349">
                  <c:v>1.906341449124931</c:v>
                </c:pt>
                <c:pt idx="1350">
                  <c:v>1.9151154097653</c:v>
                </c:pt>
                <c:pt idx="1351">
                  <c:v>1.923918126436432</c:v>
                </c:pt>
                <c:pt idx="1352">
                  <c:v>1.932749662281532</c:v>
                </c:pt>
                <c:pt idx="1353">
                  <c:v>1.941610080520951</c:v>
                </c:pt>
                <c:pt idx="1354">
                  <c:v>1.950499444452203</c:v>
                </c:pt>
                <c:pt idx="1355">
                  <c:v>1.959417817449988</c:v>
                </c:pt>
                <c:pt idx="1356">
                  <c:v>1.968365262966214</c:v>
                </c:pt>
                <c:pt idx="1357">
                  <c:v>1.977341844530022</c:v>
                </c:pt>
                <c:pt idx="1358">
                  <c:v>1.986347625747809</c:v>
                </c:pt>
                <c:pt idx="1359">
                  <c:v>1.995382670303242</c:v>
                </c:pt>
                <c:pt idx="1360">
                  <c:v>2.004447041957293</c:v>
                </c:pt>
                <c:pt idx="1361">
                  <c:v>2.013540804548252</c:v>
                </c:pt>
                <c:pt idx="1362">
                  <c:v>2.022664021991753</c:v>
                </c:pt>
                <c:pt idx="1363">
                  <c:v>2.031816758280794</c:v>
                </c:pt>
                <c:pt idx="1364">
                  <c:v>2.040999077485765</c:v>
                </c:pt>
                <c:pt idx="1365">
                  <c:v>2.050211043754461</c:v>
                </c:pt>
                <c:pt idx="1366">
                  <c:v>2.059452721312115</c:v>
                </c:pt>
                <c:pt idx="1367">
                  <c:v>2.06872417446141</c:v>
                </c:pt>
                <c:pt idx="1368">
                  <c:v>2.078025467582508</c:v>
                </c:pt>
                <c:pt idx="1369">
                  <c:v>2.087356665133073</c:v>
                </c:pt>
                <c:pt idx="1370">
                  <c:v>2.096717831648286</c:v>
                </c:pt>
                <c:pt idx="1371">
                  <c:v>2.106109031740874</c:v>
                </c:pt>
                <c:pt idx="1372">
                  <c:v>2.11553033010113</c:v>
                </c:pt>
                <c:pt idx="1373">
                  <c:v>2.124981791496933</c:v>
                </c:pt>
                <c:pt idx="1374">
                  <c:v>2.134463480773777</c:v>
                </c:pt>
                <c:pt idx="1375">
                  <c:v>2.143975462854781</c:v>
                </c:pt>
                <c:pt idx="1376">
                  <c:v>2.153517802740726</c:v>
                </c:pt>
                <c:pt idx="1377">
                  <c:v>2.163090565510064</c:v>
                </c:pt>
                <c:pt idx="1378">
                  <c:v>2.172693816318949</c:v>
                </c:pt>
                <c:pt idx="1379">
                  <c:v>2.182327620401254</c:v>
                </c:pt>
                <c:pt idx="1380">
                  <c:v>2.191992043068593</c:v>
                </c:pt>
                <c:pt idx="1381">
                  <c:v>2.201687149710351</c:v>
                </c:pt>
                <c:pt idx="1382">
                  <c:v>2.211413005793692</c:v>
                </c:pt>
                <c:pt idx="1383">
                  <c:v>2.221169676863594</c:v>
                </c:pt>
                <c:pt idx="1384">
                  <c:v>2.230957228542864</c:v>
                </c:pt>
                <c:pt idx="1385">
                  <c:v>2.240775726532162</c:v>
                </c:pt>
                <c:pt idx="1386">
                  <c:v>2.250625236610022</c:v>
                </c:pt>
                <c:pt idx="1387">
                  <c:v>2.260505824632876</c:v>
                </c:pt>
                <c:pt idx="1388">
                  <c:v>2.270417556535073</c:v>
                </c:pt>
                <c:pt idx="1389">
                  <c:v>2.280360498328906</c:v>
                </c:pt>
                <c:pt idx="1390">
                  <c:v>2.290334716104624</c:v>
                </c:pt>
                <c:pt idx="1391">
                  <c:v>2.300340276030466</c:v>
                </c:pt>
                <c:pt idx="1392">
                  <c:v>2.310377244352676</c:v>
                </c:pt>
                <c:pt idx="1393">
                  <c:v>2.320445687395523</c:v>
                </c:pt>
                <c:pt idx="1394">
                  <c:v>2.330545671561328</c:v>
                </c:pt>
                <c:pt idx="1395">
                  <c:v>2.340677263330484</c:v>
                </c:pt>
                <c:pt idx="1396">
                  <c:v>2.350840529261476</c:v>
                </c:pt>
                <c:pt idx="1397">
                  <c:v>2.361035535990907</c:v>
                </c:pt>
                <c:pt idx="1398">
                  <c:v>2.371262350233512</c:v>
                </c:pt>
                <c:pt idx="1399">
                  <c:v>2.38152103878219</c:v>
                </c:pt>
                <c:pt idx="1400">
                  <c:v>2.391811668508017</c:v>
                </c:pt>
                <c:pt idx="1401">
                  <c:v>2.402134306360271</c:v>
                </c:pt>
                <c:pt idx="1402">
                  <c:v>2.412489019366455</c:v>
                </c:pt>
                <c:pt idx="1403">
                  <c:v>2.42287587463232</c:v>
                </c:pt>
                <c:pt idx="1404">
                  <c:v>2.433294939341879</c:v>
                </c:pt>
                <c:pt idx="1405">
                  <c:v>2.443746280757437</c:v>
                </c:pt>
                <c:pt idx="1406">
                  <c:v>2.45422996621961</c:v>
                </c:pt>
                <c:pt idx="1407">
                  <c:v>2.464746063147345</c:v>
                </c:pt>
                <c:pt idx="1408">
                  <c:v>2.475294639037943</c:v>
                </c:pt>
                <c:pt idx="1409">
                  <c:v>2.48587576146708</c:v>
                </c:pt>
                <c:pt idx="1410">
                  <c:v>2.496489498088827</c:v>
                </c:pt>
                <c:pt idx="1411">
                  <c:v>2.50713591663568</c:v>
                </c:pt>
                <c:pt idx="1412">
                  <c:v>2.517815084918567</c:v>
                </c:pt>
                <c:pt idx="1413">
                  <c:v>2.528527070826883</c:v>
                </c:pt>
                <c:pt idx="1414">
                  <c:v>2.539271942328505</c:v>
                </c:pt>
                <c:pt idx="1415">
                  <c:v>2.550049767469813</c:v>
                </c:pt>
                <c:pt idx="1416">
                  <c:v>2.560860614375713</c:v>
                </c:pt>
                <c:pt idx="1417">
                  <c:v>2.571704551249661</c:v>
                </c:pt>
                <c:pt idx="1418">
                  <c:v>2.582581646373681</c:v>
                </c:pt>
                <c:pt idx="1419">
                  <c:v>2.593491968108386</c:v>
                </c:pt>
                <c:pt idx="1420">
                  <c:v>2.604435584893002</c:v>
                </c:pt>
                <c:pt idx="1421">
                  <c:v>2.615412565245389</c:v>
                </c:pt>
                <c:pt idx="1422">
                  <c:v>2.626422977762061</c:v>
                </c:pt>
                <c:pt idx="1423">
                  <c:v>2.637466891118207</c:v>
                </c:pt>
                <c:pt idx="1424">
                  <c:v>2.648544374067716</c:v>
                </c:pt>
                <c:pt idx="1425">
                  <c:v>2.659655495443193</c:v>
                </c:pt>
                <c:pt idx="1426">
                  <c:v>2.670800324155986</c:v>
                </c:pt>
                <c:pt idx="1427">
                  <c:v>2.681978929196202</c:v>
                </c:pt>
                <c:pt idx="1428">
                  <c:v>2.693191379632731</c:v>
                </c:pt>
                <c:pt idx="1429">
                  <c:v>2.70443774461327</c:v>
                </c:pt>
                <c:pt idx="1430">
                  <c:v>2.715718093364336</c:v>
                </c:pt>
                <c:pt idx="1431">
                  <c:v>2.727032495191299</c:v>
                </c:pt>
                <c:pt idx="1432">
                  <c:v>2.738381019478391</c:v>
                </c:pt>
                <c:pt idx="1433">
                  <c:v>2.749763735688737</c:v>
                </c:pt>
                <c:pt idx="1434">
                  <c:v>2.761180713364371</c:v>
                </c:pt>
                <c:pt idx="1435">
                  <c:v>2.772632022126259</c:v>
                </c:pt>
                <c:pt idx="1436">
                  <c:v>2.784117731674318</c:v>
                </c:pt>
                <c:pt idx="1437">
                  <c:v>2.795637911787441</c:v>
                </c:pt>
                <c:pt idx="1438">
                  <c:v>2.807192632323515</c:v>
                </c:pt>
                <c:pt idx="1439">
                  <c:v>2.818781963219443</c:v>
                </c:pt>
                <c:pt idx="1440">
                  <c:v>2.830405974491167</c:v>
                </c:pt>
                <c:pt idx="1441">
                  <c:v>2.842064736233685</c:v>
                </c:pt>
                <c:pt idx="1442">
                  <c:v>2.853758318621074</c:v>
                </c:pt>
                <c:pt idx="1443">
                  <c:v>2.865486791906518</c:v>
                </c:pt>
                <c:pt idx="1444">
                  <c:v>2.877250226422313</c:v>
                </c:pt>
                <c:pt idx="1445">
                  <c:v>2.889048692579906</c:v>
                </c:pt>
                <c:pt idx="1446">
                  <c:v>2.900882260869903</c:v>
                </c:pt>
                <c:pt idx="1447">
                  <c:v>2.912751001862098</c:v>
                </c:pt>
                <c:pt idx="1448">
                  <c:v>2.924654986205486</c:v>
                </c:pt>
                <c:pt idx="1449">
                  <c:v>2.936594284628294</c:v>
                </c:pt>
                <c:pt idx="1450">
                  <c:v>2.948568967937995</c:v>
                </c:pt>
                <c:pt idx="1451">
                  <c:v>2.96057910702133</c:v>
                </c:pt>
                <c:pt idx="1452">
                  <c:v>2.972624772844332</c:v>
                </c:pt>
                <c:pt idx="1453">
                  <c:v>2.98470603645234</c:v>
                </c:pt>
                <c:pt idx="1454">
                  <c:v>2.996822968970029</c:v>
                </c:pt>
                <c:pt idx="1455">
                  <c:v>3.008975641601426</c:v>
                </c:pt>
                <c:pt idx="1456">
                  <c:v>3.021164125629932</c:v>
                </c:pt>
                <c:pt idx="1457">
                  <c:v>3.033388492418338</c:v>
                </c:pt>
                <c:pt idx="1458">
                  <c:v>3.045648813408853</c:v>
                </c:pt>
                <c:pt idx="1459">
                  <c:v>3.057945160123122</c:v>
                </c:pt>
                <c:pt idx="1460">
                  <c:v>3.070277604162251</c:v>
                </c:pt>
                <c:pt idx="1461">
                  <c:v>3.082646217206815</c:v>
                </c:pt>
                <c:pt idx="1462">
                  <c:v>3.095051071016895</c:v>
                </c:pt>
                <c:pt idx="1463">
                  <c:v>3.107492237432087</c:v>
                </c:pt>
                <c:pt idx="1464">
                  <c:v>3.119969788371528</c:v>
                </c:pt>
                <c:pt idx="1465">
                  <c:v>3.132483795833919</c:v>
                </c:pt>
                <c:pt idx="1466">
                  <c:v>3.145034331897538</c:v>
                </c:pt>
                <c:pt idx="1467">
                  <c:v>3.157621468720268</c:v>
                </c:pt>
                <c:pt idx="1468">
                  <c:v>3.170245278539614</c:v>
                </c:pt>
                <c:pt idx="1469">
                  <c:v>3.182905833672725</c:v>
                </c:pt>
                <c:pt idx="1470">
                  <c:v>3.195603206516416</c:v>
                </c:pt>
                <c:pt idx="1471">
                  <c:v>3.208337469547185</c:v>
                </c:pt>
                <c:pt idx="1472">
                  <c:v>3.221108695321236</c:v>
                </c:pt>
                <c:pt idx="1473">
                  <c:v>3.233916956474503</c:v>
                </c:pt>
                <c:pt idx="1474">
                  <c:v>3.246762325722662</c:v>
                </c:pt>
                <c:pt idx="1475">
                  <c:v>3.25964487586116</c:v>
                </c:pt>
                <c:pt idx="1476">
                  <c:v>3.272564679765231</c:v>
                </c:pt>
                <c:pt idx="1477">
                  <c:v>3.28552181038992</c:v>
                </c:pt>
                <c:pt idx="1478">
                  <c:v>3.298516340770097</c:v>
                </c:pt>
                <c:pt idx="1479">
                  <c:v>3.311548344020489</c:v>
                </c:pt>
                <c:pt idx="1480">
                  <c:v>3.324617893335688</c:v>
                </c:pt>
                <c:pt idx="1481">
                  <c:v>3.337725061990181</c:v>
                </c:pt>
                <c:pt idx="1482">
                  <c:v>3.350869923338361</c:v>
                </c:pt>
                <c:pt idx="1483">
                  <c:v>3.364052550814563</c:v>
                </c:pt>
                <c:pt idx="1484">
                  <c:v>3.377273017933064</c:v>
                </c:pt>
                <c:pt idx="1485">
                  <c:v>3.390531398288121</c:v>
                </c:pt>
                <c:pt idx="1486">
                  <c:v>3.403827765553985</c:v>
                </c:pt>
                <c:pt idx="1487">
                  <c:v>3.417162193484918</c:v>
                </c:pt>
                <c:pt idx="1488">
                  <c:v>3.430534755915218</c:v>
                </c:pt>
                <c:pt idx="1489">
                  <c:v>3.443945526759238</c:v>
                </c:pt>
                <c:pt idx="1490">
                  <c:v>3.457394580011405</c:v>
                </c:pt>
                <c:pt idx="1491">
                  <c:v>3.470881989746248</c:v>
                </c:pt>
                <c:pt idx="1492">
                  <c:v>3.484407830118405</c:v>
                </c:pt>
                <c:pt idx="1493">
                  <c:v>3.497972175362652</c:v>
                </c:pt>
                <c:pt idx="1494">
                  <c:v>3.511575099793929</c:v>
                </c:pt>
                <c:pt idx="1495">
                  <c:v>3.525216677807343</c:v>
                </c:pt>
                <c:pt idx="1496">
                  <c:v>3.538896983878207</c:v>
                </c:pt>
                <c:pt idx="1497">
                  <c:v>3.552616092562047</c:v>
                </c:pt>
                <c:pt idx="1498">
                  <c:v>3.56637407849463</c:v>
                </c:pt>
                <c:pt idx="1499">
                  <c:v>3.580171016391981</c:v>
                </c:pt>
                <c:pt idx="1500">
                  <c:v>3.594006981050405</c:v>
                </c:pt>
                <c:pt idx="1501">
                  <c:v>3.607882047346503</c:v>
                </c:pt>
                <c:pt idx="1502">
                  <c:v>3.621796290237202</c:v>
                </c:pt>
                <c:pt idx="1503">
                  <c:v>3.63574978475976</c:v>
                </c:pt>
                <c:pt idx="1504">
                  <c:v>3.649742606031801</c:v>
                </c:pt>
                <c:pt idx="1505">
                  <c:v>3.66377482925133</c:v>
                </c:pt>
                <c:pt idx="1506">
                  <c:v>3.677846529696748</c:v>
                </c:pt>
                <c:pt idx="1507">
                  <c:v>3.691957782726877</c:v>
                </c:pt>
                <c:pt idx="1508">
                  <c:v>3.706108663780984</c:v>
                </c:pt>
                <c:pt idx="1509">
                  <c:v>3.720299248378795</c:v>
                </c:pt>
                <c:pt idx="1510">
                  <c:v>3.734529612120514</c:v>
                </c:pt>
                <c:pt idx="1511">
                  <c:v>3.74879983068685</c:v>
                </c:pt>
                <c:pt idx="1512">
                  <c:v>3.763109979839032</c:v>
                </c:pt>
                <c:pt idx="1513">
                  <c:v>3.77746013541883</c:v>
                </c:pt>
                <c:pt idx="1514">
                  <c:v>3.791850373348577</c:v>
                </c:pt>
                <c:pt idx="1515">
                  <c:v>3.806280769631184</c:v>
                </c:pt>
                <c:pt idx="1516">
                  <c:v>3.82075140035017</c:v>
                </c:pt>
                <c:pt idx="1517">
                  <c:v>3.835262341669669</c:v>
                </c:pt>
                <c:pt idx="1518">
                  <c:v>3.849813669834461</c:v>
                </c:pt>
                <c:pt idx="1519">
                  <c:v>3.864405461169987</c:v>
                </c:pt>
                <c:pt idx="1520">
                  <c:v>3.879037792082366</c:v>
                </c:pt>
                <c:pt idx="1521">
                  <c:v>3.893710739058429</c:v>
                </c:pt>
                <c:pt idx="1522">
                  <c:v>3.908424378665716</c:v>
                </c:pt>
                <c:pt idx="1523">
                  <c:v>3.923178787552518</c:v>
                </c:pt>
                <c:pt idx="1524">
                  <c:v>3.937974042447883</c:v>
                </c:pt>
                <c:pt idx="1525">
                  <c:v>3.952810220161644</c:v>
                </c:pt>
                <c:pt idx="1526">
                  <c:v>3.967687397584433</c:v>
                </c:pt>
                <c:pt idx="1527">
                  <c:v>3.982605651687705</c:v>
                </c:pt>
                <c:pt idx="1528">
                  <c:v>3.997565059523757</c:v>
                </c:pt>
                <c:pt idx="1529">
                  <c:v>4.012565698225745</c:v>
                </c:pt>
                <c:pt idx="1530">
                  <c:v>4.027607645007708</c:v>
                </c:pt>
                <c:pt idx="1531">
                  <c:v>4.042690977164588</c:v>
                </c:pt>
                <c:pt idx="1532">
                  <c:v>4.057815772072242</c:v>
                </c:pt>
                <c:pt idx="1533">
                  <c:v>4.072982107187475</c:v>
                </c:pt>
                <c:pt idx="1534">
                  <c:v>4.088190060048049</c:v>
                </c:pt>
                <c:pt idx="1535">
                  <c:v>4.103439708272706</c:v>
                </c:pt>
                <c:pt idx="1536">
                  <c:v>4.118731129561191</c:v>
                </c:pt>
                <c:pt idx="1537">
                  <c:v>4.134064401694264</c:v>
                </c:pt>
                <c:pt idx="1538">
                  <c:v>4.149439602533734</c:v>
                </c:pt>
                <c:pt idx="1539">
                  <c:v>4.164856810022458</c:v>
                </c:pt>
                <c:pt idx="1540">
                  <c:v>4.180316102184384</c:v>
                </c:pt>
                <c:pt idx="1541">
                  <c:v>4.195817557124547</c:v>
                </c:pt>
                <c:pt idx="1542">
                  <c:v>4.211361253029114</c:v>
                </c:pt>
                <c:pt idx="1543">
                  <c:v>4.226947268165378</c:v>
                </c:pt>
                <c:pt idx="1544">
                  <c:v>4.242575680881802</c:v>
                </c:pt>
                <c:pt idx="1545">
                  <c:v>4.258246569608019</c:v>
                </c:pt>
                <c:pt idx="1546">
                  <c:v>4.273960012854862</c:v>
                </c:pt>
                <c:pt idx="1547">
                  <c:v>4.28971608921438</c:v>
                </c:pt>
                <c:pt idx="1548">
                  <c:v>4.305514877359863</c:v>
                </c:pt>
                <c:pt idx="1549">
                  <c:v>4.321356456045855</c:v>
                </c:pt>
                <c:pt idx="1550">
                  <c:v>4.337240904108173</c:v>
                </c:pt>
                <c:pt idx="1551">
                  <c:v>4.353168300463936</c:v>
                </c:pt>
                <c:pt idx="1552">
                  <c:v>4.369138724111575</c:v>
                </c:pt>
                <c:pt idx="1553">
                  <c:v>4.385152254130859</c:v>
                </c:pt>
                <c:pt idx="1554">
                  <c:v>4.401208969682906</c:v>
                </c:pt>
                <c:pt idx="1555">
                  <c:v>4.417308950010213</c:v>
                </c:pt>
                <c:pt idx="1556">
                  <c:v>4.433452274436671</c:v>
                </c:pt>
                <c:pt idx="1557">
                  <c:v>4.44963902236758</c:v>
                </c:pt>
                <c:pt idx="1558">
                  <c:v>4.46586927328968</c:v>
                </c:pt>
                <c:pt idx="1559">
                  <c:v>4.482143106771152</c:v>
                </c:pt>
                <c:pt idx="1560">
                  <c:v>4.498460602461664</c:v>
                </c:pt>
                <c:pt idx="1561">
                  <c:v>4.514821840092361</c:v>
                </c:pt>
                <c:pt idx="1562">
                  <c:v>4.53122689947591</c:v>
                </c:pt>
                <c:pt idx="1563">
                  <c:v>4.547675860506497</c:v>
                </c:pt>
                <c:pt idx="1564">
                  <c:v>4.564168803159871</c:v>
                </c:pt>
                <c:pt idx="1565">
                  <c:v>4.58070580749334</c:v>
                </c:pt>
                <c:pt idx="1566">
                  <c:v>4.597286953645802</c:v>
                </c:pt>
                <c:pt idx="1567">
                  <c:v>4.61391232183777</c:v>
                </c:pt>
                <c:pt idx="1568">
                  <c:v>4.630581992371374</c:v>
                </c:pt>
                <c:pt idx="1569">
                  <c:v>4.647296045630399</c:v>
                </c:pt>
                <c:pt idx="1570">
                  <c:v>4.664054562080294</c:v>
                </c:pt>
                <c:pt idx="1571">
                  <c:v>4.680857622268192</c:v>
                </c:pt>
                <c:pt idx="1572">
                  <c:v>4.697705306822931</c:v>
                </c:pt>
                <c:pt idx="1573">
                  <c:v>4.714597696455077</c:v>
                </c:pt>
                <c:pt idx="1574">
                  <c:v>4.731534871956933</c:v>
                </c:pt>
                <c:pt idx="1575">
                  <c:v>4.748516914202573</c:v>
                </c:pt>
                <c:pt idx="1576">
                  <c:v>4.765543904147844</c:v>
                </c:pt>
                <c:pt idx="1577">
                  <c:v>4.782615922830406</c:v>
                </c:pt>
                <c:pt idx="1578">
                  <c:v>4.799733051369725</c:v>
                </c:pt>
                <c:pt idx="1579">
                  <c:v>4.816895370967122</c:v>
                </c:pt>
                <c:pt idx="1580">
                  <c:v>4.834102962905766</c:v>
                </c:pt>
                <c:pt idx="1581">
                  <c:v>4.851355908550714</c:v>
                </c:pt>
                <c:pt idx="1582">
                  <c:v>4.868654289348909</c:v>
                </c:pt>
                <c:pt idx="1583">
                  <c:v>4.885998186829224</c:v>
                </c:pt>
                <c:pt idx="1584">
                  <c:v>4.90338768260246</c:v>
                </c:pt>
                <c:pt idx="1585">
                  <c:v>4.920822858361373</c:v>
                </c:pt>
                <c:pt idx="1586">
                  <c:v>4.9383037958807</c:v>
                </c:pt>
                <c:pt idx="1587">
                  <c:v>4.955830577017169</c:v>
                </c:pt>
                <c:pt idx="1588">
                  <c:v>4.973403283709512</c:v>
                </c:pt>
                <c:pt idx="1589">
                  <c:v>4.991021997978507</c:v>
                </c:pt>
                <c:pt idx="1590">
                  <c:v>5.008686801926977</c:v>
                </c:pt>
                <c:pt idx="1591">
                  <c:v>5.026397777739812</c:v>
                </c:pt>
                <c:pt idx="1592">
                  <c:v>5.044155007684</c:v>
                </c:pt>
                <c:pt idx="1593">
                  <c:v>5.061958574108626</c:v>
                </c:pt>
                <c:pt idx="1594">
                  <c:v>5.079808559444912</c:v>
                </c:pt>
                <c:pt idx="1595">
                  <c:v>5.097705046206223</c:v>
                </c:pt>
                <c:pt idx="1596">
                  <c:v>5.11564811698809</c:v>
                </c:pt>
                <c:pt idx="1597">
                  <c:v>5.133637854468231</c:v>
                </c:pt>
                <c:pt idx="1598">
                  <c:v>5.151674341406563</c:v>
                </c:pt>
                <c:pt idx="1599">
                  <c:v>5.16975766064523</c:v>
                </c:pt>
                <c:pt idx="1600">
                  <c:v>5.187887895108616</c:v>
                </c:pt>
                <c:pt idx="1601">
                  <c:v>5.206065127803367</c:v>
                </c:pt>
                <c:pt idx="1602">
                  <c:v>5.224289441818409</c:v>
                </c:pt>
                <c:pt idx="1603">
                  <c:v>5.242560920324965</c:v>
                </c:pt>
                <c:pt idx="1604">
                  <c:v>5.260879646576578</c:v>
                </c:pt>
                <c:pt idx="1605">
                  <c:v>5.279245703909126</c:v>
                </c:pt>
                <c:pt idx="1606">
                  <c:v>5.297659175740844</c:v>
                </c:pt>
                <c:pt idx="1607">
                  <c:v>5.31612014557234</c:v>
                </c:pt>
                <c:pt idx="1608">
                  <c:v>5.334628696986619</c:v>
                </c:pt>
                <c:pt idx="1609">
                  <c:v>5.353184913649092</c:v>
                </c:pt>
                <c:pt idx="1610">
                  <c:v>5.371788879307609</c:v>
                </c:pt>
                <c:pt idx="1611">
                  <c:v>5.390440677792463</c:v>
                </c:pt>
                <c:pt idx="1612">
                  <c:v>5.409140393016425</c:v>
                </c:pt>
                <c:pt idx="1613">
                  <c:v>5.427888108974745</c:v>
                </c:pt>
                <c:pt idx="1614">
                  <c:v>5.446683909745183</c:v>
                </c:pt>
                <c:pt idx="1615">
                  <c:v>5.465527879488029</c:v>
                </c:pt>
                <c:pt idx="1616">
                  <c:v>5.48442010244611</c:v>
                </c:pt>
                <c:pt idx="1617">
                  <c:v>5.503360662944822</c:v>
                </c:pt>
                <c:pt idx="1618">
                  <c:v>5.52234964539214</c:v>
                </c:pt>
                <c:pt idx="1619">
                  <c:v>5.541387134278643</c:v>
                </c:pt>
                <c:pt idx="1620">
                  <c:v>5.560473214177525</c:v>
                </c:pt>
                <c:pt idx="1621">
                  <c:v>5.579607969744624</c:v>
                </c:pt>
                <c:pt idx="1622">
                  <c:v>5.59879148571843</c:v>
                </c:pt>
                <c:pt idx="1623">
                  <c:v>5.618023846920113</c:v>
                </c:pt>
                <c:pt idx="1624">
                  <c:v>5.637305138253534</c:v>
                </c:pt>
                <c:pt idx="1625">
                  <c:v>5.656635444705269</c:v>
                </c:pt>
                <c:pt idx="1626">
                  <c:v>5.67601485134463</c:v>
                </c:pt>
                <c:pt idx="1627">
                  <c:v>5.695443443323672</c:v>
                </c:pt>
                <c:pt idx="1628">
                  <c:v>5.714921305877229</c:v>
                </c:pt>
                <c:pt idx="1629">
                  <c:v>5.734448524322913</c:v>
                </c:pt>
                <c:pt idx="1630">
                  <c:v>5.75402518406115</c:v>
                </c:pt>
                <c:pt idx="1631">
                  <c:v>5.773651370575186</c:v>
                </c:pt>
                <c:pt idx="1632">
                  <c:v>5.79332716943112</c:v>
                </c:pt>
                <c:pt idx="1633">
                  <c:v>5.813052666277904</c:v>
                </c:pt>
                <c:pt idx="1634">
                  <c:v>5.832827946847377</c:v>
                </c:pt>
                <c:pt idx="1635">
                  <c:v>5.852653096954274</c:v>
                </c:pt>
                <c:pt idx="1636">
                  <c:v>5.872528202496253</c:v>
                </c:pt>
                <c:pt idx="1637">
                  <c:v>5.892453349453907</c:v>
                </c:pt>
                <c:pt idx="1638">
                  <c:v>5.912428623890786</c:v>
                </c:pt>
                <c:pt idx="1639">
                  <c:v>5.932454111953412</c:v>
                </c:pt>
                <c:pt idx="1640">
                  <c:v>5.952529899871298</c:v>
                </c:pt>
                <c:pt idx="1641">
                  <c:v>5.972656073956977</c:v>
                </c:pt>
                <c:pt idx="1642">
                  <c:v>5.992832720606001</c:v>
                </c:pt>
                <c:pt idx="1643">
                  <c:v>6.013059926296979</c:v>
                </c:pt>
                <c:pt idx="1644">
                  <c:v>6.033337777591584</c:v>
                </c:pt>
                <c:pt idx="1645">
                  <c:v>6.05366636113457</c:v>
                </c:pt>
                <c:pt idx="1646">
                  <c:v>6.074045763653803</c:v>
                </c:pt>
                <c:pt idx="1647">
                  <c:v>6.094476071960265</c:v>
                </c:pt>
                <c:pt idx="1648">
                  <c:v>6.114957372948083</c:v>
                </c:pt>
                <c:pt idx="1649">
                  <c:v>6.135489753594535</c:v>
                </c:pt>
                <c:pt idx="1650">
                  <c:v>6.156073300960094</c:v>
                </c:pt>
                <c:pt idx="1651">
                  <c:v>6.17670810218841</c:v>
                </c:pt>
                <c:pt idx="1652">
                  <c:v>6.197394244506357</c:v>
                </c:pt>
                <c:pt idx="1653">
                  <c:v>6.218131815224042</c:v>
                </c:pt>
                <c:pt idx="1654">
                  <c:v>6.238920901734822</c:v>
                </c:pt>
                <c:pt idx="1655">
                  <c:v>6.259761591515325</c:v>
                </c:pt>
                <c:pt idx="1656">
                  <c:v>6.280653972125463</c:v>
                </c:pt>
                <c:pt idx="1657">
                  <c:v>6.301598131208458</c:v>
                </c:pt>
                <c:pt idx="1658">
                  <c:v>6.322594156490857</c:v>
                </c:pt>
                <c:pt idx="1659">
                  <c:v>6.343642135782547</c:v>
                </c:pt>
                <c:pt idx="1660">
                  <c:v>6.364742156976785</c:v>
                </c:pt>
                <c:pt idx="1661">
                  <c:v>6.385894308050193</c:v>
                </c:pt>
                <c:pt idx="1662">
                  <c:v>6.407098677062805</c:v>
                </c:pt>
                <c:pt idx="1663">
                  <c:v>6.428355352158065</c:v>
                </c:pt>
                <c:pt idx="1664">
                  <c:v>6.449664421562853</c:v>
                </c:pt>
                <c:pt idx="1665">
                  <c:v>6.4710259735875</c:v>
                </c:pt>
                <c:pt idx="1666">
                  <c:v>6.49244009662581</c:v>
                </c:pt>
                <c:pt idx="1667">
                  <c:v>6.513906879155078</c:v>
                </c:pt>
                <c:pt idx="1668">
                  <c:v>6.535426409736103</c:v>
                </c:pt>
                <c:pt idx="1669">
                  <c:v>6.556998777013213</c:v>
                </c:pt>
                <c:pt idx="1670">
                  <c:v>6.578624069714277</c:v>
                </c:pt>
                <c:pt idx="1671">
                  <c:v>6.60030237665073</c:v>
                </c:pt>
                <c:pt idx="1672">
                  <c:v>6.622033786717586</c:v>
                </c:pt>
                <c:pt idx="1673">
                  <c:v>6.643818388893456</c:v>
                </c:pt>
                <c:pt idx="1674">
                  <c:v>6.665656272240571</c:v>
                </c:pt>
                <c:pt idx="1675">
                  <c:v>6.687547525904794</c:v>
                </c:pt>
                <c:pt idx="1676">
                  <c:v>6.709492239115641</c:v>
                </c:pt>
                <c:pt idx="1677">
                  <c:v>6.731490501186304</c:v>
                </c:pt>
                <c:pt idx="1678">
                  <c:v>6.75354240151366</c:v>
                </c:pt>
                <c:pt idx="1679">
                  <c:v>6.775648029578294</c:v>
                </c:pt>
                <c:pt idx="1680">
                  <c:v>6.797807474944519</c:v>
                </c:pt>
                <c:pt idx="1681">
                  <c:v>6.820020827260389</c:v>
                </c:pt>
                <c:pt idx="1682">
                  <c:v>6.842288176257725</c:v>
                </c:pt>
                <c:pt idx="1683">
                  <c:v>6.864609611752119</c:v>
                </c:pt>
                <c:pt idx="1684">
                  <c:v>6.886985223642966</c:v>
                </c:pt>
                <c:pt idx="1685">
                  <c:v>6.909415101913484</c:v>
                </c:pt>
                <c:pt idx="1686">
                  <c:v>6.93189933663071</c:v>
                </c:pt>
                <c:pt idx="1687">
                  <c:v>6.954438017945547</c:v>
                </c:pt>
                <c:pt idx="1688">
                  <c:v>6.97703123609276</c:v>
                </c:pt>
                <c:pt idx="1689">
                  <c:v>6.999679081391006</c:v>
                </c:pt>
                <c:pt idx="1690">
                  <c:v>7.022381644242845</c:v>
                </c:pt>
                <c:pt idx="1691">
                  <c:v>7.045139015134765</c:v>
                </c:pt>
                <c:pt idx="1692">
                  <c:v>7.067951284637194</c:v>
                </c:pt>
                <c:pt idx="1693">
                  <c:v>7.090818543404517</c:v>
                </c:pt>
                <c:pt idx="1694">
                  <c:v>7.113740882175107</c:v>
                </c:pt>
                <c:pt idx="1695">
                  <c:v>7.13671839177132</c:v>
                </c:pt>
                <c:pt idx="1696">
                  <c:v>7.159751163099535</c:v>
                </c:pt>
                <c:pt idx="1697">
                  <c:v>7.182839287150162</c:v>
                </c:pt>
                <c:pt idx="1698">
                  <c:v>7.205982854997655</c:v>
                </c:pt>
                <c:pt idx="1699">
                  <c:v>7.229181957800542</c:v>
                </c:pt>
                <c:pt idx="1700">
                  <c:v>7.252436686801433</c:v>
                </c:pt>
                <c:pt idx="1701">
                  <c:v>7.275747133327043</c:v>
                </c:pt>
                <c:pt idx="1702">
                  <c:v>7.299113388788208</c:v>
                </c:pt>
                <c:pt idx="1703">
                  <c:v>7.322535544679904</c:v>
                </c:pt>
                <c:pt idx="1704">
                  <c:v>7.34601369258126</c:v>
                </c:pt>
                <c:pt idx="1705">
                  <c:v>7.369547924155588</c:v>
                </c:pt>
                <c:pt idx="1706">
                  <c:v>7.393138331150386</c:v>
                </c:pt>
                <c:pt idx="1707">
                  <c:v>7.416785005397362</c:v>
                </c:pt>
                <c:pt idx="1708">
                  <c:v>7.440488038812457</c:v>
                </c:pt>
                <c:pt idx="1709">
                  <c:v>7.464247523395858</c:v>
                </c:pt>
                <c:pt idx="1710">
                  <c:v>7.488063551232007</c:v>
                </c:pt>
                <c:pt idx="1711">
                  <c:v>7.511936214489642</c:v>
                </c:pt>
                <c:pt idx="1712">
                  <c:v>7.535865605421786</c:v>
                </c:pt>
                <c:pt idx="1713">
                  <c:v>7.559851816365795</c:v>
                </c:pt>
                <c:pt idx="1714">
                  <c:v>7.583894939743343</c:v>
                </c:pt>
                <c:pt idx="1715">
                  <c:v>7.607995068060469</c:v>
                </c:pt>
                <c:pt idx="1716">
                  <c:v>7.632152293907576</c:v>
                </c:pt>
                <c:pt idx="1717">
                  <c:v>7.656366709959459</c:v>
                </c:pt>
                <c:pt idx="1718">
                  <c:v>7.680638408975321</c:v>
                </c:pt>
                <c:pt idx="1719">
                  <c:v>7.70496748379878</c:v>
                </c:pt>
                <c:pt idx="1720">
                  <c:v>7.729354027357902</c:v>
                </c:pt>
                <c:pt idx="1721">
                  <c:v>7.753798132665211</c:v>
                </c:pt>
                <c:pt idx="1722">
                  <c:v>7.778299892817705</c:v>
                </c:pt>
                <c:pt idx="1723">
                  <c:v>7.802859400996883</c:v>
                </c:pt>
                <c:pt idx="1724">
                  <c:v>7.827476750468743</c:v>
                </c:pt>
                <c:pt idx="1725">
                  <c:v>7.852152034583826</c:v>
                </c:pt>
                <c:pt idx="1726">
                  <c:v>7.876885346777214</c:v>
                </c:pt>
                <c:pt idx="1727">
                  <c:v>7.901676780568553</c:v>
                </c:pt>
                <c:pt idx="1728">
                  <c:v>7.926526429562076</c:v>
                </c:pt>
                <c:pt idx="1729">
                  <c:v>7.951434387446611</c:v>
                </c:pt>
                <c:pt idx="1730">
                  <c:v>7.976400747995604</c:v>
                </c:pt>
                <c:pt idx="1731">
                  <c:v>8.00142560506714</c:v>
                </c:pt>
                <c:pt idx="1732">
                  <c:v>8.026509052603953</c:v>
                </c:pt>
                <c:pt idx="1733">
                  <c:v>8.051651184633448</c:v>
                </c:pt>
                <c:pt idx="1734">
                  <c:v>8.076852095267717</c:v>
                </c:pt>
                <c:pt idx="1735">
                  <c:v>8.102111878703562</c:v>
                </c:pt>
                <c:pt idx="1736">
                  <c:v>8.127430629222498</c:v>
                </c:pt>
                <c:pt idx="1737">
                  <c:v>8.152808441190798</c:v>
                </c:pt>
                <c:pt idx="1738">
                  <c:v>8.178245409059469</c:v>
                </c:pt>
                <c:pt idx="1739">
                  <c:v>8.203741627364317</c:v>
                </c:pt>
                <c:pt idx="1740">
                  <c:v>8.229297190725921</c:v>
                </c:pt>
                <c:pt idx="1741">
                  <c:v>8.254912193849685</c:v>
                </c:pt>
                <c:pt idx="1742">
                  <c:v>8.28058673152583</c:v>
                </c:pt>
                <c:pt idx="1743">
                  <c:v>8.30632089862943</c:v>
                </c:pt>
                <c:pt idx="1744">
                  <c:v>8.33211479012042</c:v>
                </c:pt>
                <c:pt idx="1745">
                  <c:v>8.35796850104361</c:v>
                </c:pt>
                <c:pt idx="1746">
                  <c:v>8.383882126528714</c:v>
                </c:pt>
                <c:pt idx="1747">
                  <c:v>8.409855761790356</c:v>
                </c:pt>
                <c:pt idx="1748">
                  <c:v>8.435889502128096</c:v>
                </c:pt>
                <c:pt idx="1749">
                  <c:v>8.461983442926442</c:v>
                </c:pt>
                <c:pt idx="1750">
                  <c:v>8.488137679654873</c:v>
                </c:pt>
                <c:pt idx="1751">
                  <c:v>8.514352307867842</c:v>
                </c:pt>
                <c:pt idx="1752">
                  <c:v>8.540627423204816</c:v>
                </c:pt>
                <c:pt idx="1753">
                  <c:v>8.566963121390271</c:v>
                </c:pt>
                <c:pt idx="1754">
                  <c:v>8.593359498233729</c:v>
                </c:pt>
                <c:pt idx="1755">
                  <c:v>8.61981664962976</c:v>
                </c:pt>
                <c:pt idx="1756">
                  <c:v>8.646334671558001</c:v>
                </c:pt>
                <c:pt idx="1757">
                  <c:v>8.672913660083191</c:v>
                </c:pt>
                <c:pt idx="1758">
                  <c:v>8.699553711355163</c:v>
                </c:pt>
                <c:pt idx="1759">
                  <c:v>8.726254921608877</c:v>
                </c:pt>
                <c:pt idx="1760">
                  <c:v>8.753017387164435</c:v>
                </c:pt>
                <c:pt idx="1761">
                  <c:v>8.77984120442709</c:v>
                </c:pt>
                <c:pt idx="1762">
                  <c:v>8.806726469887278</c:v>
                </c:pt>
                <c:pt idx="1763">
                  <c:v>8.833673280120625</c:v>
                </c:pt>
                <c:pt idx="1764">
                  <c:v>8.86068173178796</c:v>
                </c:pt>
                <c:pt idx="1765">
                  <c:v>8.887751921635351</c:v>
                </c:pt>
                <c:pt idx="1766">
                  <c:v>8.914883946494098</c:v>
                </c:pt>
                <c:pt idx="1767">
                  <c:v>8.942077903280768</c:v>
                </c:pt>
                <c:pt idx="1768">
                  <c:v>8.969333888997205</c:v>
                </c:pt>
                <c:pt idx="1769">
                  <c:v>8.996652000730551</c:v>
                </c:pt>
                <c:pt idx="1770">
                  <c:v>9.024032335653254</c:v>
                </c:pt>
                <c:pt idx="1771">
                  <c:v>9.051474991023098</c:v>
                </c:pt>
                <c:pt idx="1772">
                  <c:v>9.078980064183213</c:v>
                </c:pt>
                <c:pt idx="1773">
                  <c:v>9.10654765256209</c:v>
                </c:pt>
                <c:pt idx="1774">
                  <c:v>9.134177853673608</c:v>
                </c:pt>
                <c:pt idx="1775">
                  <c:v>9.161870765117033</c:v>
                </c:pt>
                <c:pt idx="1776">
                  <c:v>9.189626484577058</c:v>
                </c:pt>
                <c:pt idx="1777">
                  <c:v>9.217445109823808</c:v>
                </c:pt>
                <c:pt idx="1778">
                  <c:v>9.245326738712848</c:v>
                </c:pt>
                <c:pt idx="1779">
                  <c:v>9.273271469185216</c:v>
                </c:pt>
                <c:pt idx="1780">
                  <c:v>9.30127939926744</c:v>
                </c:pt>
                <c:pt idx="1781">
                  <c:v>9.329350627071534</c:v>
                </c:pt>
                <c:pt idx="1782">
                  <c:v>9.357485250795047</c:v>
                </c:pt>
                <c:pt idx="1783">
                  <c:v>9.38568336872105</c:v>
                </c:pt>
                <c:pt idx="1784">
                  <c:v>9.413945079218177</c:v>
                </c:pt>
                <c:pt idx="1785">
                  <c:v>9.442270480740619</c:v>
                </c:pt>
                <c:pt idx="1786">
                  <c:v>9.47065967182817</c:v>
                </c:pt>
                <c:pt idx="1787">
                  <c:v>9.499112751106206</c:v>
                </c:pt>
                <c:pt idx="1788">
                  <c:v>9.52762981728574</c:v>
                </c:pt>
                <c:pt idx="1789">
                  <c:v>9.556210969163421</c:v>
                </c:pt>
                <c:pt idx="1790">
                  <c:v>9.584856305621546</c:v>
                </c:pt>
                <c:pt idx="1791">
                  <c:v>9.61356592562808</c:v>
                </c:pt>
                <c:pt idx="1792">
                  <c:v>9.64233992823669</c:v>
                </c:pt>
                <c:pt idx="1793">
                  <c:v>9.671178412586737</c:v>
                </c:pt>
                <c:pt idx="1794">
                  <c:v>9.700081477903308</c:v>
                </c:pt>
                <c:pt idx="1795">
                  <c:v>9.72904922349723</c:v>
                </c:pt>
                <c:pt idx="1796">
                  <c:v>9.758081748765083</c:v>
                </c:pt>
                <c:pt idx="1797">
                  <c:v>9.787179153189225</c:v>
                </c:pt>
                <c:pt idx="1798">
                  <c:v>9.816341536337796</c:v>
                </c:pt>
                <c:pt idx="1799">
                  <c:v>9.84556899786475</c:v>
                </c:pt>
                <c:pt idx="1800">
                  <c:v>9.874861637509866</c:v>
                </c:pt>
                <c:pt idx="1801">
                  <c:v>9.904219555098755</c:v>
                </c:pt>
                <c:pt idx="1802">
                  <c:v>9.933642850542893</c:v>
                </c:pt>
                <c:pt idx="1803">
                  <c:v>9.96313162383963</c:v>
                </c:pt>
                <c:pt idx="1804">
                  <c:v>9.9926859750722</c:v>
                </c:pt>
                <c:pt idx="1805">
                  <c:v>10.02230600440976</c:v>
                </c:pt>
                <c:pt idx="1806">
                  <c:v>10.05199181210737</c:v>
                </c:pt>
                <c:pt idx="1807">
                  <c:v>10.08174349850605</c:v>
                </c:pt>
                <c:pt idx="1808">
                  <c:v>10.11156116403277</c:v>
                </c:pt>
                <c:pt idx="1809">
                  <c:v>10.14144490920049</c:v>
                </c:pt>
                <c:pt idx="1810">
                  <c:v>10.17139483460814</c:v>
                </c:pt>
                <c:pt idx="1811">
                  <c:v>10.20141104094067</c:v>
                </c:pt>
                <c:pt idx="1812">
                  <c:v>10.23149362896905</c:v>
                </c:pt>
                <c:pt idx="1813">
                  <c:v>10.26164269955031</c:v>
                </c:pt>
                <c:pt idx="1814">
                  <c:v>10.29185835362752</c:v>
                </c:pt>
                <c:pt idx="1815">
                  <c:v>10.32214069222983</c:v>
                </c:pt>
                <c:pt idx="1816">
                  <c:v>10.3524898164725</c:v>
                </c:pt>
                <c:pt idx="1817">
                  <c:v>10.38290582755686</c:v>
                </c:pt>
                <c:pt idx="1818">
                  <c:v>10.41338882677042</c:v>
                </c:pt>
                <c:pt idx="1819">
                  <c:v>10.44393891548679</c:v>
                </c:pt>
                <c:pt idx="1820">
                  <c:v>10.47455619516576</c:v>
                </c:pt>
                <c:pt idx="1821">
                  <c:v>10.50524076735329</c:v>
                </c:pt>
                <c:pt idx="1822">
                  <c:v>10.53599273368153</c:v>
                </c:pt>
                <c:pt idx="1823">
                  <c:v>10.56681219586885</c:v>
                </c:pt>
                <c:pt idx="1824">
                  <c:v>10.59769925571984</c:v>
                </c:pt>
                <c:pt idx="1825">
                  <c:v>10.62865401512533</c:v>
                </c:pt>
                <c:pt idx="1826">
                  <c:v>10.65967657606242</c:v>
                </c:pt>
                <c:pt idx="1827">
                  <c:v>10.69076704059447</c:v>
                </c:pt>
                <c:pt idx="1828">
                  <c:v>10.72192551087116</c:v>
                </c:pt>
                <c:pt idx="1829">
                  <c:v>10.75315208912845</c:v>
                </c:pt>
                <c:pt idx="1830">
                  <c:v>10.78444687768864</c:v>
                </c:pt>
                <c:pt idx="1831">
                  <c:v>10.81580997896038</c:v>
                </c:pt>
                <c:pt idx="1832">
                  <c:v>10.84724149543866</c:v>
                </c:pt>
                <c:pt idx="1833">
                  <c:v>10.87874152970488</c:v>
                </c:pt>
                <c:pt idx="1834">
                  <c:v>10.91031018442679</c:v>
                </c:pt>
                <c:pt idx="1835">
                  <c:v>10.94194756235858</c:v>
                </c:pt>
                <c:pt idx="1836">
                  <c:v>10.97365376634085</c:v>
                </c:pt>
                <c:pt idx="1837">
                  <c:v>11.00542889930067</c:v>
                </c:pt>
                <c:pt idx="1838">
                  <c:v>11.03727306425152</c:v>
                </c:pt>
                <c:pt idx="1839">
                  <c:v>11.0691863642934</c:v>
                </c:pt>
                <c:pt idx="1840">
                  <c:v>11.10116890261277</c:v>
                </c:pt>
                <c:pt idx="1841">
                  <c:v>11.13322078248263</c:v>
                </c:pt>
                <c:pt idx="1842">
                  <c:v>11.16534210726249</c:v>
                </c:pt>
                <c:pt idx="1843">
                  <c:v>11.1975329803984</c:v>
                </c:pt>
                <c:pt idx="1844">
                  <c:v>11.22979350542295</c:v>
                </c:pt>
                <c:pt idx="1845">
                  <c:v>11.26212378595535</c:v>
                </c:pt>
                <c:pt idx="1846">
                  <c:v>11.29452392570136</c:v>
                </c:pt>
                <c:pt idx="1847">
                  <c:v>11.32699402845336</c:v>
                </c:pt>
                <c:pt idx="1848">
                  <c:v>11.35953419809038</c:v>
                </c:pt>
                <c:pt idx="1849">
                  <c:v>11.39214453857803</c:v>
                </c:pt>
                <c:pt idx="1850">
                  <c:v>11.42482515396864</c:v>
                </c:pt>
                <c:pt idx="1851">
                  <c:v>11.45757614840118</c:v>
                </c:pt>
                <c:pt idx="1852">
                  <c:v>11.49039762610132</c:v>
                </c:pt>
                <c:pt idx="1853">
                  <c:v>11.52328969138143</c:v>
                </c:pt>
                <c:pt idx="1854">
                  <c:v>11.5562524486406</c:v>
                </c:pt>
                <c:pt idx="1855">
                  <c:v>11.58928600236468</c:v>
                </c:pt>
                <c:pt idx="1856">
                  <c:v>11.62239045712624</c:v>
                </c:pt>
                <c:pt idx="1857">
                  <c:v>11.65556591758466</c:v>
                </c:pt>
                <c:pt idx="1858">
                  <c:v>11.68881248848608</c:v>
                </c:pt>
                <c:pt idx="1859">
                  <c:v>11.72213027466345</c:v>
                </c:pt>
                <c:pt idx="1860">
                  <c:v>11.75551938103656</c:v>
                </c:pt>
                <c:pt idx="1861">
                  <c:v>11.78897991261201</c:v>
                </c:pt>
                <c:pt idx="1862">
                  <c:v>11.82251197448327</c:v>
                </c:pt>
                <c:pt idx="1863">
                  <c:v>11.85611567183068</c:v>
                </c:pt>
                <c:pt idx="1864">
                  <c:v>11.88979110992145</c:v>
                </c:pt>
                <c:pt idx="1865">
                  <c:v>11.92353839410972</c:v>
                </c:pt>
                <c:pt idx="1866">
                  <c:v>11.95735762983652</c:v>
                </c:pt>
                <c:pt idx="1867">
                  <c:v>11.99124892262984</c:v>
                </c:pt>
                <c:pt idx="1868">
                  <c:v>12.0252123781046</c:v>
                </c:pt>
                <c:pt idx="1869">
                  <c:v>12.0592481019627</c:v>
                </c:pt>
                <c:pt idx="1870">
                  <c:v>12.09335619999302</c:v>
                </c:pt>
                <c:pt idx="1871">
                  <c:v>12.12753677807144</c:v>
                </c:pt>
                <c:pt idx="1872">
                  <c:v>12.16178994216086</c:v>
                </c:pt>
                <c:pt idx="1873">
                  <c:v>12.19611579831121</c:v>
                </c:pt>
                <c:pt idx="1874">
                  <c:v>12.23051445265947</c:v>
                </c:pt>
                <c:pt idx="1875">
                  <c:v>12.26498601142968</c:v>
                </c:pt>
                <c:pt idx="1876">
                  <c:v>12.29953058093297</c:v>
                </c:pt>
                <c:pt idx="1877">
                  <c:v>12.33414826756756</c:v>
                </c:pt>
                <c:pt idx="1878">
                  <c:v>12.36883917781879</c:v>
                </c:pt>
                <c:pt idx="1879">
                  <c:v>12.40360341825913</c:v>
                </c:pt>
                <c:pt idx="1880">
                  <c:v>12.43844109554818</c:v>
                </c:pt>
                <c:pt idx="1881">
                  <c:v>12.47335231643272</c:v>
                </c:pt>
                <c:pt idx="1882">
                  <c:v>12.5083371877467</c:v>
                </c:pt>
                <c:pt idx="1883">
                  <c:v>12.54339581641128</c:v>
                </c:pt>
                <c:pt idx="1884">
                  <c:v>12.57852830943481</c:v>
                </c:pt>
                <c:pt idx="1885">
                  <c:v>12.61373477391287</c:v>
                </c:pt>
                <c:pt idx="1886">
                  <c:v>12.64901531702829</c:v>
                </c:pt>
                <c:pt idx="1887">
                  <c:v>12.68437004605116</c:v>
                </c:pt>
                <c:pt idx="1888">
                  <c:v>12.71979906833885</c:v>
                </c:pt>
                <c:pt idx="1889">
                  <c:v>12.755302491336</c:v>
                </c:pt>
                <c:pt idx="1890">
                  <c:v>12.79088042257458</c:v>
                </c:pt>
                <c:pt idx="1891">
                  <c:v>12.82653296967387</c:v>
                </c:pt>
                <c:pt idx="1892">
                  <c:v>12.8622602403405</c:v>
                </c:pt>
                <c:pt idx="1893">
                  <c:v>12.89806234236844</c:v>
                </c:pt>
                <c:pt idx="1894">
                  <c:v>12.93393938363904</c:v>
                </c:pt>
                <c:pt idx="1895">
                  <c:v>12.96989147212105</c:v>
                </c:pt>
                <c:pt idx="1896">
                  <c:v>13.0059187158706</c:v>
                </c:pt>
                <c:pt idx="1897">
                  <c:v>13.04202122303127</c:v>
                </c:pt>
                <c:pt idx="1898">
                  <c:v>13.07819910183404</c:v>
                </c:pt>
                <c:pt idx="1899">
                  <c:v>13.11445246059737</c:v>
                </c:pt>
                <c:pt idx="1900">
                  <c:v>13.15078140772717</c:v>
                </c:pt>
                <c:pt idx="1901">
                  <c:v>13.18718605171686</c:v>
                </c:pt>
                <c:pt idx="1902">
                  <c:v>13.22366650114731</c:v>
                </c:pt>
                <c:pt idx="1903">
                  <c:v>13.26022286468696</c:v>
                </c:pt>
                <c:pt idx="1904">
                  <c:v>13.29685525109175</c:v>
                </c:pt>
                <c:pt idx="1905">
                  <c:v>13.33356376920519</c:v>
                </c:pt>
                <c:pt idx="1906">
                  <c:v>13.37034852795833</c:v>
                </c:pt>
                <c:pt idx="1907">
                  <c:v>13.4072096363698</c:v>
                </c:pt>
                <c:pt idx="1908">
                  <c:v>13.44414720354586</c:v>
                </c:pt>
                <c:pt idx="1909">
                  <c:v>13.48116133868034</c:v>
                </c:pt>
                <c:pt idx="1910">
                  <c:v>13.51825215105471</c:v>
                </c:pt>
                <c:pt idx="1911">
                  <c:v>13.5554197500381</c:v>
                </c:pt>
                <c:pt idx="1912">
                  <c:v>13.59266424508728</c:v>
                </c:pt>
                <c:pt idx="1913">
                  <c:v>13.62998574574671</c:v>
                </c:pt>
                <c:pt idx="1914">
                  <c:v>13.66738436164853</c:v>
                </c:pt>
                <c:pt idx="1915">
                  <c:v>13.70486020251258</c:v>
                </c:pt>
                <c:pt idx="1916">
                  <c:v>13.74241337814645</c:v>
                </c:pt>
                <c:pt idx="1917">
                  <c:v>13.78004399844544</c:v>
                </c:pt>
                <c:pt idx="1918">
                  <c:v>13.81775217339263</c:v>
                </c:pt>
                <c:pt idx="1919">
                  <c:v>13.85553801305883</c:v>
                </c:pt>
                <c:pt idx="1920">
                  <c:v>13.89340162760269</c:v>
                </c:pt>
                <c:pt idx="1921">
                  <c:v>13.93134312727062</c:v>
                </c:pt>
                <c:pt idx="1922">
                  <c:v>13.96936262239687</c:v>
                </c:pt>
                <c:pt idx="1923">
                  <c:v>14.00746022340352</c:v>
                </c:pt>
                <c:pt idx="1924">
                  <c:v>14.04563604080048</c:v>
                </c:pt>
                <c:pt idx="1925">
                  <c:v>14.08389018518556</c:v>
                </c:pt>
                <c:pt idx="1926">
                  <c:v>14.12222276724442</c:v>
                </c:pt>
                <c:pt idx="1927">
                  <c:v>14.16063389775063</c:v>
                </c:pt>
                <c:pt idx="1928">
                  <c:v>14.19912368756568</c:v>
                </c:pt>
                <c:pt idx="1929">
                  <c:v>14.23769224763897</c:v>
                </c:pt>
                <c:pt idx="1930">
                  <c:v>14.27633968900787</c:v>
                </c:pt>
                <c:pt idx="1931">
                  <c:v>14.31506612279768</c:v>
                </c:pt>
                <c:pt idx="1932">
                  <c:v>14.35387166022169</c:v>
                </c:pt>
                <c:pt idx="1933">
                  <c:v>14.3927564125812</c:v>
                </c:pt>
                <c:pt idx="1934">
                  <c:v>14.43172049126547</c:v>
                </c:pt>
                <c:pt idx="1935">
                  <c:v>14.47076400775183</c:v>
                </c:pt>
                <c:pt idx="1936">
                  <c:v>14.50988707360562</c:v>
                </c:pt>
                <c:pt idx="1937">
                  <c:v>14.54908980048026</c:v>
                </c:pt>
                <c:pt idx="1938">
                  <c:v>14.58837230011722</c:v>
                </c:pt>
                <c:pt idx="1939">
                  <c:v>14.62773468434605</c:v>
                </c:pt>
                <c:pt idx="1940">
                  <c:v>14.66717706508442</c:v>
                </c:pt>
                <c:pt idx="1941">
                  <c:v>14.7066995543381</c:v>
                </c:pt>
                <c:pt idx="1942">
                  <c:v>14.74630226420101</c:v>
                </c:pt>
                <c:pt idx="1943">
                  <c:v>14.7859853068552</c:v>
                </c:pt>
                <c:pt idx="1944">
                  <c:v>14.82574879457091</c:v>
                </c:pt>
                <c:pt idx="1945">
                  <c:v>14.86559283970652</c:v>
                </c:pt>
                <c:pt idx="1946">
                  <c:v>14.90551755470865</c:v>
                </c:pt>
                <c:pt idx="1947">
                  <c:v>14.9455230521121</c:v>
                </c:pt>
                <c:pt idx="1948">
                  <c:v>14.98560944453988</c:v>
                </c:pt>
                <c:pt idx="1949">
                  <c:v>15.02577684470331</c:v>
                </c:pt>
                <c:pt idx="1950">
                  <c:v>15.0660253654019</c:v>
                </c:pt>
                <c:pt idx="1951">
                  <c:v>15.10635511952346</c:v>
                </c:pt>
                <c:pt idx="1952">
                  <c:v>15.1467662200441</c:v>
                </c:pt>
                <c:pt idx="1953">
                  <c:v>15.1872587800282</c:v>
                </c:pt>
                <c:pt idx="1954">
                  <c:v>15.2278329126285</c:v>
                </c:pt>
                <c:pt idx="1955">
                  <c:v>15.26848873108605</c:v>
                </c:pt>
                <c:pt idx="1956">
                  <c:v>15.30922634873026</c:v>
                </c:pt>
                <c:pt idx="1957">
                  <c:v>15.3500458789789</c:v>
                </c:pt>
                <c:pt idx="1958">
                  <c:v>15.39094743533814</c:v>
                </c:pt>
                <c:pt idx="1959">
                  <c:v>15.4319311314025</c:v>
                </c:pt>
                <c:pt idx="1960">
                  <c:v>15.47299708085499</c:v>
                </c:pt>
                <c:pt idx="1961">
                  <c:v>15.51414539746699</c:v>
                </c:pt>
                <c:pt idx="1962">
                  <c:v>15.55537619509833</c:v>
                </c:pt>
                <c:pt idx="1963">
                  <c:v>15.59668958769732</c:v>
                </c:pt>
                <c:pt idx="1964">
                  <c:v>15.63808568930074</c:v>
                </c:pt>
                <c:pt idx="1965">
                  <c:v>15.67956461403384</c:v>
                </c:pt>
                <c:pt idx="1966">
                  <c:v>15.7211264761104</c:v>
                </c:pt>
                <c:pt idx="1967">
                  <c:v>15.76277138983272</c:v>
                </c:pt>
                <c:pt idx="1968">
                  <c:v>15.80449946959162</c:v>
                </c:pt>
                <c:pt idx="1969">
                  <c:v>15.8463108298665</c:v>
                </c:pt>
                <c:pt idx="1970">
                  <c:v>15.88820558522528</c:v>
                </c:pt>
                <c:pt idx="1971">
                  <c:v>15.93018385032453</c:v>
                </c:pt>
                <c:pt idx="1972">
                  <c:v>15.97224573990936</c:v>
                </c:pt>
                <c:pt idx="1973">
                  <c:v>16.01439136881352</c:v>
                </c:pt>
                <c:pt idx="1974">
                  <c:v>16.05662085195941</c:v>
                </c:pt>
                <c:pt idx="1975">
                  <c:v>16.09893430435802</c:v>
                </c:pt>
                <c:pt idx="1976">
                  <c:v>16.14133184110904</c:v>
                </c:pt>
                <c:pt idx="1977">
                  <c:v>16.18381357740084</c:v>
                </c:pt>
                <c:pt idx="1978">
                  <c:v>16.22637962851047</c:v>
                </c:pt>
                <c:pt idx="1979">
                  <c:v>16.26903010980367</c:v>
                </c:pt>
                <c:pt idx="1980">
                  <c:v>16.31176513673493</c:v>
                </c:pt>
                <c:pt idx="1981">
                  <c:v>16.35458482484745</c:v>
                </c:pt>
                <c:pt idx="1982">
                  <c:v>16.39748928977322</c:v>
                </c:pt>
                <c:pt idx="1983">
                  <c:v>16.44047864723296</c:v>
                </c:pt>
                <c:pt idx="1984">
                  <c:v>16.48355301303619</c:v>
                </c:pt>
                <c:pt idx="1985">
                  <c:v>16.52671250308124</c:v>
                </c:pt>
                <c:pt idx="1986">
                  <c:v>16.56995723335521</c:v>
                </c:pt>
                <c:pt idx="1987">
                  <c:v>16.6132873199341</c:v>
                </c:pt>
                <c:pt idx="1988">
                  <c:v>16.65670287898267</c:v>
                </c:pt>
                <c:pt idx="1989">
                  <c:v>16.70020402675463</c:v>
                </c:pt>
                <c:pt idx="1990">
                  <c:v>16.74379087959248</c:v>
                </c:pt>
                <c:pt idx="1991">
                  <c:v>16.78746355392769</c:v>
                </c:pt>
                <c:pt idx="1992">
                  <c:v>16.83122216628056</c:v>
                </c:pt>
                <c:pt idx="1993">
                  <c:v>16.87506683326037</c:v>
                </c:pt>
                <c:pt idx="1994">
                  <c:v>16.91899767156529</c:v>
                </c:pt>
                <c:pt idx="1995">
                  <c:v>16.96301479798248</c:v>
                </c:pt>
                <c:pt idx="1996">
                  <c:v>17.00711832938804</c:v>
                </c:pt>
                <c:pt idx="1997">
                  <c:v>17.05130838274708</c:v>
                </c:pt>
                <c:pt idx="1998">
                  <c:v>17.09558507511366</c:v>
                </c:pt>
                <c:pt idx="1999">
                  <c:v>17.13994852363092</c:v>
                </c:pt>
                <c:pt idx="2000">
                  <c:v>17.18439884553094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-2.92994150735554E-13</c:v>
                </c:pt>
                <c:pt idx="2">
                  <c:v>-5.94632660302446E-12</c:v>
                </c:pt>
                <c:pt idx="3">
                  <c:v>-3.4390288142485E-11</c:v>
                </c:pt>
                <c:pt idx="4">
                  <c:v>-1.19087018128906E-10</c:v>
                </c:pt>
                <c:pt idx="5">
                  <c:v>-3.11469218613482E-10</c:v>
                </c:pt>
                <c:pt idx="6">
                  <c:v>-6.82288641530941E-10</c:v>
                </c:pt>
                <c:pt idx="7">
                  <c:v>-1.32263562061601E-9</c:v>
                </c:pt>
                <c:pt idx="8">
                  <c:v>-2.34474401574648E-9</c:v>
                </c:pt>
                <c:pt idx="9">
                  <c:v>-3.88264379972634E-9</c:v>
                </c:pt>
                <c:pt idx="10">
                  <c:v>-6.09269938027488E-9</c:v>
                </c:pt>
                <c:pt idx="11">
                  <c:v>-9.15405883977402E-9</c:v>
                </c:pt>
                <c:pt idx="12">
                  <c:v>-1.32690316808451E-8</c:v>
                </c:pt>
                <c:pt idx="13">
                  <c:v>-1.86634078816798E-8</c:v>
                </c:pt>
                <c:pt idx="14">
                  <c:v>-2.55867278902876E-8</c:v>
                </c:pt>
                <c:pt idx="15">
                  <c:v>-3.4312510991761E-8</c:v>
                </c:pt>
                <c:pt idx="16">
                  <c:v>-4.51384479135787E-8</c:v>
                </c:pt>
                <c:pt idx="17">
                  <c:v>-5.83865623809714E-8</c:v>
                </c:pt>
                <c:pt idx="18">
                  <c:v>-7.44033454671847E-8</c:v>
                </c:pt>
                <c:pt idx="19">
                  <c:v>-9.35598659181093E-8</c:v>
                </c:pt>
                <c:pt idx="20">
                  <c:v>-1.16251859111397E-7</c:v>
                </c:pt>
                <c:pt idx="21">
                  <c:v>-1.42899796898616E-7</c:v>
                </c:pt>
                <c:pt idx="22">
                  <c:v>-1.73948940248499E-7</c:v>
                </c:pt>
                <c:pt idx="23">
                  <c:v>-2.09869376340795E-7</c:v>
                </c:pt>
                <c:pt idx="24">
                  <c:v>-2.51156041539662E-7</c:v>
                </c:pt>
                <c:pt idx="25">
                  <c:v>-2.98328731492736E-7</c:v>
                </c:pt>
                <c:pt idx="26">
                  <c:v>-3.51932099449034E-7</c:v>
                </c:pt>
                <c:pt idx="27">
                  <c:v>-4.12535643760034E-7</c:v>
                </c:pt>
                <c:pt idx="28">
                  <c:v>-4.80733685418832E-7</c:v>
                </c:pt>
                <c:pt idx="29">
                  <c:v>-5.57145336398774E-7</c:v>
                </c:pt>
                <c:pt idx="30">
                  <c:v>-6.42414459472636E-7</c:v>
                </c:pt>
                <c:pt idx="31">
                  <c:v>-7.37209620123872E-7</c:v>
                </c:pt>
                <c:pt idx="32">
                  <c:v>-8.42224031101147E-7</c:v>
                </c:pt>
                <c:pt idx="33">
                  <c:v>-9.58175490114553E-7</c:v>
                </c:pt>
                <c:pt idx="34">
                  <c:v>-1.08580631112577E-6</c:v>
                </c:pt>
                <c:pt idx="35">
                  <c:v>-1.22588324964354E-6</c:v>
                </c:pt>
                <c:pt idx="36">
                  <c:v>-1.37919742240006E-6</c:v>
                </c:pt>
                <c:pt idx="37">
                  <c:v>-1.54656422175154E-6</c:v>
                </c:pt>
                <c:pt idx="38">
                  <c:v>-1.72882322511812E-6</c:v>
                </c:pt>
                <c:pt idx="39">
                  <c:v>-1.92683809975261E-6</c:v>
                </c:pt>
                <c:pt idx="40">
                  <c:v>-2.14149650310484E-6</c:v>
                </c:pt>
                <c:pt idx="41">
                  <c:v>-2.37370997902778E-6</c:v>
                </c:pt>
                <c:pt idx="42">
                  <c:v>-2.62441385005338E-6</c:v>
                </c:pt>
                <c:pt idx="43">
                  <c:v>-2.89456710594909E-6</c:v>
                </c:pt>
                <c:pt idx="44">
                  <c:v>-3.18515228875105E-6</c:v>
                </c:pt>
                <c:pt idx="45">
                  <c:v>-3.49717537445614E-6</c:v>
                </c:pt>
                <c:pt idx="46">
                  <c:v>-3.83166565154272E-6</c:v>
                </c:pt>
                <c:pt idx="47">
                  <c:v>-4.18967559647826E-6</c:v>
                </c:pt>
                <c:pt idx="48">
                  <c:v>-4.57228074636187E-6</c:v>
                </c:pt>
                <c:pt idx="49">
                  <c:v>-4.98057956883992E-6</c:v>
                </c:pt>
                <c:pt idx="50">
                  <c:v>-5.41569332942467E-6</c:v>
                </c:pt>
                <c:pt idx="51">
                  <c:v>-5.87876595633708E-6</c:v>
                </c:pt>
                <c:pt idx="52">
                  <c:v>-6.37096390298828E-6</c:v>
                </c:pt>
                <c:pt idx="53">
                  <c:v>-6.89347600820689E-6</c:v>
                </c:pt>
                <c:pt idx="54">
                  <c:v>-7.44751335431318E-6</c:v>
                </c:pt>
                <c:pt idx="55">
                  <c:v>-8.03430912313541E-6</c:v>
                </c:pt>
                <c:pt idx="56">
                  <c:v>-8.65511845005794E-6</c:v>
                </c:pt>
                <c:pt idx="57">
                  <c:v>-9.31121827618607E-6</c:v>
                </c:pt>
                <c:pt idx="58">
                  <c:v>-1.00039071987076E-5</c:v>
                </c:pt>
                <c:pt idx="59">
                  <c:v>-1.07345053195268E-5</c:v>
                </c:pt>
                <c:pt idx="60">
                  <c:v>-1.15043540922433E-5</c:v>
                </c:pt>
                <c:pt idx="61">
                  <c:v>-1.23148161675424E-5</c:v>
                </c:pt>
                <c:pt idx="62">
                  <c:v>-1.31672752370629E-5</c:v>
                </c:pt>
                <c:pt idx="63">
                  <c:v>-1.40631358758027E-5</c:v>
                </c:pt>
                <c:pt idx="64">
                  <c:v>-1.50038233831207E-5</c:v>
                </c:pt>
                <c:pt idx="65">
                  <c:v>-1.599078362239E-5</c:v>
                </c:pt>
                <c:pt idx="66">
                  <c:v>-1.70254828593553E-5</c:v>
                </c:pt>
                <c:pt idx="67">
                  <c:v>-1.81094075992445E-5</c:v>
                </c:pt>
                <c:pt idx="68">
                  <c:v>-1.9244064422682E-5</c:v>
                </c:pt>
                <c:pt idx="69">
                  <c:v>-2.04309798204494E-5</c:v>
                </c:pt>
                <c:pt idx="70">
                  <c:v>-2.16717000271364E-5</c:v>
                </c:pt>
                <c:pt idx="71">
                  <c:v>-2.29677908537248E-5</c:v>
                </c:pt>
                <c:pt idx="72">
                  <c:v>-2.43208375191431E-5</c:v>
                </c:pt>
                <c:pt idx="73">
                  <c:v>-2.57324444808309E-5</c:v>
                </c:pt>
                <c:pt idx="74">
                  <c:v>-2.72042352643485E-5</c:v>
                </c:pt>
                <c:pt idx="75">
                  <c:v>-2.87378522920673E-5</c:v>
                </c:pt>
                <c:pt idx="76">
                  <c:v>-3.03349567109724E-5</c:v>
                </c:pt>
                <c:pt idx="77">
                  <c:v>-3.19972282196106E-5</c:v>
                </c:pt>
                <c:pt idx="78">
                  <c:v>-3.37263648942134E-5</c:v>
                </c:pt>
                <c:pt idx="79">
                  <c:v>-3.55240830140242E-5</c:v>
                </c:pt>
                <c:pt idx="80">
                  <c:v>-3.7392116885858E-5</c:v>
                </c:pt>
                <c:pt idx="81">
                  <c:v>-3.93322186679196E-5</c:v>
                </c:pt>
                <c:pt idx="82">
                  <c:v>-4.13461581929063E-5</c:v>
                </c:pt>
                <c:pt idx="83">
                  <c:v>-4.34357227904211E-5</c:v>
                </c:pt>
                <c:pt idx="84">
                  <c:v>-4.56027171087173E-5</c:v>
                </c:pt>
                <c:pt idx="85">
                  <c:v>-4.78489629358007E-5</c:v>
                </c:pt>
                <c:pt idx="86">
                  <c:v>-5.01762990199077E-5</c:v>
                </c:pt>
                <c:pt idx="87">
                  <c:v>-5.25865808893843E-5</c:v>
                </c:pt>
                <c:pt idx="88">
                  <c:v>-5.50816806719825E-5</c:v>
                </c:pt>
                <c:pt idx="89">
                  <c:v>-5.76634869135966E-5</c:v>
                </c:pt>
                <c:pt idx="90">
                  <c:v>-6.03339043964567E-5</c:v>
                </c:pt>
                <c:pt idx="91">
                  <c:v>-6.30948539567974E-5</c:v>
                </c:pt>
                <c:pt idx="92">
                  <c:v>-6.59482723020206E-5</c:v>
                </c:pt>
                <c:pt idx="93">
                  <c:v>-6.88961118273675E-5</c:v>
                </c:pt>
                <c:pt idx="94">
                  <c:v>-7.19403404321168E-5</c:v>
                </c:pt>
                <c:pt idx="95">
                  <c:v>-7.5082941335326E-5</c:v>
                </c:pt>
                <c:pt idx="96">
                  <c:v>-7.83259128911274E-5</c:v>
                </c:pt>
                <c:pt idx="97">
                  <c:v>-8.16712684035992E-5</c:v>
                </c:pt>
                <c:pt idx="98">
                  <c:v>-8.51210359412186E-5</c:v>
                </c:pt>
                <c:pt idx="99">
                  <c:v>-8.86772581509172E-5</c:v>
                </c:pt>
                <c:pt idx="100">
                  <c:v>-9.23419920717469E-5</c:v>
                </c:pt>
                <c:pt idx="101">
                  <c:v>-9.61173089481731E-5</c:v>
                </c:pt>
                <c:pt idx="102">
                  <c:v>-0.000100005294043003</c:v>
                </c:pt>
                <c:pt idx="103">
                  <c:v>-0.000104008046449965</c:v>
                </c:pt>
                <c:pt idx="104">
                  <c:v>-0.000108127678905949</c:v>
                </c:pt>
                <c:pt idx="105">
                  <c:v>-0.00011236631760292</c:v>
                </c:pt>
                <c:pt idx="106">
                  <c:v>-0.000116726101999509</c:v>
                </c:pt>
                <c:pt idx="107">
                  <c:v>-0.000121209184632305</c:v>
                </c:pt>
                <c:pt idx="108">
                  <c:v>-0.000125817730926844</c:v>
                </c:pt>
                <c:pt idx="109">
                  <c:v>-0.000130553919008317</c:v>
                </c:pt>
                <c:pt idx="110">
                  <c:v>-0.000135419939511991</c:v>
                </c:pt>
                <c:pt idx="111">
                  <c:v>-0.000140417995393376</c:v>
                </c:pt>
                <c:pt idx="112">
                  <c:v>-0.00014555030173812</c:v>
                </c:pt>
                <c:pt idx="113">
                  <c:v>-0.000150819085571657</c:v>
                </c:pt>
                <c:pt idx="114">
                  <c:v>-0.000156226585668618</c:v>
                </c:pt>
                <c:pt idx="115">
                  <c:v>-0.000161775052362002</c:v>
                </c:pt>
                <c:pt idx="116">
                  <c:v>-0.000167466747352118</c:v>
                </c:pt>
                <c:pt idx="117">
                  <c:v>-0.000173303943515318</c:v>
                </c:pt>
                <c:pt idx="118">
                  <c:v>-0.000179288924712514</c:v>
                </c:pt>
                <c:pt idx="119">
                  <c:v>-0.000185423985597481</c:v>
                </c:pt>
                <c:pt idx="120">
                  <c:v>-0.000191711431424984</c:v>
                </c:pt>
                <c:pt idx="121">
                  <c:v>-0.000198153577858691</c:v>
                </c:pt>
                <c:pt idx="122">
                  <c:v>-0.000204752750778924</c:v>
                </c:pt>
                <c:pt idx="123">
                  <c:v>-0.000211511286090214</c:v>
                </c:pt>
                <c:pt idx="124">
                  <c:v>-0.000218431529528698</c:v>
                </c:pt>
                <c:pt idx="125">
                  <c:v>-0.000225515836469342</c:v>
                </c:pt>
                <c:pt idx="126">
                  <c:v>-0.000232766571733013</c:v>
                </c:pt>
                <c:pt idx="127">
                  <c:v>-0.00024018610939339</c:v>
                </c:pt>
                <c:pt idx="128">
                  <c:v>-0.000247776832583728</c:v>
                </c:pt>
                <c:pt idx="129">
                  <c:v>-0.000255541133303488</c:v>
                </c:pt>
                <c:pt idx="130">
                  <c:v>-0.000263481412224814</c:v>
                </c:pt>
                <c:pt idx="131">
                  <c:v>-0.000271600078498893</c:v>
                </c:pt>
                <c:pt idx="132">
                  <c:v>-0.000279899549562177</c:v>
                </c:pt>
                <c:pt idx="133">
                  <c:v>-0.000288382250942487</c:v>
                </c:pt>
                <c:pt idx="134">
                  <c:v>-0.000297050616064999</c:v>
                </c:pt>
                <c:pt idx="135">
                  <c:v>-0.000305907086058119</c:v>
                </c:pt>
                <c:pt idx="136">
                  <c:v>-0.00031495410955924</c:v>
                </c:pt>
                <c:pt idx="137">
                  <c:v>-0.000324194142520403</c:v>
                </c:pt>
                <c:pt idx="138">
                  <c:v>-0.000333629648013857</c:v>
                </c:pt>
                <c:pt idx="139">
                  <c:v>-0.000343263096037522</c:v>
                </c:pt>
                <c:pt idx="140">
                  <c:v>-0.000353096963320351</c:v>
                </c:pt>
                <c:pt idx="141">
                  <c:v>-0.000363133733127622</c:v>
                </c:pt>
                <c:pt idx="142">
                  <c:v>-0.000373375895066126</c:v>
                </c:pt>
                <c:pt idx="143">
                  <c:v>-0.000383825944889287</c:v>
                </c:pt>
                <c:pt idx="144">
                  <c:v>-0.000394486384302198</c:v>
                </c:pt>
                <c:pt idx="145">
                  <c:v>-0.00040535972076659</c:v>
                </c:pt>
                <c:pt idx="146">
                  <c:v>-0.00041644846730572</c:v>
                </c:pt>
                <c:pt idx="147">
                  <c:v>-0.000427755142309204</c:v>
                </c:pt>
                <c:pt idx="148">
                  <c:v>-0.000439282269337775</c:v>
                </c:pt>
                <c:pt idx="149">
                  <c:v>-0.000451032376927991</c:v>
                </c:pt>
                <c:pt idx="150">
                  <c:v>-0.000463007998396876</c:v>
                </c:pt>
                <c:pt idx="151">
                  <c:v>-0.000475211671646511</c:v>
                </c:pt>
                <c:pt idx="152">
                  <c:v>-0.000487645938968575</c:v>
                </c:pt>
                <c:pt idx="153">
                  <c:v>-0.000500313346848833</c:v>
                </c:pt>
                <c:pt idx="154">
                  <c:v>-0.000513216445771582</c:v>
                </c:pt>
                <c:pt idx="155">
                  <c:v>-0.000526357790024048</c:v>
                </c:pt>
                <c:pt idx="156">
                  <c:v>-0.00053973993750075</c:v>
                </c:pt>
                <c:pt idx="157">
                  <c:v>-0.000553365449507823</c:v>
                </c:pt>
                <c:pt idx="158">
                  <c:v>-0.000567236890567297</c:v>
                </c:pt>
                <c:pt idx="159">
                  <c:v>-0.00058135682822136</c:v>
                </c:pt>
                <c:pt idx="160">
                  <c:v>-0.000595727832836576</c:v>
                </c:pt>
                <c:pt idx="161">
                  <c:v>-0.000610352477408078</c:v>
                </c:pt>
                <c:pt idx="162">
                  <c:v>-0.00062523333736374</c:v>
                </c:pt>
                <c:pt idx="163">
                  <c:v>-0.000640372990368321</c:v>
                </c:pt>
                <c:pt idx="164">
                  <c:v>-0.000655774016127588</c:v>
                </c:pt>
                <c:pt idx="165">
                  <c:v>-0.000671438996192418</c:v>
                </c:pt>
                <c:pt idx="166">
                  <c:v>-0.000687370513762886</c:v>
                </c:pt>
                <c:pt idx="167">
                  <c:v>-0.000703571153492337</c:v>
                </c:pt>
                <c:pt idx="168">
                  <c:v>-0.000720043501291443</c:v>
                </c:pt>
                <c:pt idx="169">
                  <c:v>-0.000736790144132245</c:v>
                </c:pt>
                <c:pt idx="170">
                  <c:v>-0.000753813669852198</c:v>
                </c:pt>
                <c:pt idx="171">
                  <c:v>-0.000771116666958193</c:v>
                </c:pt>
                <c:pt idx="172">
                  <c:v>-0.000788701724430584</c:v>
                </c:pt>
                <c:pt idx="173">
                  <c:v>-0.000806571431527205</c:v>
                </c:pt>
                <c:pt idx="174">
                  <c:v>-0.000824728377587388</c:v>
                </c:pt>
                <c:pt idx="175">
                  <c:v>-0.000843175151835977</c:v>
                </c:pt>
                <c:pt idx="176">
                  <c:v>-0.000861914343187348</c:v>
                </c:pt>
                <c:pt idx="177">
                  <c:v>-0.000880948540049427</c:v>
                </c:pt>
                <c:pt idx="178">
                  <c:v>-0.000900280330127714</c:v>
                </c:pt>
                <c:pt idx="179">
                  <c:v>-0.000919912300229309</c:v>
                </c:pt>
                <c:pt idx="180">
                  <c:v>-0.000939847036066955</c:v>
                </c:pt>
                <c:pt idx="181">
                  <c:v>-0.000960087122063076</c:v>
                </c:pt>
                <c:pt idx="182">
                  <c:v>-0.000980635141153838</c:v>
                </c:pt>
                <c:pt idx="183">
                  <c:v>-0.00100149367459321</c:v>
                </c:pt>
                <c:pt idx="184">
                  <c:v>-0.00102266530175705</c:v>
                </c:pt>
                <c:pt idx="185">
                  <c:v>-0.0010441525999472</c:v>
                </c:pt>
                <c:pt idx="186">
                  <c:v>-0.00106595814419557</c:v>
                </c:pt>
                <c:pt idx="187">
                  <c:v>-0.00108808450706831</c:v>
                </c:pt>
                <c:pt idx="188">
                  <c:v>-0.00111053425846991</c:v>
                </c:pt>
                <c:pt idx="189">
                  <c:v>-0.00113330996544739</c:v>
                </c:pt>
                <c:pt idx="190">
                  <c:v>-0.00115641419199447</c:v>
                </c:pt>
                <c:pt idx="191">
                  <c:v>-0.00117984949885577</c:v>
                </c:pt>
                <c:pt idx="192">
                  <c:v>-0.00120361844333107</c:v>
                </c:pt>
                <c:pt idx="193">
                  <c:v>-0.00122772357907953</c:v>
                </c:pt>
                <c:pt idx="194">
                  <c:v>-0.00125216745592395</c:v>
                </c:pt>
                <c:pt idx="195">
                  <c:v>-0.00127695261965513</c:v>
                </c:pt>
                <c:pt idx="196">
                  <c:v>-0.00130208161183617</c:v>
                </c:pt>
                <c:pt idx="197">
                  <c:v>-0.00132755696960679</c:v>
                </c:pt>
                <c:pt idx="198">
                  <c:v>-0.00135338122548779</c:v>
                </c:pt>
                <c:pt idx="199">
                  <c:v>-0.00137955690718541</c:v>
                </c:pt>
                <c:pt idx="200">
                  <c:v>-0.00140608653739579</c:v>
                </c:pt>
                <c:pt idx="201">
                  <c:v>-0.00143297263360949</c:v>
                </c:pt>
                <c:pt idx="202">
                  <c:v>-0.00146021770791592</c:v>
                </c:pt>
                <c:pt idx="203">
                  <c:v>-0.00148782426680798</c:v>
                </c:pt>
                <c:pt idx="204">
                  <c:v>-0.00151579481098657</c:v>
                </c:pt>
                <c:pt idx="205">
                  <c:v>-0.00154413183516524</c:v>
                </c:pt>
                <c:pt idx="206">
                  <c:v>-0.00157283782787485</c:v>
                </c:pt>
                <c:pt idx="207">
                  <c:v>-0.00160191527126823</c:v>
                </c:pt>
                <c:pt idx="208">
                  <c:v>-0.00163136664092493</c:v>
                </c:pt>
                <c:pt idx="209">
                  <c:v>-0.00166119440565597</c:v>
                </c:pt>
                <c:pt idx="210">
                  <c:v>-0.00169140102730868</c:v>
                </c:pt>
                <c:pt idx="211">
                  <c:v>-0.0017219889605715</c:v>
                </c:pt>
                <c:pt idx="212">
                  <c:v>-0.00175296065277891</c:v>
                </c:pt>
                <c:pt idx="213">
                  <c:v>-0.00178431854371632</c:v>
                </c:pt>
                <c:pt idx="214">
                  <c:v>-0.00181606506542507</c:v>
                </c:pt>
                <c:pt idx="215">
                  <c:v>-0.00184820264200745</c:v>
                </c:pt>
                <c:pt idx="216">
                  <c:v>-0.00188073368943172</c:v>
                </c:pt>
                <c:pt idx="217">
                  <c:v>-0.00191366061533725</c:v>
                </c:pt>
                <c:pt idx="218">
                  <c:v>-0.00194698581883965</c:v>
                </c:pt>
                <c:pt idx="219">
                  <c:v>-0.00198071169033597</c:v>
                </c:pt>
                <c:pt idx="220">
                  <c:v>-0.00201484061130993</c:v>
                </c:pt>
                <c:pt idx="221">
                  <c:v>-0.00204937495413722</c:v>
                </c:pt>
                <c:pt idx="222">
                  <c:v>-0.00208431708189083</c:v>
                </c:pt>
                <c:pt idx="223">
                  <c:v>-0.00211966934814642</c:v>
                </c:pt>
                <c:pt idx="224">
                  <c:v>-0.00215543409678777</c:v>
                </c:pt>
                <c:pt idx="225">
                  <c:v>-0.00219161366181225</c:v>
                </c:pt>
                <c:pt idx="226">
                  <c:v>-0.00222821036713634</c:v>
                </c:pt>
                <c:pt idx="227">
                  <c:v>-0.00226522652640122</c:v>
                </c:pt>
                <c:pt idx="228">
                  <c:v>-0.00230266444277841</c:v>
                </c:pt>
                <c:pt idx="229">
                  <c:v>-0.00234052640877543</c:v>
                </c:pt>
                <c:pt idx="230">
                  <c:v>-0.00237881470604155</c:v>
                </c:pt>
                <c:pt idx="231">
                  <c:v>-0.00241753160517358</c:v>
                </c:pt>
                <c:pt idx="232">
                  <c:v>-0.00245667936552167</c:v>
                </c:pt>
                <c:pt idx="233">
                  <c:v>-0.00249626023499527</c:v>
                </c:pt>
                <c:pt idx="234">
                  <c:v>-0.002536276449869</c:v>
                </c:pt>
                <c:pt idx="235">
                  <c:v>-0.00257673023458871</c:v>
                </c:pt>
                <c:pt idx="236">
                  <c:v>-0.00261762380157749</c:v>
                </c:pt>
                <c:pt idx="237">
                  <c:v>-0.0026589593510418</c:v>
                </c:pt>
                <c:pt idx="238">
                  <c:v>-0.00270073907077764</c:v>
                </c:pt>
                <c:pt idx="239">
                  <c:v>-0.00274296513597676</c:v>
                </c:pt>
                <c:pt idx="240">
                  <c:v>-0.00278563970903291</c:v>
                </c:pt>
                <c:pt idx="241">
                  <c:v>-0.00282876493934823</c:v>
                </c:pt>
                <c:pt idx="242">
                  <c:v>-0.00287234296313959</c:v>
                </c:pt>
                <c:pt idx="243">
                  <c:v>-0.00291637590324505</c:v>
                </c:pt>
                <c:pt idx="244">
                  <c:v>-0.00296086586893038</c:v>
                </c:pt>
                <c:pt idx="245">
                  <c:v>-0.0030058149556956</c:v>
                </c:pt>
                <c:pt idx="246">
                  <c:v>-0.0030512252450816</c:v>
                </c:pt>
                <c:pt idx="247">
                  <c:v>-0.00309709880447684</c:v>
                </c:pt>
                <c:pt idx="248">
                  <c:v>-0.00314343768692406</c:v>
                </c:pt>
                <c:pt idx="249">
                  <c:v>-0.00319024393092711</c:v>
                </c:pt>
                <c:pt idx="250">
                  <c:v>-0.00323751956025776</c:v>
                </c:pt>
                <c:pt idx="251">
                  <c:v>-0.00328526658376268</c:v>
                </c:pt>
                <c:pt idx="252">
                  <c:v>-0.00333348699517034</c:v>
                </c:pt>
                <c:pt idx="253">
                  <c:v>-0.00338218277289812</c:v>
                </c:pt>
                <c:pt idx="254">
                  <c:v>-0.00343135587985935</c:v>
                </c:pt>
                <c:pt idx="255">
                  <c:v>-0.0034810082632705</c:v>
                </c:pt>
                <c:pt idx="256">
                  <c:v>-0.0035311418544584</c:v>
                </c:pt>
                <c:pt idx="257">
                  <c:v>-0.00358175856866752</c:v>
                </c:pt>
                <c:pt idx="258">
                  <c:v>-0.00363286030486729</c:v>
                </c:pt>
                <c:pt idx="259">
                  <c:v>-0.00368444894555952</c:v>
                </c:pt>
                <c:pt idx="260">
                  <c:v>-0.0037365263565859</c:v>
                </c:pt>
                <c:pt idx="261">
                  <c:v>-0.00378909438693547</c:v>
                </c:pt>
                <c:pt idx="262">
                  <c:v>-0.00384215486855226</c:v>
                </c:pt>
                <c:pt idx="263">
                  <c:v>-0.00389570961614294</c:v>
                </c:pt>
                <c:pt idx="264">
                  <c:v>-0.00394976042698451</c:v>
                </c:pt>
                <c:pt idx="265">
                  <c:v>-0.00400430908073212</c:v>
                </c:pt>
                <c:pt idx="266">
                  <c:v>-0.00405935733922688</c:v>
                </c:pt>
                <c:pt idx="267">
                  <c:v>-0.00411490694630381</c:v>
                </c:pt>
                <c:pt idx="268">
                  <c:v>-0.00417095962759979</c:v>
                </c:pt>
                <c:pt idx="269">
                  <c:v>-0.0042275170903616</c:v>
                </c:pt>
                <c:pt idx="270">
                  <c:v>-0.00428458102325402</c:v>
                </c:pt>
                <c:pt idx="271">
                  <c:v>-0.00434215309616803</c:v>
                </c:pt>
                <c:pt idx="272">
                  <c:v>-0.00440023496002899</c:v>
                </c:pt>
                <c:pt idx="273">
                  <c:v>-0.00445882824660498</c:v>
                </c:pt>
                <c:pt idx="274">
                  <c:v>-0.00451793456831515</c:v>
                </c:pt>
                <c:pt idx="275">
                  <c:v>-0.00457755551803816</c:v>
                </c:pt>
                <c:pt idx="276">
                  <c:v>-0.00463769266892062</c:v>
                </c:pt>
                <c:pt idx="277">
                  <c:v>-0.00469834757418574</c:v>
                </c:pt>
                <c:pt idx="278">
                  <c:v>-0.0047595217669419</c:v>
                </c:pt>
                <c:pt idx="279">
                  <c:v>-0.00482121675999131</c:v>
                </c:pt>
                <c:pt idx="280">
                  <c:v>-0.00488343404563885</c:v>
                </c:pt>
                <c:pt idx="281">
                  <c:v>-0.00494617509550083</c:v>
                </c:pt>
                <c:pt idx="282">
                  <c:v>-0.00500944136031392</c:v>
                </c:pt>
                <c:pt idx="283">
                  <c:v>-0.00507323426974407</c:v>
                </c:pt>
                <c:pt idx="284">
                  <c:v>-0.00513755523219557</c:v>
                </c:pt>
                <c:pt idx="285">
                  <c:v>-0.0052024056346201</c:v>
                </c:pt>
                <c:pt idx="286">
                  <c:v>-0.00526778684232595</c:v>
                </c:pt>
                <c:pt idx="287">
                  <c:v>-0.00533370019878716</c:v>
                </c:pt>
                <c:pt idx="288">
                  <c:v>-0.00540014702545289</c:v>
                </c:pt>
                <c:pt idx="289">
                  <c:v>-0.00546712862155675</c:v>
                </c:pt>
                <c:pt idx="290">
                  <c:v>-0.0055346462639262</c:v>
                </c:pt>
                <c:pt idx="291">
                  <c:v>-0.00560270120679209</c:v>
                </c:pt>
                <c:pt idx="292">
                  <c:v>-0.00567129468159819</c:v>
                </c:pt>
                <c:pt idx="293">
                  <c:v>-0.00574042789681085</c:v>
                </c:pt>
                <c:pt idx="294">
                  <c:v>-0.00581010203772864</c:v>
                </c:pt>
                <c:pt idx="295">
                  <c:v>-0.00588031826629219</c:v>
                </c:pt>
                <c:pt idx="296">
                  <c:v>-0.00595107772089396</c:v>
                </c:pt>
                <c:pt idx="297">
                  <c:v>-0.00602238151618819</c:v>
                </c:pt>
                <c:pt idx="298">
                  <c:v>-0.00609423074290084</c:v>
                </c:pt>
                <c:pt idx="299">
                  <c:v>-0.00616662646763964</c:v>
                </c:pt>
                <c:pt idx="300">
                  <c:v>-0.00623956973270416</c:v>
                </c:pt>
                <c:pt idx="301">
                  <c:v>-0.00631306155589607</c:v>
                </c:pt>
                <c:pt idx="302">
                  <c:v>-0.00638710293032929</c:v>
                </c:pt>
                <c:pt idx="303">
                  <c:v>-0.00646169482424037</c:v>
                </c:pt>
                <c:pt idx="304">
                  <c:v>-0.00653683818079881</c:v>
                </c:pt>
                <c:pt idx="305">
                  <c:v>-0.00661253391791758</c:v>
                </c:pt>
                <c:pt idx="306">
                  <c:v>-0.00668878292806357</c:v>
                </c:pt>
                <c:pt idx="307">
                  <c:v>-0.00676558607806823</c:v>
                </c:pt>
                <c:pt idx="308">
                  <c:v>-0.00684294420893817</c:v>
                </c:pt>
                <c:pt idx="309">
                  <c:v>-0.00692085813566595</c:v>
                </c:pt>
                <c:pt idx="310">
                  <c:v>-0.00699932864704084</c:v>
                </c:pt>
                <c:pt idx="311">
                  <c:v>-0.00707835650545966</c:v>
                </c:pt>
                <c:pt idx="312">
                  <c:v>-0.00715794244673775</c:v>
                </c:pt>
                <c:pt idx="313">
                  <c:v>-0.00723808717991995</c:v>
                </c:pt>
                <c:pt idx="314">
                  <c:v>-0.0073187913870917</c:v>
                </c:pt>
                <c:pt idx="315">
                  <c:v>-0.00740005572319012</c:v>
                </c:pt>
                <c:pt idx="316">
                  <c:v>-0.00748188081581528</c:v>
                </c:pt>
                <c:pt idx="317">
                  <c:v>-0.00756426726504144</c:v>
                </c:pt>
                <c:pt idx="318">
                  <c:v>-0.00764721564322842</c:v>
                </c:pt>
                <c:pt idx="319">
                  <c:v>-0.00773072649483301</c:v>
                </c:pt>
                <c:pt idx="320">
                  <c:v>-0.00781480033622043</c:v>
                </c:pt>
                <c:pt idx="321">
                  <c:v>-0.00789943765547594</c:v>
                </c:pt>
                <c:pt idx="322">
                  <c:v>-0.00798463891221641</c:v>
                </c:pt>
                <c:pt idx="323">
                  <c:v>-0.00807040453740205</c:v>
                </c:pt>
                <c:pt idx="324">
                  <c:v>-0.00815673493314817</c:v>
                </c:pt>
                <c:pt idx="325">
                  <c:v>-0.00824363047253698</c:v>
                </c:pt>
                <c:pt idx="326">
                  <c:v>-0.00833109149942954</c:v>
                </c:pt>
                <c:pt idx="327">
                  <c:v>-0.00841911832827771</c:v>
                </c:pt>
                <c:pt idx="328">
                  <c:v>-0.0085077112439362</c:v>
                </c:pt>
                <c:pt idx="329">
                  <c:v>-0.00859687050147466</c:v>
                </c:pt>
                <c:pt idx="330">
                  <c:v>-0.0086865963259899</c:v>
                </c:pt>
                <c:pt idx="331">
                  <c:v>-0.00877688891241809</c:v>
                </c:pt>
                <c:pt idx="332">
                  <c:v>-0.00886774842534714</c:v>
                </c:pt>
                <c:pt idx="333">
                  <c:v>-0.00895917499882906</c:v>
                </c:pt>
                <c:pt idx="334">
                  <c:v>-0.00905116873619239</c:v>
                </c:pt>
                <c:pt idx="335">
                  <c:v>-0.00914372970985481</c:v>
                </c:pt>
                <c:pt idx="336">
                  <c:v>-0.00923685796113565</c:v>
                </c:pt>
                <c:pt idx="337">
                  <c:v>-0.00933055350006862</c:v>
                </c:pt>
                <c:pt idx="338">
                  <c:v>-0.00942481630521454</c:v>
                </c:pt>
                <c:pt idx="339">
                  <c:v>-0.00951964632347411</c:v>
                </c:pt>
                <c:pt idx="340">
                  <c:v>-0.00961504346990085</c:v>
                </c:pt>
                <c:pt idx="341">
                  <c:v>-0.009711007627514</c:v>
                </c:pt>
                <c:pt idx="342">
                  <c:v>-0.00980753864711154</c:v>
                </c:pt>
                <c:pt idx="343">
                  <c:v>-0.00990463634708332</c:v>
                </c:pt>
                <c:pt idx="344">
                  <c:v>-0.0100023005132242</c:v>
                </c:pt>
                <c:pt idx="345">
                  <c:v>-0.0101005308985472</c:v>
                </c:pt>
                <c:pt idx="346">
                  <c:v>-0.0101993272230968</c:v>
                </c:pt>
                <c:pt idx="347">
                  <c:v>-0.0102986891737627</c:v>
                </c:pt>
                <c:pt idx="348">
                  <c:v>-0.0103986164040926</c:v>
                </c:pt>
                <c:pt idx="349">
                  <c:v>-0.010499108534106</c:v>
                </c:pt>
                <c:pt idx="350">
                  <c:v>-0.0106001651501081</c:v>
                </c:pt>
                <c:pt idx="351">
                  <c:v>-0.0107017858045029</c:v>
                </c:pt>
                <c:pt idx="352">
                  <c:v>-0.0108039700156072</c:v>
                </c:pt>
                <c:pt idx="353">
                  <c:v>-0.0109067172674645</c:v>
                </c:pt>
                <c:pt idx="354">
                  <c:v>-0.0110100270096585</c:v>
                </c:pt>
                <c:pt idx="355">
                  <c:v>-0.0111138986571273</c:v>
                </c:pt>
                <c:pt idx="356">
                  <c:v>-0.0112183315899774</c:v>
                </c:pt>
                <c:pt idx="357">
                  <c:v>-0.0113233251532975</c:v>
                </c:pt>
                <c:pt idx="358">
                  <c:v>-0.0114288786569731</c:v>
                </c:pt>
                <c:pt idx="359">
                  <c:v>-0.0115349913755001</c:v>
                </c:pt>
                <c:pt idx="360">
                  <c:v>-0.0116416625477995</c:v>
                </c:pt>
                <c:pt idx="361">
                  <c:v>-0.0117488913770316</c:v>
                </c:pt>
                <c:pt idx="362">
                  <c:v>-0.0118566770304106</c:v>
                </c:pt>
                <c:pt idx="363">
                  <c:v>-0.0119650186390186</c:v>
                </c:pt>
                <c:pt idx="364">
                  <c:v>-0.0120739152976208</c:v>
                </c:pt>
                <c:pt idx="365">
                  <c:v>-0.0121833660644794</c:v>
                </c:pt>
                <c:pt idx="366">
                  <c:v>-0.012293369961169</c:v>
                </c:pt>
                <c:pt idx="367">
                  <c:v>-0.0124039259723908</c:v>
                </c:pt>
                <c:pt idx="368">
                  <c:v>-0.0125150330457877</c:v>
                </c:pt>
                <c:pt idx="369">
                  <c:v>-0.0126266900917591</c:v>
                </c:pt>
                <c:pt idx="370">
                  <c:v>-0.012738895983276</c:v>
                </c:pt>
                <c:pt idx="371">
                  <c:v>-0.0128516495556958</c:v>
                </c:pt>
                <c:pt idx="372">
                  <c:v>-0.0129649496065776</c:v>
                </c:pt>
                <c:pt idx="373">
                  <c:v>-0.0130787948954974</c:v>
                </c:pt>
                <c:pt idx="374">
                  <c:v>-0.0131931841438629</c:v>
                </c:pt>
                <c:pt idx="375">
                  <c:v>-0.0133081160347295</c:v>
                </c:pt>
                <c:pt idx="376">
                  <c:v>-0.0134235892126152</c:v>
                </c:pt>
                <c:pt idx="377">
                  <c:v>-0.0135396022833162</c:v>
                </c:pt>
                <c:pt idx="378">
                  <c:v>-0.0136561538137221</c:v>
                </c:pt>
                <c:pt idx="379">
                  <c:v>-0.0137732423316323</c:v>
                </c:pt>
                <c:pt idx="380">
                  <c:v>-0.0138908663255707</c:v>
                </c:pt>
                <c:pt idx="381">
                  <c:v>-0.0140090242446019</c:v>
                </c:pt>
                <c:pt idx="382">
                  <c:v>-0.014127714498147</c:v>
                </c:pt>
                <c:pt idx="383">
                  <c:v>-0.0142469354557995</c:v>
                </c:pt>
                <c:pt idx="384">
                  <c:v>-0.0143666854471409</c:v>
                </c:pt>
                <c:pt idx="385">
                  <c:v>-0.014486962761557</c:v>
                </c:pt>
                <c:pt idx="386">
                  <c:v>-0.0146077656480539</c:v>
                </c:pt>
                <c:pt idx="387">
                  <c:v>-0.014729092315074</c:v>
                </c:pt>
                <c:pt idx="388">
                  <c:v>-0.0148509409303126</c:v>
                </c:pt>
                <c:pt idx="389">
                  <c:v>-0.0149733096205334</c:v>
                </c:pt>
                <c:pt idx="390">
                  <c:v>-0.0150961964713858</c:v>
                </c:pt>
                <c:pt idx="391">
                  <c:v>-0.0152195995272204</c:v>
                </c:pt>
                <c:pt idx="392">
                  <c:v>-0.0153435167909062</c:v>
                </c:pt>
                <c:pt idx="393">
                  <c:v>-0.0154679462236468</c:v>
                </c:pt>
                <c:pt idx="394">
                  <c:v>-0.0155928857447968</c:v>
                </c:pt>
                <c:pt idx="395">
                  <c:v>-0.0157183332316789</c:v>
                </c:pt>
                <c:pt idx="396">
                  <c:v>-0.0158442865194006</c:v>
                </c:pt>
                <c:pt idx="397">
                  <c:v>-0.0159707434006706</c:v>
                </c:pt>
                <c:pt idx="398">
                  <c:v>-0.0160977016256162</c:v>
                </c:pt>
                <c:pt idx="399">
                  <c:v>-0.0162251589015999</c:v>
                </c:pt>
                <c:pt idx="400">
                  <c:v>-0.0163531128930366</c:v>
                </c:pt>
                <c:pt idx="401">
                  <c:v>-0.0164815612212105</c:v>
                </c:pt>
                <c:pt idx="402">
                  <c:v>-0.0166105014640925</c:v>
                </c:pt>
                <c:pt idx="403">
                  <c:v>-0.0167399311561573</c:v>
                </c:pt>
                <c:pt idx="404">
                  <c:v>-0.0168698477882006</c:v>
                </c:pt>
                <c:pt idx="405">
                  <c:v>-0.0170002488071565</c:v>
                </c:pt>
                <c:pt idx="406">
                  <c:v>-0.0171311316159152</c:v>
                </c:pt>
                <c:pt idx="407">
                  <c:v>-0.01726249357314</c:v>
                </c:pt>
                <c:pt idx="408">
                  <c:v>-0.0173943319930852</c:v>
                </c:pt>
                <c:pt idx="409">
                  <c:v>-0.0175266441454137</c:v>
                </c:pt>
                <c:pt idx="410">
                  <c:v>-0.0176594272550146</c:v>
                </c:pt>
                <c:pt idx="411">
                  <c:v>-0.0177926785018209</c:v>
                </c:pt>
                <c:pt idx="412">
                  <c:v>-0.0179263950206276</c:v>
                </c:pt>
                <c:pt idx="413">
                  <c:v>-0.0180605739009093</c:v>
                </c:pt>
                <c:pt idx="414">
                  <c:v>-0.0181952121866383</c:v>
                </c:pt>
                <c:pt idx="415">
                  <c:v>-0.0183303068761025</c:v>
                </c:pt>
                <c:pt idx="416">
                  <c:v>-0.018465854921724</c:v>
                </c:pt>
                <c:pt idx="417">
                  <c:v>-0.0186018532298763</c:v>
                </c:pt>
                <c:pt idx="418">
                  <c:v>-0.0187382986607036</c:v>
                </c:pt>
                <c:pt idx="419">
                  <c:v>-0.0188751880279382</c:v>
                </c:pt>
                <c:pt idx="420">
                  <c:v>-0.0190125180987196</c:v>
                </c:pt>
                <c:pt idx="421">
                  <c:v>-0.0191502855934124</c:v>
                </c:pt>
                <c:pt idx="422">
                  <c:v>-0.0192884871854249</c:v>
                </c:pt>
                <c:pt idx="423">
                  <c:v>-0.019427119501028</c:v>
                </c:pt>
                <c:pt idx="424">
                  <c:v>-0.0195661791191733</c:v>
                </c:pt>
                <c:pt idx="425">
                  <c:v>-0.0197056625713123</c:v>
                </c:pt>
                <c:pt idx="426">
                  <c:v>-0.0198455663412149</c:v>
                </c:pt>
                <c:pt idx="427">
                  <c:v>-0.0199858868647881</c:v>
                </c:pt>
                <c:pt idx="428">
                  <c:v>-0.0201266205298952</c:v>
                </c:pt>
                <c:pt idx="429">
                  <c:v>-0.0202677636761746</c:v>
                </c:pt>
                <c:pt idx="430">
                  <c:v>-0.0204093125948589</c:v>
                </c:pt>
                <c:pt idx="431">
                  <c:v>-0.0205512635285939</c:v>
                </c:pt>
                <c:pt idx="432">
                  <c:v>-0.0206936126712576</c:v>
                </c:pt>
                <c:pt idx="433">
                  <c:v>-0.02083635616778</c:v>
                </c:pt>
                <c:pt idx="434">
                  <c:v>-0.0209794901139618</c:v>
                </c:pt>
                <c:pt idx="435">
                  <c:v>-0.0211230105562939</c:v>
                </c:pt>
                <c:pt idx="436">
                  <c:v>-0.0212669134917771</c:v>
                </c:pt>
                <c:pt idx="437">
                  <c:v>-0.0214111948677413</c:v>
                </c:pt>
                <c:pt idx="438">
                  <c:v>-0.021555850581665</c:v>
                </c:pt>
                <c:pt idx="439">
                  <c:v>-0.0217008764809952</c:v>
                </c:pt>
                <c:pt idx="440">
                  <c:v>-0.0218462683629671</c:v>
                </c:pt>
                <c:pt idx="441">
                  <c:v>-0.0219920219744234</c:v>
                </c:pt>
                <c:pt idx="442">
                  <c:v>-0.0221381330116345</c:v>
                </c:pt>
                <c:pt idx="443">
                  <c:v>-0.0222845971201183</c:v>
                </c:pt>
                <c:pt idx="444">
                  <c:v>-0.0224314098944603</c:v>
                </c:pt>
                <c:pt idx="445">
                  <c:v>-0.0225785668781332</c:v>
                </c:pt>
                <c:pt idx="446">
                  <c:v>-0.0227260635633174</c:v>
                </c:pt>
                <c:pt idx="447">
                  <c:v>-0.0228738953907209</c:v>
                </c:pt>
                <c:pt idx="448">
                  <c:v>-0.0230220577493996</c:v>
                </c:pt>
                <c:pt idx="449">
                  <c:v>-0.0231705459765775</c:v>
                </c:pt>
                <c:pt idx="450">
                  <c:v>-0.023319355357467</c:v>
                </c:pt>
                <c:pt idx="451">
                  <c:v>-0.0234684811250897</c:v>
                </c:pt>
                <c:pt idx="452">
                  <c:v>-0.0236179184600963</c:v>
                </c:pt>
                <c:pt idx="453">
                  <c:v>-0.0237676624905873</c:v>
                </c:pt>
                <c:pt idx="454">
                  <c:v>-0.023917708291934</c:v>
                </c:pt>
                <c:pt idx="455">
                  <c:v>-0.0240680508865985</c:v>
                </c:pt>
                <c:pt idx="456">
                  <c:v>-0.0242186852439549</c:v>
                </c:pt>
                <c:pt idx="457">
                  <c:v>-0.0243696062801101</c:v>
                </c:pt>
                <c:pt idx="458">
                  <c:v>-0.0245208088577242</c:v>
                </c:pt>
                <c:pt idx="459">
                  <c:v>-0.0246722877858319</c:v>
                </c:pt>
                <c:pt idx="460">
                  <c:v>-0.0248240378196634</c:v>
                </c:pt>
                <c:pt idx="461">
                  <c:v>-0.0249760536604651</c:v>
                </c:pt>
                <c:pt idx="462">
                  <c:v>-0.0251283299553211</c:v>
                </c:pt>
                <c:pt idx="463">
                  <c:v>-0.0252808612969742</c:v>
                </c:pt>
                <c:pt idx="464">
                  <c:v>-0.0254336422236472</c:v>
                </c:pt>
                <c:pt idx="465">
                  <c:v>-0.0255866672188642</c:v>
                </c:pt>
                <c:pt idx="466">
                  <c:v>-0.0257399307112719</c:v>
                </c:pt>
                <c:pt idx="467">
                  <c:v>-0.0258934270744609</c:v>
                </c:pt>
                <c:pt idx="468">
                  <c:v>-0.0260471506267876</c:v>
                </c:pt>
                <c:pt idx="469">
                  <c:v>-0.0262010956311953</c:v>
                </c:pt>
                <c:pt idx="470">
                  <c:v>-0.0263552562950363</c:v>
                </c:pt>
                <c:pt idx="471">
                  <c:v>-0.0265096267698931</c:v>
                </c:pt>
                <c:pt idx="472">
                  <c:v>-0.0266642011514004</c:v>
                </c:pt>
                <c:pt idx="473">
                  <c:v>-0.0268189734790669</c:v>
                </c:pt>
                <c:pt idx="474">
                  <c:v>-0.0269739377360971</c:v>
                </c:pt>
                <c:pt idx="475">
                  <c:v>-0.0271290878492133</c:v>
                </c:pt>
                <c:pt idx="476">
                  <c:v>-0.0272844176884777</c:v>
                </c:pt>
                <c:pt idx="477">
                  <c:v>-0.0274399210671141</c:v>
                </c:pt>
                <c:pt idx="478">
                  <c:v>-0.0275955917413305</c:v>
                </c:pt>
                <c:pt idx="479">
                  <c:v>-0.0277514234101408</c:v>
                </c:pt>
                <c:pt idx="480">
                  <c:v>-0.0279074097151877</c:v>
                </c:pt>
                <c:pt idx="481">
                  <c:v>-0.0280635442405642</c:v>
                </c:pt>
                <c:pt idx="482">
                  <c:v>-0.0282198205126367</c:v>
                </c:pt>
                <c:pt idx="483">
                  <c:v>-0.028376231999867</c:v>
                </c:pt>
                <c:pt idx="484">
                  <c:v>-0.0285327721126348</c:v>
                </c:pt>
                <c:pt idx="485">
                  <c:v>-0.0286894342030607</c:v>
                </c:pt>
                <c:pt idx="486">
                  <c:v>-0.0288462115648284</c:v>
                </c:pt>
                <c:pt idx="487">
                  <c:v>-0.0290030974330074</c:v>
                </c:pt>
                <c:pt idx="488">
                  <c:v>-0.0291600849838761</c:v>
                </c:pt>
                <c:pt idx="489">
                  <c:v>-0.0293171673347442</c:v>
                </c:pt>
                <c:pt idx="490">
                  <c:v>-0.0294743375437758</c:v>
                </c:pt>
                <c:pt idx="491">
                  <c:v>-0.0296315886098124</c:v>
                </c:pt>
                <c:pt idx="492">
                  <c:v>-0.0297889134721956</c:v>
                </c:pt>
                <c:pt idx="493">
                  <c:v>-0.0299463050105905</c:v>
                </c:pt>
                <c:pt idx="494">
                  <c:v>-0.0301037560448087</c:v>
                </c:pt>
                <c:pt idx="495">
                  <c:v>-0.0302612593346315</c:v>
                </c:pt>
                <c:pt idx="496">
                  <c:v>-0.0304188075796328</c:v>
                </c:pt>
                <c:pt idx="497">
                  <c:v>-0.0305763934190032</c:v>
                </c:pt>
                <c:pt idx="498">
                  <c:v>-0.0307340094313726</c:v>
                </c:pt>
                <c:pt idx="499">
                  <c:v>-0.0308916481346339</c:v>
                </c:pt>
                <c:pt idx="500">
                  <c:v>-0.0310493019857667</c:v>
                </c:pt>
                <c:pt idx="501">
                  <c:v>-0.0312069633806606</c:v>
                </c:pt>
                <c:pt idx="502">
                  <c:v>-0.0313646246539388</c:v>
                </c:pt>
                <c:pt idx="503">
                  <c:v>-0.031522278078782</c:v>
                </c:pt>
                <c:pt idx="504">
                  <c:v>-0.0316799158667519</c:v>
                </c:pt>
                <c:pt idx="505">
                  <c:v>-0.0318375301676153</c:v>
                </c:pt>
                <c:pt idx="506">
                  <c:v>-0.0319951130691675</c:v>
                </c:pt>
                <c:pt idx="507">
                  <c:v>-0.0321526565970567</c:v>
                </c:pt>
                <c:pt idx="508">
                  <c:v>-0.0323101527146077</c:v>
                </c:pt>
                <c:pt idx="509">
                  <c:v>-0.032467593322646</c:v>
                </c:pt>
                <c:pt idx="510">
                  <c:v>-0.032624970259322</c:v>
                </c:pt>
                <c:pt idx="511">
                  <c:v>-0.032782275299935</c:v>
                </c:pt>
                <c:pt idx="512">
                  <c:v>-0.0329395001567576</c:v>
                </c:pt>
                <c:pt idx="513">
                  <c:v>-0.0330966364788597</c:v>
                </c:pt>
                <c:pt idx="514">
                  <c:v>-0.0332536758519334</c:v>
                </c:pt>
                <c:pt idx="515">
                  <c:v>-0.0334106097981167</c:v>
                </c:pt>
                <c:pt idx="516">
                  <c:v>-0.0335674297758185</c:v>
                </c:pt>
                <c:pt idx="517">
                  <c:v>-0.0337241271795431</c:v>
                </c:pt>
                <c:pt idx="518">
                  <c:v>-0.0338806933397142</c:v>
                </c:pt>
                <c:pt idx="519">
                  <c:v>-0.0340371195225005</c:v>
                </c:pt>
                <c:pt idx="520">
                  <c:v>-0.0341933969296396</c:v>
                </c:pt>
                <c:pt idx="521">
                  <c:v>-0.0343495166982631</c:v>
                </c:pt>
                <c:pt idx="522">
                  <c:v>-0.0345054699007213</c:v>
                </c:pt>
                <c:pt idx="523">
                  <c:v>-0.0346612475444085</c:v>
                </c:pt>
                <c:pt idx="524">
                  <c:v>-0.0348168405715873</c:v>
                </c:pt>
                <c:pt idx="525">
                  <c:v>-0.0349722398592141</c:v>
                </c:pt>
                <c:pt idx="526">
                  <c:v>-0.0351274362187641</c:v>
                </c:pt>
                <c:pt idx="527">
                  <c:v>-0.035282420396056</c:v>
                </c:pt>
                <c:pt idx="528">
                  <c:v>-0.0354371830710779</c:v>
                </c:pt>
                <c:pt idx="529">
                  <c:v>-0.035591714857812</c:v>
                </c:pt>
                <c:pt idx="530">
                  <c:v>-0.03574600630406</c:v>
                </c:pt>
                <c:pt idx="531">
                  <c:v>-0.0359000478912687</c:v>
                </c:pt>
                <c:pt idx="532">
                  <c:v>-0.0360538300343551</c:v>
                </c:pt>
                <c:pt idx="533">
                  <c:v>-0.0362073430815322</c:v>
                </c:pt>
                <c:pt idx="534">
                  <c:v>-0.0363605773141343</c:v>
                </c:pt>
                <c:pt idx="535">
                  <c:v>-0.0365135229464427</c:v>
                </c:pt>
                <c:pt idx="536">
                  <c:v>-0.0366661701255114</c:v>
                </c:pt>
                <c:pt idx="537">
                  <c:v>-0.0368185089309927</c:v>
                </c:pt>
                <c:pt idx="538">
                  <c:v>-0.0369705293749632</c:v>
                </c:pt>
                <c:pt idx="539">
                  <c:v>-0.0371222214017492</c:v>
                </c:pt>
                <c:pt idx="540">
                  <c:v>-0.0372735748877532</c:v>
                </c:pt>
                <c:pt idx="541">
                  <c:v>-0.0374245796412794</c:v>
                </c:pt>
                <c:pt idx="542">
                  <c:v>-0.0375752254023599</c:v>
                </c:pt>
                <c:pt idx="543">
                  <c:v>-0.0377255018425805</c:v>
                </c:pt>
                <c:pt idx="544">
                  <c:v>-0.0378753985649075</c:v>
                </c:pt>
                <c:pt idx="545">
                  <c:v>-0.0380249051035131</c:v>
                </c:pt>
                <c:pt idx="546">
                  <c:v>-0.038174010923602</c:v>
                </c:pt>
                <c:pt idx="547">
                  <c:v>-0.0383227054212379</c:v>
                </c:pt>
                <c:pt idx="548">
                  <c:v>-0.0384709779231696</c:v>
                </c:pt>
                <c:pt idx="549">
                  <c:v>-0.0386188176866572</c:v>
                </c:pt>
                <c:pt idx="550">
                  <c:v>-0.0387662138992993</c:v>
                </c:pt>
                <c:pt idx="551">
                  <c:v>-0.0389131556788589</c:v>
                </c:pt>
                <c:pt idx="552">
                  <c:v>-0.0390596320730901</c:v>
                </c:pt>
                <c:pt idx="553">
                  <c:v>-0.039205632059565</c:v>
                </c:pt>
                <c:pt idx="554">
                  <c:v>-0.0393511445455003</c:v>
                </c:pt>
                <c:pt idx="555">
                  <c:v>-0.0394961583675838</c:v>
                </c:pt>
                <c:pt idx="556">
                  <c:v>-0.0396406622918017</c:v>
                </c:pt>
                <c:pt idx="557">
                  <c:v>-0.0397846450132651</c:v>
                </c:pt>
                <c:pt idx="558">
                  <c:v>-0.0399280951560372</c:v>
                </c:pt>
                <c:pt idx="559">
                  <c:v>-0.0400710012729601</c:v>
                </c:pt>
                <c:pt idx="560">
                  <c:v>-0.040213351845482</c:v>
                </c:pt>
                <c:pt idx="561">
                  <c:v>-0.0403551352834841</c:v>
                </c:pt>
                <c:pt idx="562">
                  <c:v>-0.0404963399251082</c:v>
                </c:pt>
                <c:pt idx="563">
                  <c:v>-0.0406369540365835</c:v>
                </c:pt>
                <c:pt idx="564">
                  <c:v>-0.0407769658120539</c:v>
                </c:pt>
                <c:pt idx="565">
                  <c:v>-0.0409163633734058</c:v>
                </c:pt>
                <c:pt idx="566">
                  <c:v>-0.0410551347700949</c:v>
                </c:pt>
                <c:pt idx="567">
                  <c:v>-0.0411932679789741</c:v>
                </c:pt>
                <c:pt idx="568">
                  <c:v>-0.0413307509041209</c:v>
                </c:pt>
                <c:pt idx="569">
                  <c:v>-0.0414675713766648</c:v>
                </c:pt>
                <c:pt idx="570">
                  <c:v>-0.041603717154615</c:v>
                </c:pt>
                <c:pt idx="571">
                  <c:v>-0.0417391759226883</c:v>
                </c:pt>
                <c:pt idx="572">
                  <c:v>-0.0418739352921367</c:v>
                </c:pt>
                <c:pt idx="573">
                  <c:v>-0.042007982800575</c:v>
                </c:pt>
                <c:pt idx="574">
                  <c:v>-0.0421413059118089</c:v>
                </c:pt>
                <c:pt idx="575">
                  <c:v>-0.0422738920156628</c:v>
                </c:pt>
                <c:pt idx="576">
                  <c:v>-0.0424057284278079</c:v>
                </c:pt>
                <c:pt idx="577">
                  <c:v>-0.0425368023895902</c:v>
                </c:pt>
                <c:pt idx="578">
                  <c:v>-0.0426671010678582</c:v>
                </c:pt>
                <c:pt idx="579">
                  <c:v>-0.0427966115547916</c:v>
                </c:pt>
                <c:pt idx="580">
                  <c:v>-0.0429253208677291</c:v>
                </c:pt>
                <c:pt idx="581">
                  <c:v>-0.0430532159489968</c:v>
                </c:pt>
                <c:pt idx="582">
                  <c:v>-0.0431802836657367</c:v>
                </c:pt>
                <c:pt idx="583">
                  <c:v>-0.0433065108097344</c:v>
                </c:pt>
                <c:pt idx="584">
                  <c:v>-0.0434318840972483</c:v>
                </c:pt>
                <c:pt idx="585">
                  <c:v>-0.0435563901688375</c:v>
                </c:pt>
                <c:pt idx="586">
                  <c:v>-0.0436800155891909</c:v>
                </c:pt>
                <c:pt idx="587">
                  <c:v>-0.0438027468469549</c:v>
                </c:pt>
                <c:pt idx="588">
                  <c:v>-0.0439245703545631</c:v>
                </c:pt>
                <c:pt idx="589">
                  <c:v>-0.0440454724480641</c:v>
                </c:pt>
                <c:pt idx="590">
                  <c:v>-0.0441654393869506</c:v>
                </c:pt>
                <c:pt idx="591">
                  <c:v>-0.0442844573539886</c:v>
                </c:pt>
                <c:pt idx="592">
                  <c:v>-0.0444025124550453</c:v>
                </c:pt>
                <c:pt idx="593">
                  <c:v>-0.0445195907189191</c:v>
                </c:pt>
                <c:pt idx="594">
                  <c:v>-0.0446356780971677</c:v>
                </c:pt>
                <c:pt idx="595">
                  <c:v>-0.0447507604639377</c:v>
                </c:pt>
                <c:pt idx="596">
                  <c:v>-0.0448648236157933</c:v>
                </c:pt>
                <c:pt idx="597">
                  <c:v>-0.0449778532715456</c:v>
                </c:pt>
                <c:pt idx="598">
                  <c:v>-0.0450898350720818</c:v>
                </c:pt>
                <c:pt idx="599">
                  <c:v>-0.0452007545801946</c:v>
                </c:pt>
                <c:pt idx="600">
                  <c:v>-0.045310597280411</c:v>
                </c:pt>
                <c:pt idx="601">
                  <c:v>-0.0454193485788222</c:v>
                </c:pt>
                <c:pt idx="602">
                  <c:v>-0.0455269938029127</c:v>
                </c:pt>
                <c:pt idx="603">
                  <c:v>-0.0456335182013899</c:v>
                </c:pt>
                <c:pt idx="604">
                  <c:v>-0.0457389069440133</c:v>
                </c:pt>
                <c:pt idx="605">
                  <c:v>-0.0458431451214248</c:v>
                </c:pt>
                <c:pt idx="606">
                  <c:v>-0.0459462177449775</c:v>
                </c:pt>
                <c:pt idx="607">
                  <c:v>-0.0460481097465658</c:v>
                </c:pt>
                <c:pt idx="608">
                  <c:v>-0.0461488059784551</c:v>
                </c:pt>
                <c:pt idx="609">
                  <c:v>-0.0462482912131116</c:v>
                </c:pt>
                <c:pt idx="610">
                  <c:v>-0.0463465501430321</c:v>
                </c:pt>
                <c:pt idx="611">
                  <c:v>-0.0464435673805738</c:v>
                </c:pt>
                <c:pt idx="612">
                  <c:v>-0.0465393274577845</c:v>
                </c:pt>
                <c:pt idx="613">
                  <c:v>-0.0466338148262323</c:v>
                </c:pt>
                <c:pt idx="614">
                  <c:v>-0.0467270138568359</c:v>
                </c:pt>
                <c:pt idx="615">
                  <c:v>-0.0468189088396946</c:v>
                </c:pt>
                <c:pt idx="616">
                  <c:v>-0.0469094839839186</c:v>
                </c:pt>
                <c:pt idx="617">
                  <c:v>-0.0469987234174589</c:v>
                </c:pt>
                <c:pt idx="618">
                  <c:v>-0.047086611186938</c:v>
                </c:pt>
                <c:pt idx="619">
                  <c:v>-0.0471731312574799</c:v>
                </c:pt>
                <c:pt idx="620">
                  <c:v>-0.0472582675125405</c:v>
                </c:pt>
                <c:pt idx="621">
                  <c:v>-0.0473420037537385</c:v>
                </c:pt>
                <c:pt idx="622">
                  <c:v>-0.0474243237006851</c:v>
                </c:pt>
                <c:pt idx="623">
                  <c:v>-0.0475052109908151</c:v>
                </c:pt>
                <c:pt idx="624">
                  <c:v>-0.0475846491792175</c:v>
                </c:pt>
                <c:pt idx="625">
                  <c:v>-0.0476626217384657</c:v>
                </c:pt>
                <c:pt idx="626">
                  <c:v>-0.0477391120584488</c:v>
                </c:pt>
                <c:pt idx="627">
                  <c:v>-0.047814103446202</c:v>
                </c:pt>
                <c:pt idx="628">
                  <c:v>-0.0478875791257372</c:v>
                </c:pt>
                <c:pt idx="629">
                  <c:v>-0.0479595222378745</c:v>
                </c:pt>
                <c:pt idx="630">
                  <c:v>-0.0480299158400724</c:v>
                </c:pt>
                <c:pt idx="631">
                  <c:v>-0.0480987429062594</c:v>
                </c:pt>
                <c:pt idx="632">
                  <c:v>-0.0481659863266644</c:v>
                </c:pt>
                <c:pt idx="633">
                  <c:v>-0.0482316289076484</c:v>
                </c:pt>
                <c:pt idx="634">
                  <c:v>-0.048295653371535</c:v>
                </c:pt>
                <c:pt idx="635">
                  <c:v>-0.0483580423564422</c:v>
                </c:pt>
                <c:pt idx="636">
                  <c:v>-0.0484187784161132</c:v>
                </c:pt>
                <c:pt idx="637">
                  <c:v>-0.0484778440197476</c:v>
                </c:pt>
                <c:pt idx="638">
                  <c:v>-0.0485352215518332</c:v>
                </c:pt>
                <c:pt idx="639">
                  <c:v>-0.048590893311977</c:v>
                </c:pt>
                <c:pt idx="640">
                  <c:v>-0.0486448415147369</c:v>
                </c:pt>
                <c:pt idx="641">
                  <c:v>-0.0486970482894527</c:v>
                </c:pt>
                <c:pt idx="642">
                  <c:v>-0.0487474956800783</c:v>
                </c:pt>
                <c:pt idx="643">
                  <c:v>-0.048796165645013</c:v>
                </c:pt>
                <c:pt idx="644">
                  <c:v>-0.0488430400569329</c:v>
                </c:pt>
                <c:pt idx="645">
                  <c:v>-0.0488881007026229</c:v>
                </c:pt>
                <c:pt idx="646">
                  <c:v>-0.0489313292828087</c:v>
                </c:pt>
                <c:pt idx="647">
                  <c:v>-0.0489727074119878</c:v>
                </c:pt>
                <c:pt idx="648">
                  <c:v>-0.0490122166182621</c:v>
                </c:pt>
                <c:pt idx="649">
                  <c:v>-0.0490498383431696</c:v>
                </c:pt>
                <c:pt idx="650">
                  <c:v>-0.0490855539415161</c:v>
                </c:pt>
                <c:pt idx="651">
                  <c:v>-0.0491193446812076</c:v>
                </c:pt>
                <c:pt idx="652">
                  <c:v>-0.049151191743082</c:v>
                </c:pt>
                <c:pt idx="653">
                  <c:v>-0.0491810762207416</c:v>
                </c:pt>
                <c:pt idx="654">
                  <c:v>-0.0492089791203849</c:v>
                </c:pt>
                <c:pt idx="655">
                  <c:v>-0.0492348813606389</c:v>
                </c:pt>
                <c:pt idx="656">
                  <c:v>-0.0492587637723916</c:v>
                </c:pt>
                <c:pt idx="657">
                  <c:v>-0.0492806070986242</c:v>
                </c:pt>
                <c:pt idx="658">
                  <c:v>-0.0493003919942431</c:v>
                </c:pt>
                <c:pt idx="659">
                  <c:v>-0.0493180990259129</c:v>
                </c:pt>
                <c:pt idx="660">
                  <c:v>-0.0493337086718887</c:v>
                </c:pt>
                <c:pt idx="661">
                  <c:v>-0.0493472013218483</c:v>
                </c:pt>
                <c:pt idx="662">
                  <c:v>-0.049358557276725</c:v>
                </c:pt>
                <c:pt idx="663">
                  <c:v>-0.0493677567485405</c:v>
                </c:pt>
                <c:pt idx="664">
                  <c:v>-0.0493747798602371</c:v>
                </c:pt>
                <c:pt idx="665">
                  <c:v>-0.0493796066455106</c:v>
                </c:pt>
                <c:pt idx="666">
                  <c:v>-0.0493822170486433</c:v>
                </c:pt>
                <c:pt idx="667">
                  <c:v>-0.0493825909243365</c:v>
                </c:pt>
                <c:pt idx="668">
                  <c:v>-0.0493807080375435</c:v>
                </c:pt>
                <c:pt idx="669">
                  <c:v>-0.0493765480633028</c:v>
                </c:pt>
                <c:pt idx="670">
                  <c:v>-0.0493700905865704</c:v>
                </c:pt>
                <c:pt idx="671">
                  <c:v>-0.0493613151020536</c:v>
                </c:pt>
                <c:pt idx="672">
                  <c:v>-0.0493502010140437</c:v>
                </c:pt>
                <c:pt idx="673">
                  <c:v>-0.0493367276362489</c:v>
                </c:pt>
                <c:pt idx="674">
                  <c:v>-0.0493208741916282</c:v>
                </c:pt>
                <c:pt idx="675">
                  <c:v>-0.0493026198122238</c:v>
                </c:pt>
                <c:pt idx="676">
                  <c:v>-0.0492819435389949</c:v>
                </c:pt>
                <c:pt idx="677">
                  <c:v>-0.0492588243216509</c:v>
                </c:pt>
                <c:pt idx="678">
                  <c:v>-0.0492332410184848</c:v>
                </c:pt>
                <c:pt idx="679">
                  <c:v>-0.0492051723962066</c:v>
                </c:pt>
                <c:pt idx="680">
                  <c:v>-0.0491745971297767</c:v>
                </c:pt>
                <c:pt idx="681">
                  <c:v>-0.0491414938022396</c:v>
                </c:pt>
                <c:pt idx="682">
                  <c:v>-0.0491058409045574</c:v>
                </c:pt>
                <c:pt idx="683">
                  <c:v>-0.0490676168354435</c:v>
                </c:pt>
                <c:pt idx="684">
                  <c:v>-0.0490267999011961</c:v>
                </c:pt>
                <c:pt idx="685">
                  <c:v>-0.0489833683155321</c:v>
                </c:pt>
                <c:pt idx="686">
                  <c:v>-0.0489373001994208</c:v>
                </c:pt>
                <c:pt idx="687">
                  <c:v>-0.0488885735809178</c:v>
                </c:pt>
                <c:pt idx="688">
                  <c:v>-0.0488371663949989</c:v>
                </c:pt>
                <c:pt idx="689">
                  <c:v>-0.0487830564833936</c:v>
                </c:pt>
                <c:pt idx="690">
                  <c:v>-0.04872622159442</c:v>
                </c:pt>
                <c:pt idx="691">
                  <c:v>-0.0486666393828179</c:v>
                </c:pt>
                <c:pt idx="692">
                  <c:v>-0.0486042874095833</c:v>
                </c:pt>
                <c:pt idx="693">
                  <c:v>-0.0485391431418026</c:v>
                </c:pt>
                <c:pt idx="694">
                  <c:v>-0.0484711839524864</c:v>
                </c:pt>
                <c:pt idx="695">
                  <c:v>-0.0484003871204043</c:v>
                </c:pt>
                <c:pt idx="696">
                  <c:v>-0.0483267298299186</c:v>
                </c:pt>
                <c:pt idx="697">
                  <c:v>-0.0482501891708189</c:v>
                </c:pt>
                <c:pt idx="698">
                  <c:v>-0.0481707421381566</c:v>
                </c:pt>
                <c:pt idx="699">
                  <c:v>-0.0480883656320789</c:v>
                </c:pt>
                <c:pt idx="700">
                  <c:v>-0.0480030364576638</c:v>
                </c:pt>
                <c:pt idx="701">
                  <c:v>-0.0479147313247541</c:v>
                </c:pt>
                <c:pt idx="702">
                  <c:v>-0.0478234268477924</c:v>
                </c:pt>
                <c:pt idx="703">
                  <c:v>-0.0477290995456555</c:v>
                </c:pt>
                <c:pt idx="704">
                  <c:v>-0.047631725841489</c:v>
                </c:pt>
                <c:pt idx="705">
                  <c:v>-0.0475312820625421</c:v>
                </c:pt>
                <c:pt idx="706">
                  <c:v>-0.0474277444400025</c:v>
                </c:pt>
                <c:pt idx="707">
                  <c:v>-0.047321089108831</c:v>
                </c:pt>
                <c:pt idx="708">
                  <c:v>-0.0472112921075963</c:v>
                </c:pt>
                <c:pt idx="709">
                  <c:v>-0.0470983293783104</c:v>
                </c:pt>
                <c:pt idx="710">
                  <c:v>-0.0469821767662627</c:v>
                </c:pt>
                <c:pt idx="711">
                  <c:v>-0.0468628100198559</c:v>
                </c:pt>
                <c:pt idx="712">
                  <c:v>-0.0467402047904405</c:v>
                </c:pt>
                <c:pt idx="713">
                  <c:v>-0.04661433663215</c:v>
                </c:pt>
                <c:pt idx="714">
                  <c:v>-0.0464851810017362</c:v>
                </c:pt>
                <c:pt idx="715">
                  <c:v>-0.0463527132584041</c:v>
                </c:pt>
                <c:pt idx="716">
                  <c:v>-0.0462169086636475</c:v>
                </c:pt>
                <c:pt idx="717">
                  <c:v>-0.0460777423810842</c:v>
                </c:pt>
                <c:pt idx="718">
                  <c:v>-0.045935189476291</c:v>
                </c:pt>
                <c:pt idx="719">
                  <c:v>-0.0457892249166395</c:v>
                </c:pt>
                <c:pt idx="720">
                  <c:v>-0.0456398235711314</c:v>
                </c:pt>
                <c:pt idx="721">
                  <c:v>-0.0454869602102338</c:v>
                </c:pt>
                <c:pt idx="722">
                  <c:v>-0.0453306095057153</c:v>
                </c:pt>
                <c:pt idx="723">
                  <c:v>-0.0451707460304806</c:v>
                </c:pt>
                <c:pt idx="724">
                  <c:v>-0.0450073442584071</c:v>
                </c:pt>
                <c:pt idx="725">
                  <c:v>-0.0448403785641801</c:v>
                </c:pt>
                <c:pt idx="726">
                  <c:v>-0.0446698232231285</c:v>
                </c:pt>
                <c:pt idx="727">
                  <c:v>-0.0444956524110606</c:v>
                </c:pt>
                <c:pt idx="728">
                  <c:v>-0.0443178402041002</c:v>
                </c:pt>
                <c:pt idx="729">
                  <c:v>-0.044136360578522</c:v>
                </c:pt>
                <c:pt idx="730">
                  <c:v>-0.0439511874105879</c:v>
                </c:pt>
                <c:pt idx="731">
                  <c:v>-0.0437622944763826</c:v>
                </c:pt>
                <c:pt idx="732">
                  <c:v>-0.0435696554516501</c:v>
                </c:pt>
                <c:pt idx="733">
                  <c:v>-0.0433732439116291</c:v>
                </c:pt>
                <c:pt idx="734">
                  <c:v>-0.0431730333308898</c:v>
                </c:pt>
                <c:pt idx="735">
                  <c:v>-0.0429689970831693</c:v>
                </c:pt>
                <c:pt idx="736">
                  <c:v>-0.0427611084412086</c:v>
                </c:pt>
                <c:pt idx="737">
                  <c:v>-0.0425493405765882</c:v>
                </c:pt>
                <c:pt idx="738">
                  <c:v>-0.0423336665595644</c:v>
                </c:pt>
                <c:pt idx="739">
                  <c:v>-0.0421140593589064</c:v>
                </c:pt>
                <c:pt idx="740">
                  <c:v>-0.0418904918417315</c:v>
                </c:pt>
                <c:pt idx="741">
                  <c:v>-0.0416629367733425</c:v>
                </c:pt>
                <c:pt idx="742">
                  <c:v>-0.0414313668170637</c:v>
                </c:pt>
                <c:pt idx="743">
                  <c:v>-0.0411957545340777</c:v>
                </c:pt>
                <c:pt idx="744">
                  <c:v>-0.0409560723832616</c:v>
                </c:pt>
                <c:pt idx="745">
                  <c:v>-0.0407122927210237</c:v>
                </c:pt>
                <c:pt idx="746">
                  <c:v>-0.0404643878011407</c:v>
                </c:pt>
                <c:pt idx="747">
                  <c:v>-0.0402123297745934</c:v>
                </c:pt>
                <c:pt idx="748">
                  <c:v>-0.0399560906894046</c:v>
                </c:pt>
                <c:pt idx="749">
                  <c:v>-0.0396956424904749</c:v>
                </c:pt>
                <c:pt idx="750">
                  <c:v>-0.0394309570194201</c:v>
                </c:pt>
                <c:pt idx="751">
                  <c:v>-0.0391620060144079</c:v>
                </c:pt>
                <c:pt idx="752">
                  <c:v>-0.0388887611099951</c:v>
                </c:pt>
                <c:pt idx="753">
                  <c:v>-0.0386111938369639</c:v>
                </c:pt>
                <c:pt idx="754">
                  <c:v>-0.0383292756221599</c:v>
                </c:pt>
                <c:pt idx="755">
                  <c:v>-0.0380429777883284</c:v>
                </c:pt>
                <c:pt idx="756">
                  <c:v>-0.0377522715539518</c:v>
                </c:pt>
                <c:pt idx="757">
                  <c:v>-0.0374571280330868</c:v>
                </c:pt>
                <c:pt idx="758">
                  <c:v>-0.0371575182352014</c:v>
                </c:pt>
                <c:pt idx="759">
                  <c:v>-0.0368534130650126</c:v>
                </c:pt>
                <c:pt idx="760">
                  <c:v>-0.0365447833223232</c:v>
                </c:pt>
                <c:pt idx="761">
                  <c:v>-0.0362315997018594</c:v>
                </c:pt>
                <c:pt idx="762">
                  <c:v>-0.0359138327931082</c:v>
                </c:pt>
                <c:pt idx="763">
                  <c:v>-0.0355914530801548</c:v>
                </c:pt>
                <c:pt idx="764">
                  <c:v>-0.0352644309415201</c:v>
                </c:pt>
                <c:pt idx="765">
                  <c:v>-0.034932736649998</c:v>
                </c:pt>
                <c:pt idx="766">
                  <c:v>-0.0345963403724935</c:v>
                </c:pt>
                <c:pt idx="767">
                  <c:v>-0.0342552121698598</c:v>
                </c:pt>
                <c:pt idx="768">
                  <c:v>-0.0339093219967362</c:v>
                </c:pt>
                <c:pt idx="769">
                  <c:v>-0.0335586397013859</c:v>
                </c:pt>
                <c:pt idx="770">
                  <c:v>-0.0332031350255335</c:v>
                </c:pt>
                <c:pt idx="771">
                  <c:v>-0.032842777604203</c:v>
                </c:pt>
                <c:pt idx="772">
                  <c:v>-0.0324775369655555</c:v>
                </c:pt>
                <c:pt idx="773">
                  <c:v>-0.0321073825307274</c:v>
                </c:pt>
                <c:pt idx="774">
                  <c:v>-0.0317322836136678</c:v>
                </c:pt>
                <c:pt idx="775">
                  <c:v>-0.0313522094209771</c:v>
                </c:pt>
                <c:pt idx="776">
                  <c:v>-0.0309671290517445</c:v>
                </c:pt>
                <c:pt idx="777">
                  <c:v>-0.0305770114973865</c:v>
                </c:pt>
                <c:pt idx="778">
                  <c:v>-0.0301818256414846</c:v>
                </c:pt>
                <c:pt idx="779">
                  <c:v>-0.0297815402596238</c:v>
                </c:pt>
                <c:pt idx="780">
                  <c:v>-0.0293761240192306</c:v>
                </c:pt>
                <c:pt idx="781">
                  <c:v>-0.0289655454794114</c:v>
                </c:pt>
                <c:pt idx="782">
                  <c:v>-0.0285497730907907</c:v>
                </c:pt>
                <c:pt idx="783">
                  <c:v>-0.0281287751953495</c:v>
                </c:pt>
                <c:pt idx="784">
                  <c:v>-0.0277025200262635</c:v>
                </c:pt>
                <c:pt idx="785">
                  <c:v>-0.0272709757077418</c:v>
                </c:pt>
                <c:pt idx="786">
                  <c:v>-0.0268341102548653</c:v>
                </c:pt>
                <c:pt idx="787">
                  <c:v>-0.026391891573425</c:v>
                </c:pt>
                <c:pt idx="788">
                  <c:v>-0.0259442874597609</c:v>
                </c:pt>
                <c:pt idx="789">
                  <c:v>-0.0254912656006003</c:v>
                </c:pt>
                <c:pt idx="790">
                  <c:v>-0.0250327935728966</c:v>
                </c:pt>
                <c:pt idx="791">
                  <c:v>-0.024568838843668</c:v>
                </c:pt>
                <c:pt idx="792">
                  <c:v>-0.0240993687698363</c:v>
                </c:pt>
                <c:pt idx="793">
                  <c:v>-0.0236243505980655</c:v>
                </c:pt>
                <c:pt idx="794">
                  <c:v>-0.0231437514646007</c:v>
                </c:pt>
                <c:pt idx="795">
                  <c:v>-0.022657538395107</c:v>
                </c:pt>
                <c:pt idx="796">
                  <c:v>-0.0221656783045086</c:v>
                </c:pt>
                <c:pt idx="797">
                  <c:v>-0.0216681379968274</c:v>
                </c:pt>
                <c:pt idx="798">
                  <c:v>-0.0211648841650221</c:v>
                </c:pt>
                <c:pt idx="799">
                  <c:v>-0.0206558833908274</c:v>
                </c:pt>
                <c:pt idx="800">
                  <c:v>-0.0201411021445931</c:v>
                </c:pt>
                <c:pt idx="801">
                  <c:v>-0.019620506785123</c:v>
                </c:pt>
                <c:pt idx="802">
                  <c:v>-0.0190940635595144</c:v>
                </c:pt>
                <c:pt idx="803">
                  <c:v>-0.018561738602997</c:v>
                </c:pt>
                <c:pt idx="804">
                  <c:v>-0.0180234979387721</c:v>
                </c:pt>
                <c:pt idx="805">
                  <c:v>-0.0174793074778527</c:v>
                </c:pt>
                <c:pt idx="806">
                  <c:v>-0.0169291330189016</c:v>
                </c:pt>
                <c:pt idx="807">
                  <c:v>-0.0163729402480719</c:v>
                </c:pt>
                <c:pt idx="808">
                  <c:v>-0.0158106947388459</c:v>
                </c:pt>
                <c:pt idx="809">
                  <c:v>-0.0152423619518746</c:v>
                </c:pt>
                <c:pt idx="810">
                  <c:v>-0.0146679072348174</c:v>
                </c:pt>
                <c:pt idx="811">
                  <c:v>-0.0140872958221815</c:v>
                </c:pt>
                <c:pt idx="812">
                  <c:v>-0.0135004928351615</c:v>
                </c:pt>
                <c:pt idx="813">
                  <c:v>-0.0129074632814795</c:v>
                </c:pt>
                <c:pt idx="814">
                  <c:v>-0.012308172055224</c:v>
                </c:pt>
                <c:pt idx="815">
                  <c:v>-0.0117025839366904</c:v>
                </c:pt>
                <c:pt idx="816">
                  <c:v>-0.0110906635922203</c:v>
                </c:pt>
                <c:pt idx="817">
                  <c:v>-0.0104723755740415</c:v>
                </c:pt>
                <c:pt idx="818">
                  <c:v>-0.00984768432010797</c:v>
                </c:pt>
                <c:pt idx="819">
                  <c:v>-0.00921655415393954</c:v>
                </c:pt>
                <c:pt idx="820">
                  <c:v>-0.00857894928446206</c:v>
                </c:pt>
                <c:pt idx="821">
                  <c:v>-0.0079348338058472</c:v>
                </c:pt>
                <c:pt idx="822">
                  <c:v>-0.00728417169735274</c:v>
                </c:pt>
                <c:pt idx="823">
                  <c:v>-0.00662692682316242</c:v>
                </c:pt>
                <c:pt idx="824">
                  <c:v>-0.00596306293222617</c:v>
                </c:pt>
                <c:pt idx="825">
                  <c:v>-0.00529254365810034</c:v>
                </c:pt>
                <c:pt idx="826">
                  <c:v>-0.00461533251878773</c:v>
                </c:pt>
                <c:pt idx="827">
                  <c:v>-0.00393139291657809</c:v>
                </c:pt>
                <c:pt idx="828">
                  <c:v>-0.00324068813788818</c:v>
                </c:pt>
                <c:pt idx="829">
                  <c:v>-0.00254318135310229</c:v>
                </c:pt>
                <c:pt idx="830">
                  <c:v>-0.0018388356164125</c:v>
                </c:pt>
                <c:pt idx="831">
                  <c:v>-0.00112761386565916</c:v>
                </c:pt>
                <c:pt idx="832">
                  <c:v>-0.000409478922171374</c:v>
                </c:pt>
                <c:pt idx="833">
                  <c:v>0.00031560650939251</c:v>
                </c:pt>
                <c:pt idx="834">
                  <c:v>0.00104767984120444</c:v>
                </c:pt>
                <c:pt idx="835">
                  <c:v>0.00178677860242583</c:v>
                </c:pt>
                <c:pt idx="836">
                  <c:v>0.0025329404393672</c:v>
                </c:pt>
                <c:pt idx="837">
                  <c:v>0.00328620311564736</c:v>
                </c:pt>
                <c:pt idx="838">
                  <c:v>0.00404660451235264</c:v>
                </c:pt>
                <c:pt idx="839">
                  <c:v>0.00481418262819624</c:v>
                </c:pt>
                <c:pt idx="840">
                  <c:v>0.00558897557967738</c:v>
                </c:pt>
                <c:pt idx="841">
                  <c:v>0.00637102160124039</c:v>
                </c:pt>
                <c:pt idx="842">
                  <c:v>0.00716035904543399</c:v>
                </c:pt>
                <c:pt idx="843">
                  <c:v>0.00795702638307017</c:v>
                </c:pt>
                <c:pt idx="844">
                  <c:v>0.00876106220338333</c:v>
                </c:pt>
                <c:pt idx="845">
                  <c:v>0.00957250521418927</c:v>
                </c:pt>
                <c:pt idx="846">
                  <c:v>0.0103913942420441</c:v>
                </c:pt>
                <c:pt idx="847">
                  <c:v>0.011217768232403</c:v>
                </c:pt>
                <c:pt idx="848">
                  <c:v>0.0120516662497795</c:v>
                </c:pt>
                <c:pt idx="849">
                  <c:v>0.0128931274779039</c:v>
                </c:pt>
                <c:pt idx="850">
                  <c:v>0.0137421912198821</c:v>
                </c:pt>
                <c:pt idx="851">
                  <c:v>0.0145988968983545</c:v>
                </c:pt>
                <c:pt idx="852">
                  <c:v>0.0154632840556546</c:v>
                </c:pt>
                <c:pt idx="853">
                  <c:v>0.0163353923539677</c:v>
                </c:pt>
                <c:pt idx="854">
                  <c:v>0.0172152615754894</c:v>
                </c:pt>
                <c:pt idx="855">
                  <c:v>0.0181029316225844</c:v>
                </c:pt>
                <c:pt idx="856">
                  <c:v>0.0189984425179448</c:v>
                </c:pt>
                <c:pt idx="857">
                  <c:v>0.0199018344047487</c:v>
                </c:pt>
                <c:pt idx="858">
                  <c:v>0.0208131475468184</c:v>
                </c:pt>
                <c:pt idx="859">
                  <c:v>0.0217324223287794</c:v>
                </c:pt>
                <c:pt idx="860">
                  <c:v>0.0226596992562181</c:v>
                </c:pt>
                <c:pt idx="861">
                  <c:v>0.0235950189558406</c:v>
                </c:pt>
                <c:pt idx="862">
                  <c:v>0.0245384221756307</c:v>
                </c:pt>
                <c:pt idx="863">
                  <c:v>0.0254899497850083</c:v>
                </c:pt>
                <c:pt idx="864">
                  <c:v>0.0264496427749875</c:v>
                </c:pt>
                <c:pt idx="865">
                  <c:v>0.0274175422583349</c:v>
                </c:pt>
                <c:pt idx="866">
                  <c:v>0.0283936894697274</c:v>
                </c:pt>
                <c:pt idx="867">
                  <c:v>0.0293781257659108</c:v>
                </c:pt>
                <c:pt idx="868">
                  <c:v>0.0303708926258574</c:v>
                </c:pt>
                <c:pt idx="869">
                  <c:v>0.0313720316509241</c:v>
                </c:pt>
                <c:pt idx="870">
                  <c:v>0.0323815845650104</c:v>
                </c:pt>
                <c:pt idx="871">
                  <c:v>0.0333995932147165</c:v>
                </c:pt>
                <c:pt idx="872">
                  <c:v>0.0344260995695008</c:v>
                </c:pt>
                <c:pt idx="873">
                  <c:v>0.0354611457218379</c:v>
                </c:pt>
                <c:pt idx="874">
                  <c:v>0.0365047738873766</c:v>
                </c:pt>
                <c:pt idx="875">
                  <c:v>0.0375570264050973</c:v>
                </c:pt>
                <c:pt idx="876">
                  <c:v>0.03861794573747</c:v>
                </c:pt>
                <c:pt idx="877">
                  <c:v>0.0396875744706118</c:v>
                </c:pt>
                <c:pt idx="878">
                  <c:v>0.0407659553144447</c:v>
                </c:pt>
                <c:pt idx="879">
                  <c:v>0.0418531311028529</c:v>
                </c:pt>
                <c:pt idx="880">
                  <c:v>0.0429491447938406</c:v>
                </c:pt>
                <c:pt idx="881">
                  <c:v>0.0440540394696896</c:v>
                </c:pt>
                <c:pt idx="882">
                  <c:v>0.0451678583371164</c:v>
                </c:pt>
                <c:pt idx="883">
                  <c:v>0.0462906447274301</c:v>
                </c:pt>
                <c:pt idx="884">
                  <c:v>0.0474224420966892</c:v>
                </c:pt>
                <c:pt idx="885">
                  <c:v>0.0485632940258597</c:v>
                </c:pt>
                <c:pt idx="886">
                  <c:v>0.0497132442209717</c:v>
                </c:pt>
                <c:pt idx="887">
                  <c:v>0.050872336513277</c:v>
                </c:pt>
                <c:pt idx="888">
                  <c:v>0.0520406148594065</c:v>
                </c:pt>
                <c:pt idx="889">
                  <c:v>0.0532181233415271</c:v>
                </c:pt>
                <c:pt idx="890">
                  <c:v>0.054404906167499</c:v>
                </c:pt>
                <c:pt idx="891">
                  <c:v>0.0556010076710325</c:v>
                </c:pt>
                <c:pt idx="892">
                  <c:v>0.0568064723118456</c:v>
                </c:pt>
                <c:pt idx="893">
                  <c:v>0.0580213446758208</c:v>
                </c:pt>
                <c:pt idx="894">
                  <c:v>0.0592456694751619</c:v>
                </c:pt>
                <c:pt idx="895">
                  <c:v>0.0604794915485511</c:v>
                </c:pt>
                <c:pt idx="896">
                  <c:v>0.0617228558613062</c:v>
                </c:pt>
                <c:pt idx="897">
                  <c:v>0.0629758075055367</c:v>
                </c:pt>
                <c:pt idx="898">
                  <c:v>0.0642383917003016</c:v>
                </c:pt>
                <c:pt idx="899">
                  <c:v>0.0655106537917655</c:v>
                </c:pt>
                <c:pt idx="900">
                  <c:v>0.0667926392533557</c:v>
                </c:pt>
                <c:pt idx="901">
                  <c:v>0.0680843936859186</c:v>
                </c:pt>
                <c:pt idx="902">
                  <c:v>0.0693859628178767</c:v>
                </c:pt>
                <c:pt idx="903">
                  <c:v>0.0706973925053851</c:v>
                </c:pt>
                <c:pt idx="904">
                  <c:v>0.0720187287324882</c:v>
                </c:pt>
                <c:pt idx="905">
                  <c:v>0.0733500176112759</c:v>
                </c:pt>
                <c:pt idx="906">
                  <c:v>0.0746913053820408</c:v>
                </c:pt>
                <c:pt idx="907">
                  <c:v>0.0760426384134337</c:v>
                </c:pt>
                <c:pt idx="908">
                  <c:v>0.077404063202621</c:v>
                </c:pt>
                <c:pt idx="909">
                  <c:v>0.0787756263754407</c:v>
                </c:pt>
                <c:pt idx="910">
                  <c:v>0.0801573746865584</c:v>
                </c:pt>
                <c:pt idx="911">
                  <c:v>0.0815493550196246</c:v>
                </c:pt>
                <c:pt idx="912">
                  <c:v>0.0829516143874297</c:v>
                </c:pt>
                <c:pt idx="913">
                  <c:v>0.0843641999320614</c:v>
                </c:pt>
                <c:pt idx="914">
                  <c:v>0.0857871589250602</c:v>
                </c:pt>
                <c:pt idx="915">
                  <c:v>0.0872205387675758</c:v>
                </c:pt>
                <c:pt idx="916">
                  <c:v>0.0886643869905233</c:v>
                </c:pt>
                <c:pt idx="917">
                  <c:v>0.0901187512547391</c:v>
                </c:pt>
                <c:pt idx="918">
                  <c:v>0.0915836793511372</c:v>
                </c:pt>
                <c:pt idx="919">
                  <c:v>0.0930592192008649</c:v>
                </c:pt>
                <c:pt idx="920">
                  <c:v>0.0945454188554589</c:v>
                </c:pt>
                <c:pt idx="921">
                  <c:v>0.0960423264970016</c:v>
                </c:pt>
                <c:pt idx="922">
                  <c:v>0.0975499904382762</c:v>
                </c:pt>
                <c:pt idx="923">
                  <c:v>0.0990684591229234</c:v>
                </c:pt>
                <c:pt idx="924">
                  <c:v>0.100597781125597</c:v>
                </c:pt>
                <c:pt idx="925">
                  <c:v>0.102138005152119</c:v>
                </c:pt>
                <c:pt idx="926">
                  <c:v>0.103689180039635</c:v>
                </c:pt>
                <c:pt idx="927">
                  <c:v>0.105251354756774</c:v>
                </c:pt>
                <c:pt idx="928">
                  <c:v>0.106824578403797</c:v>
                </c:pt>
                <c:pt idx="929">
                  <c:v>0.10840890021276</c:v>
                </c:pt>
                <c:pt idx="930">
                  <c:v>0.110004369547662</c:v>
                </c:pt>
                <c:pt idx="931">
                  <c:v>0.111611035904608</c:v>
                </c:pt>
                <c:pt idx="932">
                  <c:v>0.11322894891196</c:v>
                </c:pt>
                <c:pt idx="933">
                  <c:v>0.114858158330493</c:v>
                </c:pt>
                <c:pt idx="934">
                  <c:v>0.116498714053551</c:v>
                </c:pt>
                <c:pt idx="935">
                  <c:v>0.118150666107205</c:v>
                </c:pt>
                <c:pt idx="936">
                  <c:v>0.119814064650402</c:v>
                </c:pt>
                <c:pt idx="937">
                  <c:v>0.121488959975126</c:v>
                </c:pt>
                <c:pt idx="938">
                  <c:v>0.123175402506551</c:v>
                </c:pt>
                <c:pt idx="939">
                  <c:v>0.124873442803197</c:v>
                </c:pt>
                <c:pt idx="940">
                  <c:v>0.126583131557085</c:v>
                </c:pt>
                <c:pt idx="941">
                  <c:v>0.128304519593892</c:v>
                </c:pt>
                <c:pt idx="942">
                  <c:v>0.130037657873104</c:v>
                </c:pt>
                <c:pt idx="943">
                  <c:v>0.131782597488177</c:v>
                </c:pt>
                <c:pt idx="944">
                  <c:v>0.133539389666684</c:v>
                </c:pt>
                <c:pt idx="945">
                  <c:v>0.135308085770478</c:v>
                </c:pt>
                <c:pt idx="946">
                  <c:v>0.137088737295842</c:v>
                </c:pt>
                <c:pt idx="947">
                  <c:v>0.138881395873644</c:v>
                </c:pt>
                <c:pt idx="948">
                  <c:v>0.140686113269495</c:v>
                </c:pt>
                <c:pt idx="949">
                  <c:v>0.1425029413839</c:v>
                </c:pt>
                <c:pt idx="950">
                  <c:v>0.144331932252416</c:v>
                </c:pt>
                <c:pt idx="951">
                  <c:v>0.146173138045807</c:v>
                </c:pt>
                <c:pt idx="952">
                  <c:v>0.148026611070194</c:v>
                </c:pt>
                <c:pt idx="953">
                  <c:v>0.149892403767216</c:v>
                </c:pt>
                <c:pt idx="954">
                  <c:v>0.15177056871418</c:v>
                </c:pt>
                <c:pt idx="955">
                  <c:v>0.153661158624219</c:v>
                </c:pt>
                <c:pt idx="956">
                  <c:v>0.155564226346442</c:v>
                </c:pt>
                <c:pt idx="957">
                  <c:v>0.157479824866096</c:v>
                </c:pt>
                <c:pt idx="958">
                  <c:v>0.159408007304713</c:v>
                </c:pt>
                <c:pt idx="959">
                  <c:v>0.161348826920267</c:v>
                </c:pt>
                <c:pt idx="960">
                  <c:v>0.163302337107332</c:v>
                </c:pt>
                <c:pt idx="961">
                  <c:v>0.16526859139723</c:v>
                </c:pt>
                <c:pt idx="962">
                  <c:v>0.167247643458193</c:v>
                </c:pt>
                <c:pt idx="963">
                  <c:v>0.169239547095508</c:v>
                </c:pt>
                <c:pt idx="964">
                  <c:v>0.171244356251681</c:v>
                </c:pt>
                <c:pt idx="965">
                  <c:v>0.173262125006585</c:v>
                </c:pt>
                <c:pt idx="966">
                  <c:v>0.175292907577616</c:v>
                </c:pt>
                <c:pt idx="967">
                  <c:v>0.177336758319846</c:v>
                </c:pt>
                <c:pt idx="968">
                  <c:v>0.179393731726181</c:v>
                </c:pt>
                <c:pt idx="969">
                  <c:v>0.181463882427509</c:v>
                </c:pt>
                <c:pt idx="970">
                  <c:v>0.183547265192862</c:v>
                </c:pt>
                <c:pt idx="971">
                  <c:v>0.185643934929562</c:v>
                </c:pt>
                <c:pt idx="972">
                  <c:v>0.187753946683379</c:v>
                </c:pt>
                <c:pt idx="973">
                  <c:v>0.189877355638686</c:v>
                </c:pt>
                <c:pt idx="974">
                  <c:v>0.19201421711861</c:v>
                </c:pt>
                <c:pt idx="975">
                  <c:v>0.19416458658519</c:v>
                </c:pt>
                <c:pt idx="976">
                  <c:v>0.196328519639525</c:v>
                </c:pt>
                <c:pt idx="977">
                  <c:v>0.198506072021933</c:v>
                </c:pt>
                <c:pt idx="978">
                  <c:v>0.200697299612102</c:v>
                </c:pt>
                <c:pt idx="979">
                  <c:v>0.202902258429246</c:v>
                </c:pt>
                <c:pt idx="980">
                  <c:v>0.205121004632256</c:v>
                </c:pt>
                <c:pt idx="981">
                  <c:v>0.207353594519855</c:v>
                </c:pt>
                <c:pt idx="982">
                  <c:v>0.209600084530753</c:v>
                </c:pt>
                <c:pt idx="983">
                  <c:v>0.211860531243799</c:v>
                </c:pt>
                <c:pt idx="984">
                  <c:v>0.214134991378133</c:v>
                </c:pt>
                <c:pt idx="985">
                  <c:v>0.216423521793344</c:v>
                </c:pt>
                <c:pt idx="986">
                  <c:v>0.218726179489619</c:v>
                </c:pt>
                <c:pt idx="987">
                  <c:v>0.221043021607899</c:v>
                </c:pt>
                <c:pt idx="988">
                  <c:v>0.223374105430032</c:v>
                </c:pt>
                <c:pt idx="989">
                  <c:v>0.225719488378927</c:v>
                </c:pt>
                <c:pt idx="990">
                  <c:v>0.228079228018704</c:v>
                </c:pt>
                <c:pt idx="991">
                  <c:v>0.230453382054852</c:v>
                </c:pt>
                <c:pt idx="992">
                  <c:v>0.23284200833438</c:v>
                </c:pt>
                <c:pt idx="993">
                  <c:v>0.23524516484597</c:v>
                </c:pt>
                <c:pt idx="994">
                  <c:v>0.23766290972013</c:v>
                </c:pt>
                <c:pt idx="995">
                  <c:v>0.240095301229347</c:v>
                </c:pt>
                <c:pt idx="996">
                  <c:v>0.242542397788245</c:v>
                </c:pt>
                <c:pt idx="997">
                  <c:v>0.24500425795373</c:v>
                </c:pt>
                <c:pt idx="998">
                  <c:v>0.247480940425147</c:v>
                </c:pt>
                <c:pt idx="999">
                  <c:v>0.249972504044436</c:v>
                </c:pt>
                <c:pt idx="1000">
                  <c:v>0.252479007796279</c:v>
                </c:pt>
                <c:pt idx="1001">
                  <c:v>0.255000510808259</c:v>
                </c:pt>
                <c:pt idx="1002">
                  <c:v>0.257537072351008</c:v>
                </c:pt>
                <c:pt idx="1003">
                  <c:v>0.260088751838361</c:v>
                </c:pt>
                <c:pt idx="1004">
                  <c:v>0.262655608827512</c:v>
                </c:pt>
                <c:pt idx="1005">
                  <c:v>0.265237703019164</c:v>
                </c:pt>
                <c:pt idx="1006">
                  <c:v>0.267835094257681</c:v>
                </c:pt>
                <c:pt idx="1007">
                  <c:v>0.270447842531243</c:v>
                </c:pt>
                <c:pt idx="1008">
                  <c:v>0.273076007971998</c:v>
                </c:pt>
                <c:pt idx="1009">
                  <c:v>0.275719650856214</c:v>
                </c:pt>
                <c:pt idx="1010">
                  <c:v>0.278378831604432</c:v>
                </c:pt>
                <c:pt idx="1011">
                  <c:v>0.281053610781618</c:v>
                </c:pt>
                <c:pt idx="1012">
                  <c:v>0.283744049097317</c:v>
                </c:pt>
                <c:pt idx="1013">
                  <c:v>0.286450207405806</c:v>
                </c:pt>
                <c:pt idx="1014">
                  <c:v>0.289172146706244</c:v>
                </c:pt>
                <c:pt idx="1015">
                  <c:v>0.291909928142824</c:v>
                </c:pt>
                <c:pt idx="1016">
                  <c:v>0.29466361300493</c:v>
                </c:pt>
                <c:pt idx="1017">
                  <c:v>0.297433262727285</c:v>
                </c:pt>
                <c:pt idx="1018">
                  <c:v>0.300218938890106</c:v>
                </c:pt>
                <c:pt idx="1019">
                  <c:v>0.303020703219253</c:v>
                </c:pt>
                <c:pt idx="1020">
                  <c:v>0.305838617586386</c:v>
                </c:pt>
                <c:pt idx="1021">
                  <c:v>0.308672744009113</c:v>
                </c:pt>
                <c:pt idx="1022">
                  <c:v>0.311523144651145</c:v>
                </c:pt>
                <c:pt idx="1023">
                  <c:v>0.314389881822447</c:v>
                </c:pt>
                <c:pt idx="1024">
                  <c:v>0.317273017979389</c:v>
                </c:pt>
                <c:pt idx="1025">
                  <c:v>0.320172615724901</c:v>
                </c:pt>
                <c:pt idx="1026">
                  <c:v>0.323088737808622</c:v>
                </c:pt>
                <c:pt idx="1027">
                  <c:v>0.326021447127055</c:v>
                </c:pt>
                <c:pt idx="1028">
                  <c:v>0.328970806723717</c:v>
                </c:pt>
                <c:pt idx="1029">
                  <c:v>0.33193687978929</c:v>
                </c:pt>
                <c:pt idx="1030">
                  <c:v>0.334919729661776</c:v>
                </c:pt>
                <c:pt idx="1031">
                  <c:v>0.337919419826648</c:v>
                </c:pt>
                <c:pt idx="1032">
                  <c:v>0.340936013916998</c:v>
                </c:pt>
                <c:pt idx="1033">
                  <c:v>0.343969575713695</c:v>
                </c:pt>
                <c:pt idx="1034">
                  <c:v>0.347020169145533</c:v>
                </c:pt>
                <c:pt idx="1035">
                  <c:v>0.350087858289383</c:v>
                </c:pt>
                <c:pt idx="1036">
                  <c:v>0.353172707370345</c:v>
                </c:pt>
                <c:pt idx="1037">
                  <c:v>0.356274780761901</c:v>
                </c:pt>
                <c:pt idx="1038">
                  <c:v>0.359394142986064</c:v>
                </c:pt>
                <c:pt idx="1039">
                  <c:v>0.362530858713534</c:v>
                </c:pt>
                <c:pt idx="1040">
                  <c:v>0.365684992763844</c:v>
                </c:pt>
                <c:pt idx="1041">
                  <c:v>0.368856610105515</c:v>
                </c:pt>
                <c:pt idx="1042">
                  <c:v>0.372045775856208</c:v>
                </c:pt>
                <c:pt idx="1043">
                  <c:v>0.375252555282873</c:v>
                </c:pt>
                <c:pt idx="1044">
                  <c:v>0.378477013801902</c:v>
                </c:pt>
                <c:pt idx="1045">
                  <c:v>0.381719216979282</c:v>
                </c:pt>
                <c:pt idx="1046">
                  <c:v>0.384979230530743</c:v>
                </c:pt>
                <c:pt idx="1047">
                  <c:v>0.38825712032191</c:v>
                </c:pt>
                <c:pt idx="1048">
                  <c:v>0.391552952368458</c:v>
                </c:pt>
                <c:pt idx="1049">
                  <c:v>0.394866792836256</c:v>
                </c:pt>
                <c:pt idx="1050">
                  <c:v>0.398198708041529</c:v>
                </c:pt>
                <c:pt idx="1051">
                  <c:v>0.401548764450999</c:v>
                </c:pt>
                <c:pt idx="1052">
                  <c:v>0.404917028682039</c:v>
                </c:pt>
                <c:pt idx="1053">
                  <c:v>0.408303567502828</c:v>
                </c:pt>
                <c:pt idx="1054">
                  <c:v>0.411708447832499</c:v>
                </c:pt>
                <c:pt idx="1055">
                  <c:v>0.41513173674129</c:v>
                </c:pt>
                <c:pt idx="1056">
                  <c:v>0.418573501450694</c:v>
                </c:pt>
                <c:pt idx="1057">
                  <c:v>0.422033809333616</c:v>
                </c:pt>
                <c:pt idx="1058">
                  <c:v>0.425512727914512</c:v>
                </c:pt>
                <c:pt idx="1059">
                  <c:v>0.429010324869556</c:v>
                </c:pt>
                <c:pt idx="1060">
                  <c:v>0.432526668026776</c:v>
                </c:pt>
                <c:pt idx="1061">
                  <c:v>0.436061825366213</c:v>
                </c:pt>
                <c:pt idx="1062">
                  <c:v>0.439615865020071</c:v>
                </c:pt>
                <c:pt idx="1063">
                  <c:v>0.443188855272867</c:v>
                </c:pt>
                <c:pt idx="1064">
                  <c:v>0.446780864561579</c:v>
                </c:pt>
                <c:pt idx="1065">
                  <c:v>0.450391961475802</c:v>
                </c:pt>
                <c:pt idx="1066">
                  <c:v>0.454022214757895</c:v>
                </c:pt>
                <c:pt idx="1067">
                  <c:v>0.457671693303132</c:v>
                </c:pt>
                <c:pt idx="1068">
                  <c:v>0.461340466159855</c:v>
                </c:pt>
                <c:pt idx="1069">
                  <c:v>0.465028602529622</c:v>
                </c:pt>
                <c:pt idx="1070">
                  <c:v>0.468736171767357</c:v>
                </c:pt>
                <c:pt idx="1071">
                  <c:v>0.472463243381503</c:v>
                </c:pt>
                <c:pt idx="1072">
                  <c:v>0.476209887034174</c:v>
                </c:pt>
                <c:pt idx="1073">
                  <c:v>0.479976172541299</c:v>
                </c:pt>
                <c:pt idx="1074">
                  <c:v>0.483762169872779</c:v>
                </c:pt>
                <c:pt idx="1075">
                  <c:v>0.487567949152633</c:v>
                </c:pt>
                <c:pt idx="1076">
                  <c:v>0.491393580659152</c:v>
                </c:pt>
                <c:pt idx="1077">
                  <c:v>0.495239134825046</c:v>
                </c:pt>
                <c:pt idx="1078">
                  <c:v>0.499104682237596</c:v>
                </c:pt>
                <c:pt idx="1079">
                  <c:v>0.502990293638805</c:v>
                </c:pt>
                <c:pt idx="1080">
                  <c:v>0.506896039925546</c:v>
                </c:pt>
                <c:pt idx="1081">
                  <c:v>0.510821992149714</c:v>
                </c:pt>
                <c:pt idx="1082">
                  <c:v>0.514768221518376</c:v>
                </c:pt>
                <c:pt idx="1083">
                  <c:v>0.518734799393919</c:v>
                </c:pt>
                <c:pt idx="1084">
                  <c:v>0.522721797294204</c:v>
                </c:pt>
                <c:pt idx="1085">
                  <c:v>0.526729286892714</c:v>
                </c:pt>
                <c:pt idx="1086">
                  <c:v>0.530757340018701</c:v>
                </c:pt>
                <c:pt idx="1087">
                  <c:v>0.534806028657343</c:v>
                </c:pt>
                <c:pt idx="1088">
                  <c:v>0.538875424949886</c:v>
                </c:pt>
                <c:pt idx="1089">
                  <c:v>0.5429656011938</c:v>
                </c:pt>
                <c:pt idx="1090">
                  <c:v>0.547076629842926</c:v>
                </c:pt>
                <c:pt idx="1091">
                  <c:v>0.551208583507628</c:v>
                </c:pt>
                <c:pt idx="1092">
                  <c:v>0.555361534954939</c:v>
                </c:pt>
                <c:pt idx="1093">
                  <c:v>0.559535557108715</c:v>
                </c:pt>
                <c:pt idx="1094">
                  <c:v>0.563730723049782</c:v>
                </c:pt>
                <c:pt idx="1095">
                  <c:v>0.567947106016087</c:v>
                </c:pt>
                <c:pt idx="1096">
                  <c:v>0.572184779402849</c:v>
                </c:pt>
                <c:pt idx="1097">
                  <c:v>0.576443816762703</c:v>
                </c:pt>
                <c:pt idx="1098">
                  <c:v>0.580724291805857</c:v>
                </c:pt>
                <c:pt idx="1099">
                  <c:v>0.58502627840024</c:v>
                </c:pt>
                <c:pt idx="1100">
                  <c:v>0.589349850571643</c:v>
                </c:pt>
                <c:pt idx="1101">
                  <c:v>0.593695082503883</c:v>
                </c:pt>
                <c:pt idx="1102">
                  <c:v>0.598062048538942</c:v>
                </c:pt>
                <c:pt idx="1103">
                  <c:v>0.602450823177116</c:v>
                </c:pt>
                <c:pt idx="1104">
                  <c:v>0.606861481077173</c:v>
                </c:pt>
                <c:pt idx="1105">
                  <c:v>0.611294097056496</c:v>
                </c:pt>
                <c:pt idx="1106">
                  <c:v>0.61574874609123</c:v>
                </c:pt>
                <c:pt idx="1107">
                  <c:v>0.620225503316439</c:v>
                </c:pt>
                <c:pt idx="1108">
                  <c:v>0.624724444026249</c:v>
                </c:pt>
                <c:pt idx="1109">
                  <c:v>0.629245643674002</c:v>
                </c:pt>
                <c:pt idx="1110">
                  <c:v>0.6337891778724</c:v>
                </c:pt>
                <c:pt idx="1111">
                  <c:v>0.638355122393657</c:v>
                </c:pt>
                <c:pt idx="1112">
                  <c:v>0.64294355316965</c:v>
                </c:pt>
                <c:pt idx="1113">
                  <c:v>0.647554546292065</c:v>
                </c:pt>
                <c:pt idx="1114">
                  <c:v>0.652188178012548</c:v>
                </c:pt>
                <c:pt idx="1115">
                  <c:v>0.656844524742854</c:v>
                </c:pt>
                <c:pt idx="1116">
                  <c:v>0.661523663054994</c:v>
                </c:pt>
                <c:pt idx="1117">
                  <c:v>0.666225669681386</c:v>
                </c:pt>
                <c:pt idx="1118">
                  <c:v>0.670950621515003</c:v>
                </c:pt>
                <c:pt idx="1119">
                  <c:v>0.675698595609524</c:v>
                </c:pt>
                <c:pt idx="1120">
                  <c:v>0.680469669179482</c:v>
                </c:pt>
                <c:pt idx="1121">
                  <c:v>0.685263919600409</c:v>
                </c:pt>
                <c:pt idx="1122">
                  <c:v>0.69008142440899</c:v>
                </c:pt>
                <c:pt idx="1123">
                  <c:v>0.694922261303211</c:v>
                </c:pt>
                <c:pt idx="1124">
                  <c:v>0.699786508142504</c:v>
                </c:pt>
                <c:pt idx="1125">
                  <c:v>0.704674242947903</c:v>
                </c:pt>
                <c:pt idx="1126">
                  <c:v>0.709585543902183</c:v>
                </c:pt>
                <c:pt idx="1127">
                  <c:v>0.714520489350016</c:v>
                </c:pt>
                <c:pt idx="1128">
                  <c:v>0.719479157798119</c:v>
                </c:pt>
                <c:pt idx="1129">
                  <c:v>0.724461627915399</c:v>
                </c:pt>
                <c:pt idx="1130">
                  <c:v>0.729467978533106</c:v>
                </c:pt>
                <c:pt idx="1131">
                  <c:v>0.734498288644977</c:v>
                </c:pt>
                <c:pt idx="1132">
                  <c:v>0.739552637407389</c:v>
                </c:pt>
                <c:pt idx="1133">
                  <c:v>0.744631104139504</c:v>
                </c:pt>
                <c:pt idx="1134">
                  <c:v>0.74973376832342</c:v>
                </c:pt>
                <c:pt idx="1135">
                  <c:v>0.754860709604316</c:v>
                </c:pt>
                <c:pt idx="1136">
                  <c:v>0.760012007790606</c:v>
                </c:pt>
                <c:pt idx="1137">
                  <c:v>0.765187742854082</c:v>
                </c:pt>
                <c:pt idx="1138">
                  <c:v>0.770387994930065</c:v>
                </c:pt>
                <c:pt idx="1139">
                  <c:v>0.775612844317552</c:v>
                </c:pt>
                <c:pt idx="1140">
                  <c:v>0.780862371479365</c:v>
                </c:pt>
                <c:pt idx="1141">
                  <c:v>0.786136657042303</c:v>
                </c:pt>
                <c:pt idx="1142">
                  <c:v>0.791435781797279</c:v>
                </c:pt>
                <c:pt idx="1143">
                  <c:v>0.796759826699484</c:v>
                </c:pt>
                <c:pt idx="1144">
                  <c:v>0.802108872868521</c:v>
                </c:pt>
                <c:pt idx="1145">
                  <c:v>0.807483001588561</c:v>
                </c:pt>
                <c:pt idx="1146">
                  <c:v>0.812882294308489</c:v>
                </c:pt>
                <c:pt idx="1147">
                  <c:v>0.818306832642052</c:v>
                </c:pt>
                <c:pt idx="1148">
                  <c:v>0.823756698368008</c:v>
                </c:pt>
                <c:pt idx="1149">
                  <c:v>0.829231973430271</c:v>
                </c:pt>
                <c:pt idx="1150">
                  <c:v>0.834732739938063</c:v>
                </c:pt>
                <c:pt idx="1151">
                  <c:v>0.84025908016606</c:v>
                </c:pt>
                <c:pt idx="1152">
                  <c:v>0.845811076554538</c:v>
                </c:pt>
                <c:pt idx="1153">
                  <c:v>0.851388811709525</c:v>
                </c:pt>
                <c:pt idx="1154">
                  <c:v>0.856992368402945</c:v>
                </c:pt>
                <c:pt idx="1155">
                  <c:v>0.862621829572768</c:v>
                </c:pt>
                <c:pt idx="1156">
                  <c:v>0.86827727832316</c:v>
                </c:pt>
                <c:pt idx="1157">
                  <c:v>0.873958797924622</c:v>
                </c:pt>
                <c:pt idx="1158">
                  <c:v>0.879666471814149</c:v>
                </c:pt>
                <c:pt idx="1159">
                  <c:v>0.885400383595369</c:v>
                </c:pt>
                <c:pt idx="1160">
                  <c:v>0.891160617038698</c:v>
                </c:pt>
                <c:pt idx="1161">
                  <c:v>0.89694725608148</c:v>
                </c:pt>
                <c:pt idx="1162">
                  <c:v>0.902760384828138</c:v>
                </c:pt>
                <c:pt idx="1163">
                  <c:v>0.908600087550323</c:v>
                </c:pt>
                <c:pt idx="1164">
                  <c:v>0.914466448687063</c:v>
                </c:pt>
                <c:pt idx="1165">
                  <c:v>0.920359552844904</c:v>
                </c:pt>
                <c:pt idx="1166">
                  <c:v>0.926279484798061</c:v>
                </c:pt>
                <c:pt idx="1167">
                  <c:v>0.93222632948857</c:v>
                </c:pt>
                <c:pt idx="1168">
                  <c:v>0.938200172026426</c:v>
                </c:pt>
                <c:pt idx="1169">
                  <c:v>0.94420109768974</c:v>
                </c:pt>
                <c:pt idx="1170">
                  <c:v>0.950229191924879</c:v>
                </c:pt>
                <c:pt idx="1171">
                  <c:v>0.956284540346616</c:v>
                </c:pt>
                <c:pt idx="1172">
                  <c:v>0.962367228738279</c:v>
                </c:pt>
                <c:pt idx="1173">
                  <c:v>0.968477343051897</c:v>
                </c:pt>
                <c:pt idx="1174">
                  <c:v>0.974614969408344</c:v>
                </c:pt>
                <c:pt idx="1175">
                  <c:v>0.980780194097493</c:v>
                </c:pt>
                <c:pt idx="1176">
                  <c:v>0.986973103578355</c:v>
                </c:pt>
                <c:pt idx="1177">
                  <c:v>0.993193784479235</c:v>
                </c:pt>
                <c:pt idx="1178">
                  <c:v>0.999442323597871</c:v>
                </c:pt>
                <c:pt idx="1179">
                  <c:v>1.005718807901586</c:v>
                </c:pt>
                <c:pt idx="1180">
                  <c:v>1.012023324527433</c:v>
                </c:pt>
                <c:pt idx="1181">
                  <c:v>1.018355960782344</c:v>
                </c:pt>
                <c:pt idx="1182">
                  <c:v>1.024716804143273</c:v>
                </c:pt>
                <c:pt idx="1183">
                  <c:v>1.031105942257346</c:v>
                </c:pt>
                <c:pt idx="1184">
                  <c:v>1.037523462942011</c:v>
                </c:pt>
                <c:pt idx="1185">
                  <c:v>1.043969454185177</c:v>
                </c:pt>
                <c:pt idx="1186">
                  <c:v>1.050444004145368</c:v>
                </c:pt>
                <c:pt idx="1187">
                  <c:v>1.056947201151865</c:v>
                </c:pt>
                <c:pt idx="1188">
                  <c:v>1.063479133704854</c:v>
                </c:pt>
                <c:pt idx="1189">
                  <c:v>1.070039890475578</c:v>
                </c:pt>
                <c:pt idx="1190">
                  <c:v>1.076629560306475</c:v>
                </c:pt>
                <c:pt idx="1191">
                  <c:v>1.083248232211329</c:v>
                </c:pt>
                <c:pt idx="1192">
                  <c:v>1.089895995375421</c:v>
                </c:pt>
                <c:pt idx="1193">
                  <c:v>1.096572939155666</c:v>
                </c:pt>
                <c:pt idx="1194">
                  <c:v>1.103279153080767</c:v>
                </c:pt>
                <c:pt idx="1195">
                  <c:v>1.11001472685136</c:v>
                </c:pt>
                <c:pt idx="1196">
                  <c:v>1.11677975034016</c:v>
                </c:pt>
                <c:pt idx="1197">
                  <c:v>1.123574313592107</c:v>
                </c:pt>
                <c:pt idx="1198">
                  <c:v>1.130398506824511</c:v>
                </c:pt>
                <c:pt idx="1199">
                  <c:v>1.137252420427206</c:v>
                </c:pt>
                <c:pt idx="1200">
                  <c:v>1.144136144962686</c:v>
                </c:pt>
                <c:pt idx="1201">
                  <c:v>1.151049771166259</c:v>
                </c:pt>
                <c:pt idx="1202">
                  <c:v>1.157993389946185</c:v>
                </c:pt>
                <c:pt idx="1203">
                  <c:v>1.164967092383838</c:v>
                </c:pt>
                <c:pt idx="1204">
                  <c:v>1.171970969733834</c:v>
                </c:pt>
                <c:pt idx="1205">
                  <c:v>1.179005113424188</c:v>
                </c:pt>
                <c:pt idx="1206">
                  <c:v>1.186069615056459</c:v>
                </c:pt>
                <c:pt idx="1207">
                  <c:v>1.193164566405896</c:v>
                </c:pt>
                <c:pt idx="1208">
                  <c:v>1.20029005942158</c:v>
                </c:pt>
                <c:pt idx="1209">
                  <c:v>1.207446186226574</c:v>
                </c:pt>
                <c:pt idx="1210">
                  <c:v>1.214633039118071</c:v>
                </c:pt>
                <c:pt idx="1211">
                  <c:v>1.221850710567536</c:v>
                </c:pt>
                <c:pt idx="1212">
                  <c:v>1.229099293220855</c:v>
                </c:pt>
                <c:pt idx="1213">
                  <c:v>1.236378879898477</c:v>
                </c:pt>
                <c:pt idx="1214">
                  <c:v>1.243689563595565</c:v>
                </c:pt>
                <c:pt idx="1215">
                  <c:v>1.251031437482138</c:v>
                </c:pt>
                <c:pt idx="1216">
                  <c:v>1.258404594903222</c:v>
                </c:pt>
                <c:pt idx="1217">
                  <c:v>1.26580912937899</c:v>
                </c:pt>
                <c:pt idx="1218">
                  <c:v>1.27324513460491</c:v>
                </c:pt>
                <c:pt idx="1219">
                  <c:v>1.280712704451893</c:v>
                </c:pt>
                <c:pt idx="1220">
                  <c:v>1.288211932966436</c:v>
                </c:pt>
                <c:pt idx="1221">
                  <c:v>1.295742914370771</c:v>
                </c:pt>
                <c:pt idx="1222">
                  <c:v>1.303305743063007</c:v>
                </c:pt>
                <c:pt idx="1223">
                  <c:v>1.310900513617276</c:v>
                </c:pt>
                <c:pt idx="1224">
                  <c:v>1.318527320783885</c:v>
                </c:pt>
                <c:pt idx="1225">
                  <c:v>1.326186259489452</c:v>
                </c:pt>
                <c:pt idx="1226">
                  <c:v>1.333877424837061</c:v>
                </c:pt>
                <c:pt idx="1227">
                  <c:v>1.341600912106397</c:v>
                </c:pt>
                <c:pt idx="1228">
                  <c:v>1.349356816753904</c:v>
                </c:pt>
                <c:pt idx="1229">
                  <c:v>1.357145234412924</c:v>
                </c:pt>
                <c:pt idx="1230">
                  <c:v>1.364966260893837</c:v>
                </c:pt>
                <c:pt idx="1231">
                  <c:v>1.372819992184217</c:v>
                </c:pt>
                <c:pt idx="1232">
                  <c:v>1.380706524448975</c:v>
                </c:pt>
                <c:pt idx="1233">
                  <c:v>1.388625954030498</c:v>
                </c:pt>
                <c:pt idx="1234">
                  <c:v>1.396578377448798</c:v>
                </c:pt>
                <c:pt idx="1235">
                  <c:v>1.404563891401664</c:v>
                </c:pt>
                <c:pt idx="1236">
                  <c:v>1.412582592764796</c:v>
                </c:pt>
                <c:pt idx="1237">
                  <c:v>1.420634578591958</c:v>
                </c:pt>
                <c:pt idx="1238">
                  <c:v>1.428719946115121</c:v>
                </c:pt>
                <c:pt idx="1239">
                  <c:v>1.43683879274461</c:v>
                </c:pt>
                <c:pt idx="1240">
                  <c:v>1.444991216069244</c:v>
                </c:pt>
                <c:pt idx="1241">
                  <c:v>1.453177313856487</c:v>
                </c:pt>
                <c:pt idx="1242">
                  <c:v>1.461397184052592</c:v>
                </c:pt>
                <c:pt idx="1243">
                  <c:v>1.469650924782742</c:v>
                </c:pt>
                <c:pt idx="1244">
                  <c:v>1.477938634351203</c:v>
                </c:pt>
                <c:pt idx="1245">
                  <c:v>1.486260411241461</c:v>
                </c:pt>
                <c:pt idx="1246">
                  <c:v>1.494616354116372</c:v>
                </c:pt>
                <c:pt idx="1247">
                  <c:v>1.503006561818305</c:v>
                </c:pt>
                <c:pt idx="1248">
                  <c:v>1.511431133369286</c:v>
                </c:pt>
                <c:pt idx="1249">
                  <c:v>1.519890167971149</c:v>
                </c:pt>
                <c:pt idx="1250">
                  <c:v>1.528383765005671</c:v>
                </c:pt>
                <c:pt idx="1251">
                  <c:v>1.536912024034726</c:v>
                </c:pt>
                <c:pt idx="1252">
                  <c:v>1.545475044800428</c:v>
                </c:pt>
                <c:pt idx="1253">
                  <c:v>1.554072927225268</c:v>
                </c:pt>
                <c:pt idx="1254">
                  <c:v>1.562705771412271</c:v>
                </c:pt>
                <c:pt idx="1255">
                  <c:v>1.571373677645132</c:v>
                </c:pt>
                <c:pt idx="1256">
                  <c:v>1.580076746388365</c:v>
                </c:pt>
                <c:pt idx="1257">
                  <c:v>1.588815078287443</c:v>
                </c:pt>
                <c:pt idx="1258">
                  <c:v>1.597588774168953</c:v>
                </c:pt>
                <c:pt idx="1259">
                  <c:v>1.606397935040725</c:v>
                </c:pt>
                <c:pt idx="1260">
                  <c:v>1.615242662091992</c:v>
                </c:pt>
                <c:pt idx="1261">
                  <c:v>1.624123056693527</c:v>
                </c:pt>
                <c:pt idx="1262">
                  <c:v>1.633039220397787</c:v>
                </c:pt>
                <c:pt idx="1263">
                  <c:v>1.64199125493906</c:v>
                </c:pt>
                <c:pt idx="1264">
                  <c:v>1.65097926223361</c:v>
                </c:pt>
                <c:pt idx="1265">
                  <c:v>1.66000334437982</c:v>
                </c:pt>
                <c:pt idx="1266">
                  <c:v>1.669063603658332</c:v>
                </c:pt>
                <c:pt idx="1267">
                  <c:v>1.678160142532206</c:v>
                </c:pt>
                <c:pt idx="1268">
                  <c:v>1.687293063647044</c:v>
                </c:pt>
                <c:pt idx="1269">
                  <c:v>1.696462469831156</c:v>
                </c:pt>
                <c:pt idx="1270">
                  <c:v>1.705668464095686</c:v>
                </c:pt>
                <c:pt idx="1271">
                  <c:v>1.714911149634766</c:v>
                </c:pt>
                <c:pt idx="1272">
                  <c:v>1.724190629825658</c:v>
                </c:pt>
                <c:pt idx="1273">
                  <c:v>1.733507008228899</c:v>
                </c:pt>
                <c:pt idx="1274">
                  <c:v>1.742860388588444</c:v>
                </c:pt>
                <c:pt idx="1275">
                  <c:v>1.752250874831814</c:v>
                </c:pt>
                <c:pt idx="1276">
                  <c:v>1.761678571070233</c:v>
                </c:pt>
                <c:pt idx="1277">
                  <c:v>1.771143581598779</c:v>
                </c:pt>
                <c:pt idx="1278">
                  <c:v>1.780646010896527</c:v>
                </c:pt>
                <c:pt idx="1279">
                  <c:v>1.790185963626685</c:v>
                </c:pt>
                <c:pt idx="1280">
                  <c:v>1.799763544636754</c:v>
                </c:pt>
                <c:pt idx="1281">
                  <c:v>1.809378858958658</c:v>
                </c:pt>
                <c:pt idx="1282">
                  <c:v>1.819032011808892</c:v>
                </c:pt>
                <c:pt idx="1283">
                  <c:v>1.828723108588669</c:v>
                </c:pt>
                <c:pt idx="1284">
                  <c:v>1.838452254884062</c:v>
                </c:pt>
                <c:pt idx="1285">
                  <c:v>1.848219556466144</c:v>
                </c:pt>
                <c:pt idx="1286">
                  <c:v>1.858025119291144</c:v>
                </c:pt>
                <c:pt idx="1287">
                  <c:v>1.867869049500574</c:v>
                </c:pt>
                <c:pt idx="1288">
                  <c:v>1.877751453421389</c:v>
                </c:pt>
                <c:pt idx="1289">
                  <c:v>1.887672437566117</c:v>
                </c:pt>
                <c:pt idx="1290">
                  <c:v>1.897632108633013</c:v>
                </c:pt>
                <c:pt idx="1291">
                  <c:v>1.907630573506197</c:v>
                </c:pt>
                <c:pt idx="1292">
                  <c:v>1.917667939255803</c:v>
                </c:pt>
                <c:pt idx="1293">
                  <c:v>1.927744313138115</c:v>
                </c:pt>
                <c:pt idx="1294">
                  <c:v>1.937859802595719</c:v>
                </c:pt>
                <c:pt idx="1295">
                  <c:v>1.948014515257644</c:v>
                </c:pt>
                <c:pt idx="1296">
                  <c:v>1.958208558939499</c:v>
                </c:pt>
                <c:pt idx="1297">
                  <c:v>1.968442041643626</c:v>
                </c:pt>
                <c:pt idx="1298">
                  <c:v>1.97871507155924</c:v>
                </c:pt>
                <c:pt idx="1299">
                  <c:v>1.989027757062571</c:v>
                </c:pt>
                <c:pt idx="1300">
                  <c:v>1.99938020671701</c:v>
                </c:pt>
                <c:pt idx="1301">
                  <c:v>2.009772529273249</c:v>
                </c:pt>
                <c:pt idx="1302">
                  <c:v>2.020204833669432</c:v>
                </c:pt>
                <c:pt idx="1303">
                  <c:v>2.030677229031289</c:v>
                </c:pt>
                <c:pt idx="1304">
                  <c:v>2.041189824672283</c:v>
                </c:pt>
                <c:pt idx="1305">
                  <c:v>2.051742730093758</c:v>
                </c:pt>
                <c:pt idx="1306">
                  <c:v>2.062336054985075</c:v>
                </c:pt>
                <c:pt idx="1307">
                  <c:v>2.072969909223763</c:v>
                </c:pt>
                <c:pt idx="1308">
                  <c:v>2.083644402875652</c:v>
                </c:pt>
                <c:pt idx="1309">
                  <c:v>2.09435964619503</c:v>
                </c:pt>
                <c:pt idx="1310">
                  <c:v>2.105115749624772</c:v>
                </c:pt>
                <c:pt idx="1311">
                  <c:v>2.115912823796494</c:v>
                </c:pt>
                <c:pt idx="1312">
                  <c:v>2.126750979530692</c:v>
                </c:pt>
                <c:pt idx="1313">
                  <c:v>2.137630327836883</c:v>
                </c:pt>
                <c:pt idx="1314">
                  <c:v>2.148550979913752</c:v>
                </c:pt>
                <c:pt idx="1315">
                  <c:v>2.159513047149293</c:v>
                </c:pt>
                <c:pt idx="1316">
                  <c:v>2.170516641120954</c:v>
                </c:pt>
                <c:pt idx="1317">
                  <c:v>2.181561873595781</c:v>
                </c:pt>
                <c:pt idx="1318">
                  <c:v>2.192648856530553</c:v>
                </c:pt>
                <c:pt idx="1319">
                  <c:v>2.203777702071933</c:v>
                </c:pt>
                <c:pt idx="1320">
                  <c:v>2.214948522556612</c:v>
                </c:pt>
                <c:pt idx="1321">
                  <c:v>2.226161430511446</c:v>
                </c:pt>
                <c:pt idx="1322">
                  <c:v>2.2374165386536</c:v>
                </c:pt>
                <c:pt idx="1323">
                  <c:v>2.248713959890697</c:v>
                </c:pt>
                <c:pt idx="1324">
                  <c:v>2.260053807320956</c:v>
                </c:pt>
                <c:pt idx="1325">
                  <c:v>2.27143619423333</c:v>
                </c:pt>
                <c:pt idx="1326">
                  <c:v>2.282861234107661</c:v>
                </c:pt>
                <c:pt idx="1327">
                  <c:v>2.294329040614811</c:v>
                </c:pt>
                <c:pt idx="1328">
                  <c:v>2.305839727616814</c:v>
                </c:pt>
                <c:pt idx="1329">
                  <c:v>2.317393409167009</c:v>
                </c:pt>
                <c:pt idx="1330">
                  <c:v>2.328990199510196</c:v>
                </c:pt>
                <c:pt idx="1331">
                  <c:v>2.340630213082762</c:v>
                </c:pt>
                <c:pt idx="1332">
                  <c:v>2.352313564512841</c:v>
                </c:pt>
                <c:pt idx="1333">
                  <c:v>2.364040368620438</c:v>
                </c:pt>
                <c:pt idx="1334">
                  <c:v>2.375810740417596</c:v>
                </c:pt>
                <c:pt idx="1335">
                  <c:v>2.38762479510851</c:v>
                </c:pt>
                <c:pt idx="1336">
                  <c:v>2.399482648089692</c:v>
                </c:pt>
                <c:pt idx="1337">
                  <c:v>2.411384414950106</c:v>
                </c:pt>
                <c:pt idx="1338">
                  <c:v>2.423330211471304</c:v>
                </c:pt>
                <c:pt idx="1339">
                  <c:v>2.43532015362758</c:v>
                </c:pt>
                <c:pt idx="1340">
                  <c:v>2.447354357586107</c:v>
                </c:pt>
                <c:pt idx="1341">
                  <c:v>2.459432939707072</c:v>
                </c:pt>
                <c:pt idx="1342">
                  <c:v>2.471556016543838</c:v>
                </c:pt>
                <c:pt idx="1343">
                  <c:v>2.48372370484306</c:v>
                </c:pt>
                <c:pt idx="1344">
                  <c:v>2.495936121544852</c:v>
                </c:pt>
                <c:pt idx="1345">
                  <c:v>2.508193383782916</c:v>
                </c:pt>
                <c:pt idx="1346">
                  <c:v>2.520495608884682</c:v>
                </c:pt>
                <c:pt idx="1347">
                  <c:v>2.532842914371464</c:v>
                </c:pt>
                <c:pt idx="1348">
                  <c:v>2.545235417958584</c:v>
                </c:pt>
                <c:pt idx="1349">
                  <c:v>2.557673237555532</c:v>
                </c:pt>
                <c:pt idx="1350">
                  <c:v>2.570156491266094</c:v>
                </c:pt>
                <c:pt idx="1351">
                  <c:v>2.582685297388502</c:v>
                </c:pt>
                <c:pt idx="1352">
                  <c:v>2.595259774415575</c:v>
                </c:pt>
                <c:pt idx="1353">
                  <c:v>2.607880041034862</c:v>
                </c:pt>
                <c:pt idx="1354">
                  <c:v>2.620546216128773</c:v>
                </c:pt>
                <c:pt idx="1355">
                  <c:v>2.633258418774744</c:v>
                </c:pt>
                <c:pt idx="1356">
                  <c:v>2.646016768245356</c:v>
                </c:pt>
                <c:pt idx="1357">
                  <c:v>2.658821384008485</c:v>
                </c:pt>
                <c:pt idx="1358">
                  <c:v>2.671672385727454</c:v>
                </c:pt>
                <c:pt idx="1359">
                  <c:v>2.684569893261159</c:v>
                </c:pt>
                <c:pt idx="1360">
                  <c:v>2.697514026664218</c:v>
                </c:pt>
                <c:pt idx="1361">
                  <c:v>2.710504906187119</c:v>
                </c:pt>
                <c:pt idx="1362">
                  <c:v>2.72354265227635</c:v>
                </c:pt>
                <c:pt idx="1363">
                  <c:v>2.736627385574548</c:v>
                </c:pt>
                <c:pt idx="1364">
                  <c:v>2.749759226920641</c:v>
                </c:pt>
                <c:pt idx="1365">
                  <c:v>2.762938297349989</c:v>
                </c:pt>
                <c:pt idx="1366">
                  <c:v>2.776164718094522</c:v>
                </c:pt>
                <c:pt idx="1367">
                  <c:v>2.789438610582884</c:v>
                </c:pt>
                <c:pt idx="1368">
                  <c:v>2.802760096440581</c:v>
                </c:pt>
                <c:pt idx="1369">
                  <c:v>2.816129297490113</c:v>
                </c:pt>
                <c:pt idx="1370">
                  <c:v>2.829546335751119</c:v>
                </c:pt>
                <c:pt idx="1371">
                  <c:v>2.843011333440525</c:v>
                </c:pt>
                <c:pt idx="1372">
                  <c:v>2.85652441297267</c:v>
                </c:pt>
                <c:pt idx="1373">
                  <c:v>2.870085696959466</c:v>
                </c:pt>
                <c:pt idx="1374">
                  <c:v>2.883695308210528</c:v>
                </c:pt>
                <c:pt idx="1375">
                  <c:v>2.89735336973332</c:v>
                </c:pt>
                <c:pt idx="1376">
                  <c:v>2.911060004733293</c:v>
                </c:pt>
                <c:pt idx="1377">
                  <c:v>2.92481533661403</c:v>
                </c:pt>
                <c:pt idx="1378">
                  <c:v>2.938619488977386</c:v>
                </c:pt>
                <c:pt idx="1379">
                  <c:v>2.952472585623626</c:v>
                </c:pt>
                <c:pt idx="1380">
                  <c:v>2.966374750551574</c:v>
                </c:pt>
                <c:pt idx="1381">
                  <c:v>2.980326107958754</c:v>
                </c:pt>
                <c:pt idx="1382">
                  <c:v>2.994326782241512</c:v>
                </c:pt>
                <c:pt idx="1383">
                  <c:v>3.008376897995193</c:v>
                </c:pt>
                <c:pt idx="1384">
                  <c:v>3.022476580014243</c:v>
                </c:pt>
                <c:pt idx="1385">
                  <c:v>3.036625953292384</c:v>
                </c:pt>
                <c:pt idx="1386">
                  <c:v>3.050825143022733</c:v>
                </c:pt>
                <c:pt idx="1387">
                  <c:v>3.065074274597952</c:v>
                </c:pt>
                <c:pt idx="1388">
                  <c:v>3.079373473610387</c:v>
                </c:pt>
                <c:pt idx="1389">
                  <c:v>3.093722865852212</c:v>
                </c:pt>
                <c:pt idx="1390">
                  <c:v>3.10812257731557</c:v>
                </c:pt>
                <c:pt idx="1391">
                  <c:v>3.122572734192704</c:v>
                </c:pt>
                <c:pt idx="1392">
                  <c:v>3.137073462876118</c:v>
                </c:pt>
                <c:pt idx="1393">
                  <c:v>3.151624889958694</c:v>
                </c:pt>
                <c:pt idx="1394">
                  <c:v>3.166227142233855</c:v>
                </c:pt>
                <c:pt idx="1395">
                  <c:v>3.180880346695692</c:v>
                </c:pt>
                <c:pt idx="1396">
                  <c:v>3.195584630539112</c:v>
                </c:pt>
                <c:pt idx="1397">
                  <c:v>3.210340121159972</c:v>
                </c:pt>
                <c:pt idx="1398">
                  <c:v>3.225146946155228</c:v>
                </c:pt>
                <c:pt idx="1399">
                  <c:v>3.240005233323069</c:v>
                </c:pt>
                <c:pt idx="1400">
                  <c:v>3.254915110663064</c:v>
                </c:pt>
                <c:pt idx="1401">
                  <c:v>3.269876706376298</c:v>
                </c:pt>
                <c:pt idx="1402">
                  <c:v>3.284890148865513</c:v>
                </c:pt>
                <c:pt idx="1403">
                  <c:v>3.299955566735254</c:v>
                </c:pt>
                <c:pt idx="1404">
                  <c:v>3.315073088792007</c:v>
                </c:pt>
                <c:pt idx="1405">
                  <c:v>3.33024284404433</c:v>
                </c:pt>
                <c:pt idx="1406">
                  <c:v>3.345464961703012</c:v>
                </c:pt>
                <c:pt idx="1407">
                  <c:v>3.360739571181201</c:v>
                </c:pt>
                <c:pt idx="1408">
                  <c:v>3.376066802094551</c:v>
                </c:pt>
                <c:pt idx="1409">
                  <c:v>3.391446784261348</c:v>
                </c:pt>
                <c:pt idx="1410">
                  <c:v>3.406879647702677</c:v>
                </c:pt>
                <c:pt idx="1411">
                  <c:v>3.422365522642541</c:v>
                </c:pt>
                <c:pt idx="1412">
                  <c:v>3.437904539508009</c:v>
                </c:pt>
                <c:pt idx="1413">
                  <c:v>3.45349682892935</c:v>
                </c:pt>
                <c:pt idx="1414">
                  <c:v>3.469142521740187</c:v>
                </c:pt>
                <c:pt idx="1415">
                  <c:v>3.484841748977631</c:v>
                </c:pt>
                <c:pt idx="1416">
                  <c:v>3.500594641882413</c:v>
                </c:pt>
                <c:pt idx="1417">
                  <c:v>3.516401331899036</c:v>
                </c:pt>
                <c:pt idx="1418">
                  <c:v>3.532261950675913</c:v>
                </c:pt>
                <c:pt idx="1419">
                  <c:v>3.548176630065498</c:v>
                </c:pt>
                <c:pt idx="1420">
                  <c:v>3.564145502124437</c:v>
                </c:pt>
                <c:pt idx="1421">
                  <c:v>3.580168699113716</c:v>
                </c:pt>
                <c:pt idx="1422">
                  <c:v>3.596246353498772</c:v>
                </c:pt>
                <c:pt idx="1423">
                  <c:v>3.612378597949665</c:v>
                </c:pt>
                <c:pt idx="1424">
                  <c:v>3.628565565341201</c:v>
                </c:pt>
                <c:pt idx="1425">
                  <c:v>3.644807388753071</c:v>
                </c:pt>
                <c:pt idx="1426">
                  <c:v>3.661104201470008</c:v>
                </c:pt>
                <c:pt idx="1427">
                  <c:v>3.677456136981903</c:v>
                </c:pt>
                <c:pt idx="1428">
                  <c:v>3.693863328983965</c:v>
                </c:pt>
                <c:pt idx="1429">
                  <c:v>3.710325911376856</c:v>
                </c:pt>
                <c:pt idx="1430">
                  <c:v>3.72684401826682</c:v>
                </c:pt>
                <c:pt idx="1431">
                  <c:v>3.74341778396584</c:v>
                </c:pt>
                <c:pt idx="1432">
                  <c:v>3.760047342991766</c:v>
                </c:pt>
                <c:pt idx="1433">
                  <c:v>3.77673283006846</c:v>
                </c:pt>
                <c:pt idx="1434">
                  <c:v>3.793474380125936</c:v>
                </c:pt>
                <c:pt idx="1435">
                  <c:v>3.810272128300499</c:v>
                </c:pt>
                <c:pt idx="1436">
                  <c:v>3.82712620993488</c:v>
                </c:pt>
                <c:pt idx="1437">
                  <c:v>3.84403676057839</c:v>
                </c:pt>
                <c:pt idx="1438">
                  <c:v>3.861003915987045</c:v>
                </c:pt>
                <c:pt idx="1439">
                  <c:v>3.878027812123709</c:v>
                </c:pt>
                <c:pt idx="1440">
                  <c:v>3.895108585158244</c:v>
                </c:pt>
                <c:pt idx="1441">
                  <c:v>3.912246371467635</c:v>
                </c:pt>
                <c:pt idx="1442">
                  <c:v>3.929441307636145</c:v>
                </c:pt>
                <c:pt idx="1443">
                  <c:v>3.946693530455438</c:v>
                </c:pt>
                <c:pt idx="1444">
                  <c:v>3.964003176924732</c:v>
                </c:pt>
                <c:pt idx="1445">
                  <c:v>3.98137038425094</c:v>
                </c:pt>
                <c:pt idx="1446">
                  <c:v>3.998795289848792</c:v>
                </c:pt>
                <c:pt idx="1447">
                  <c:v>4.016278031340996</c:v>
                </c:pt>
                <c:pt idx="1448">
                  <c:v>4.033818746558365</c:v>
                </c:pt>
                <c:pt idx="1449">
                  <c:v>4.051417573539959</c:v>
                </c:pt>
                <c:pt idx="1450">
                  <c:v>4.069074650533227</c:v>
                </c:pt>
                <c:pt idx="1451">
                  <c:v>4.08679011599415</c:v>
                </c:pt>
                <c:pt idx="1452">
                  <c:v>4.104564108587369</c:v>
                </c:pt>
                <c:pt idx="1453">
                  <c:v>4.122396767186328</c:v>
                </c:pt>
                <c:pt idx="1454">
                  <c:v>4.140288230873427</c:v>
                </c:pt>
                <c:pt idx="1455">
                  <c:v>4.158238638940149</c:v>
                </c:pt>
                <c:pt idx="1456">
                  <c:v>4.17624813088719</c:v>
                </c:pt>
                <c:pt idx="1457">
                  <c:v>4.194316846424631</c:v>
                </c:pt>
                <c:pt idx="1458">
                  <c:v>4.21244492547203</c:v>
                </c:pt>
                <c:pt idx="1459">
                  <c:v>4.230632508158611</c:v>
                </c:pt>
                <c:pt idx="1460">
                  <c:v>4.248879734823374</c:v>
                </c:pt>
                <c:pt idx="1461">
                  <c:v>4.267186746015227</c:v>
                </c:pt>
                <c:pt idx="1462">
                  <c:v>4.285553682493163</c:v>
                </c:pt>
                <c:pt idx="1463">
                  <c:v>4.303980685226356</c:v>
                </c:pt>
                <c:pt idx="1464">
                  <c:v>4.32246789539432</c:v>
                </c:pt>
                <c:pt idx="1465">
                  <c:v>4.34101545438706</c:v>
                </c:pt>
                <c:pt idx="1466">
                  <c:v>4.359623503805191</c:v>
                </c:pt>
                <c:pt idx="1467">
                  <c:v>4.37829218546008</c:v>
                </c:pt>
                <c:pt idx="1468">
                  <c:v>4.397021641374006</c:v>
                </c:pt>
                <c:pt idx="1469">
                  <c:v>4.415812013780264</c:v>
                </c:pt>
                <c:pt idx="1470">
                  <c:v>4.434663445123335</c:v>
                </c:pt>
                <c:pt idx="1471">
                  <c:v>4.453576078059013</c:v>
                </c:pt>
                <c:pt idx="1472">
                  <c:v>4.472550055454536</c:v>
                </c:pt>
                <c:pt idx="1473">
                  <c:v>4.491585520388749</c:v>
                </c:pt>
                <c:pt idx="1474">
                  <c:v>4.510682616152208</c:v>
                </c:pt>
                <c:pt idx="1475">
                  <c:v>4.529841486247358</c:v>
                </c:pt>
                <c:pt idx="1476">
                  <c:v>4.54906227438864</c:v>
                </c:pt>
                <c:pt idx="1477">
                  <c:v>4.568345124502642</c:v>
                </c:pt>
                <c:pt idx="1478">
                  <c:v>4.587690180728244</c:v>
                </c:pt>
                <c:pt idx="1479">
                  <c:v>4.607097587416751</c:v>
                </c:pt>
                <c:pt idx="1480">
                  <c:v>4.626567489132027</c:v>
                </c:pt>
                <c:pt idx="1481">
                  <c:v>4.64610003065065</c:v>
                </c:pt>
                <c:pt idx="1482">
                  <c:v>4.665695356962018</c:v>
                </c:pt>
                <c:pt idx="1483">
                  <c:v>4.685353613268535</c:v>
                </c:pt>
                <c:pt idx="1484">
                  <c:v>4.705074944985709</c:v>
                </c:pt>
                <c:pt idx="1485">
                  <c:v>4.72485949774231</c:v>
                </c:pt>
                <c:pt idx="1486">
                  <c:v>4.744707417380499</c:v>
                </c:pt>
                <c:pt idx="1487">
                  <c:v>4.764618849955982</c:v>
                </c:pt>
                <c:pt idx="1488">
                  <c:v>4.784593941738134</c:v>
                </c:pt>
                <c:pt idx="1489">
                  <c:v>4.804632839210143</c:v>
                </c:pt>
                <c:pt idx="1490">
                  <c:v>4.824735689069149</c:v>
                </c:pt>
                <c:pt idx="1491">
                  <c:v>4.84490263822638</c:v>
                </c:pt>
                <c:pt idx="1492">
                  <c:v>4.865133833807296</c:v>
                </c:pt>
                <c:pt idx="1493">
                  <c:v>4.885429423151714</c:v>
                </c:pt>
                <c:pt idx="1494">
                  <c:v>4.90578955381398</c:v>
                </c:pt>
                <c:pt idx="1495">
                  <c:v>4.926214373563053</c:v>
                </c:pt>
                <c:pt idx="1496">
                  <c:v>4.946704030382697</c:v>
                </c:pt>
                <c:pt idx="1497">
                  <c:v>4.967258672471591</c:v>
                </c:pt>
                <c:pt idx="1498">
                  <c:v>4.987878448243464</c:v>
                </c:pt>
                <c:pt idx="1499">
                  <c:v>5.008563506327262</c:v>
                </c:pt>
                <c:pt idx="1500">
                  <c:v>5.029313995567251</c:v>
                </c:pt>
                <c:pt idx="1501">
                  <c:v>5.05013006502318</c:v>
                </c:pt>
                <c:pt idx="1502">
                  <c:v>5.071011863970397</c:v>
                </c:pt>
                <c:pt idx="1503">
                  <c:v>5.091959541900021</c:v>
                </c:pt>
                <c:pt idx="1504">
                  <c:v>5.11297324851905</c:v>
                </c:pt>
                <c:pt idx="1505">
                  <c:v>5.134053133750512</c:v>
                </c:pt>
                <c:pt idx="1506">
                  <c:v>5.15519934773359</c:v>
                </c:pt>
                <c:pt idx="1507">
                  <c:v>5.176412040823791</c:v>
                </c:pt>
                <c:pt idx="1508">
                  <c:v>5.197691363593051</c:v>
                </c:pt>
                <c:pt idx="1509">
                  <c:v>5.21903746682989</c:v>
                </c:pt>
                <c:pt idx="1510">
                  <c:v>5.240450501539544</c:v>
                </c:pt>
                <c:pt idx="1511">
                  <c:v>5.261930618944106</c:v>
                </c:pt>
                <c:pt idx="1512">
                  <c:v>5.283477970482675</c:v>
                </c:pt>
                <c:pt idx="1513">
                  <c:v>5.305092707811461</c:v>
                </c:pt>
                <c:pt idx="1514">
                  <c:v>5.326774982803962</c:v>
                </c:pt>
                <c:pt idx="1515">
                  <c:v>5.348524947551082</c:v>
                </c:pt>
                <c:pt idx="1516">
                  <c:v>5.370342754361267</c:v>
                </c:pt>
                <c:pt idx="1517">
                  <c:v>5.392228555760657</c:v>
                </c:pt>
                <c:pt idx="1518">
                  <c:v>5.414182504493204</c:v>
                </c:pt>
                <c:pt idx="1519">
                  <c:v>5.436204753520825</c:v>
                </c:pt>
                <c:pt idx="1520">
                  <c:v>5.458295456023535</c:v>
                </c:pt>
                <c:pt idx="1521">
                  <c:v>5.480454765399593</c:v>
                </c:pt>
                <c:pt idx="1522">
                  <c:v>5.50268283526562</c:v>
                </c:pt>
                <c:pt idx="1523">
                  <c:v>5.52497981945676</c:v>
                </c:pt>
                <c:pt idx="1524">
                  <c:v>5.5473458720268</c:v>
                </c:pt>
                <c:pt idx="1525">
                  <c:v>5.569781147248315</c:v>
                </c:pt>
                <c:pt idx="1526">
                  <c:v>5.592285799612814</c:v>
                </c:pt>
                <c:pt idx="1527">
                  <c:v>5.614859983830853</c:v>
                </c:pt>
                <c:pt idx="1528">
                  <c:v>5.637503854832211</c:v>
                </c:pt>
                <c:pt idx="1529">
                  <c:v>5.660217567765979</c:v>
                </c:pt>
                <c:pt idx="1530">
                  <c:v>5.683001278000755</c:v>
                </c:pt>
                <c:pt idx="1531">
                  <c:v>5.705855141124724</c:v>
                </c:pt>
                <c:pt idx="1532">
                  <c:v>5.728779312945837</c:v>
                </c:pt>
                <c:pt idx="1533">
                  <c:v>5.751773949491933</c:v>
                </c:pt>
                <c:pt idx="1534">
                  <c:v>5.774839207010872</c:v>
                </c:pt>
                <c:pt idx="1535">
                  <c:v>5.797975241970683</c:v>
                </c:pt>
                <c:pt idx="1536">
                  <c:v>5.821182211059697</c:v>
                </c:pt>
                <c:pt idx="1537">
                  <c:v>5.844460271186683</c:v>
                </c:pt>
                <c:pt idx="1538">
                  <c:v>5.867809579480982</c:v>
                </c:pt>
                <c:pt idx="1539">
                  <c:v>5.891230293292664</c:v>
                </c:pt>
                <c:pt idx="1540">
                  <c:v>5.914722570192632</c:v>
                </c:pt>
                <c:pt idx="1541">
                  <c:v>5.938286567972792</c:v>
                </c:pt>
                <c:pt idx="1542">
                  <c:v>5.961922444646165</c:v>
                </c:pt>
                <c:pt idx="1543">
                  <c:v>5.985630358447048</c:v>
                </c:pt>
                <c:pt idx="1544">
                  <c:v>6.009410467831135</c:v>
                </c:pt>
                <c:pt idx="1545">
                  <c:v>6.033262931475658</c:v>
                </c:pt>
                <c:pt idx="1546">
                  <c:v>6.057187908279514</c:v>
                </c:pt>
                <c:pt idx="1547">
                  <c:v>6.081185557363433</c:v>
                </c:pt>
                <c:pt idx="1548">
                  <c:v>6.105256038070075</c:v>
                </c:pt>
                <c:pt idx="1549">
                  <c:v>6.129399509964205</c:v>
                </c:pt>
                <c:pt idx="1550">
                  <c:v>6.153616132832808</c:v>
                </c:pt>
                <c:pt idx="1551">
                  <c:v>6.177906066685222</c:v>
                </c:pt>
                <c:pt idx="1552">
                  <c:v>6.20226947175329</c:v>
                </c:pt>
                <c:pt idx="1553">
                  <c:v>6.226706508491495</c:v>
                </c:pt>
                <c:pt idx="1554">
                  <c:v>6.25121733757709</c:v>
                </c:pt>
                <c:pt idx="1555">
                  <c:v>6.27580211991023</c:v>
                </c:pt>
                <c:pt idx="1556">
                  <c:v>6.300461016614141</c:v>
                </c:pt>
                <c:pt idx="1557">
                  <c:v>6.325194189035201</c:v>
                </c:pt>
                <c:pt idx="1558">
                  <c:v>6.350001798743138</c:v>
                </c:pt>
                <c:pt idx="1559">
                  <c:v>6.374884007531123</c:v>
                </c:pt>
                <c:pt idx="1560">
                  <c:v>6.399840977415922</c:v>
                </c:pt>
                <c:pt idx="1561">
                  <c:v>6.424872870638041</c:v>
                </c:pt>
                <c:pt idx="1562">
                  <c:v>6.449979849661858</c:v>
                </c:pt>
                <c:pt idx="1563">
                  <c:v>6.475162077175739</c:v>
                </c:pt>
                <c:pt idx="1564">
                  <c:v>6.500419716092212</c:v>
                </c:pt>
                <c:pt idx="1565">
                  <c:v>6.525752929548081</c:v>
                </c:pt>
                <c:pt idx="1566">
                  <c:v>6.551161880904552</c:v>
                </c:pt>
                <c:pt idx="1567">
                  <c:v>6.576646733747407</c:v>
                </c:pt>
                <c:pt idx="1568">
                  <c:v>6.602207651887101</c:v>
                </c:pt>
                <c:pt idx="1569">
                  <c:v>6.627844799358927</c:v>
                </c:pt>
                <c:pt idx="1570">
                  <c:v>6.653558340423133</c:v>
                </c:pt>
                <c:pt idx="1571">
                  <c:v>6.67934843956507</c:v>
                </c:pt>
                <c:pt idx="1572">
                  <c:v>6.705215261495343</c:v>
                </c:pt>
                <c:pt idx="1573">
                  <c:v>6.731158971149896</c:v>
                </c:pt>
                <c:pt idx="1574">
                  <c:v>6.757179733690211</c:v>
                </c:pt>
                <c:pt idx="1575">
                  <c:v>6.783277714503414</c:v>
                </c:pt>
                <c:pt idx="1576">
                  <c:v>6.809453079202402</c:v>
                </c:pt>
                <c:pt idx="1577">
                  <c:v>6.835705993626014</c:v>
                </c:pt>
                <c:pt idx="1578">
                  <c:v>6.862036623839113</c:v>
                </c:pt>
                <c:pt idx="1579">
                  <c:v>6.888445136132786</c:v>
                </c:pt>
                <c:pt idx="1580">
                  <c:v>6.914931697024437</c:v>
                </c:pt>
                <c:pt idx="1581">
                  <c:v>6.941496473257944</c:v>
                </c:pt>
                <c:pt idx="1582">
                  <c:v>6.96813963180377</c:v>
                </c:pt>
                <c:pt idx="1583">
                  <c:v>6.994861339859142</c:v>
                </c:pt>
                <c:pt idx="1584">
                  <c:v>7.021661764848138</c:v>
                </c:pt>
                <c:pt idx="1585">
                  <c:v>7.04854107442186</c:v>
                </c:pt>
                <c:pt idx="1586">
                  <c:v>7.075499436458568</c:v>
                </c:pt>
                <c:pt idx="1587">
                  <c:v>7.102537019063798</c:v>
                </c:pt>
                <c:pt idx="1588">
                  <c:v>7.129653990570493</c:v>
                </c:pt>
                <c:pt idx="1589">
                  <c:v>7.156850519539179</c:v>
                </c:pt>
                <c:pt idx="1590">
                  <c:v>7.184126774758057</c:v>
                </c:pt>
                <c:pt idx="1591">
                  <c:v>7.211482925243164</c:v>
                </c:pt>
                <c:pt idx="1592">
                  <c:v>7.23891914023851</c:v>
                </c:pt>
                <c:pt idx="1593">
                  <c:v>7.266435589216193</c:v>
                </c:pt>
                <c:pt idx="1594">
                  <c:v>7.294032441876567</c:v>
                </c:pt>
                <c:pt idx="1595">
                  <c:v>7.321709868148341</c:v>
                </c:pt>
                <c:pt idx="1596">
                  <c:v>7.349468038188756</c:v>
                </c:pt>
                <c:pt idx="1597">
                  <c:v>7.377307122383684</c:v>
                </c:pt>
                <c:pt idx="1598">
                  <c:v>7.405227291347782</c:v>
                </c:pt>
                <c:pt idx="1599">
                  <c:v>7.43322871592464</c:v>
                </c:pt>
                <c:pt idx="1600">
                  <c:v>7.461311567186886</c:v>
                </c:pt>
                <c:pt idx="1601">
                  <c:v>7.489476016436347</c:v>
                </c:pt>
                <c:pt idx="1602">
                  <c:v>7.517722235204177</c:v>
                </c:pt>
                <c:pt idx="1603">
                  <c:v>7.546050395251002</c:v>
                </c:pt>
                <c:pt idx="1604">
                  <c:v>7.574460668567026</c:v>
                </c:pt>
                <c:pt idx="1605">
                  <c:v>7.602953227372207</c:v>
                </c:pt>
                <c:pt idx="1606">
                  <c:v>7.631528244116367</c:v>
                </c:pt>
                <c:pt idx="1607">
                  <c:v>7.660185891479336</c:v>
                </c:pt>
                <c:pt idx="1608">
                  <c:v>7.688926342371093</c:v>
                </c:pt>
                <c:pt idx="1609">
                  <c:v>7.717749769931878</c:v>
                </c:pt>
                <c:pt idx="1610">
                  <c:v>7.746656347532367</c:v>
                </c:pt>
                <c:pt idx="1611">
                  <c:v>7.775646248773772</c:v>
                </c:pt>
                <c:pt idx="1612">
                  <c:v>7.804719647488002</c:v>
                </c:pt>
                <c:pt idx="1613">
                  <c:v>7.833876717737769</c:v>
                </c:pt>
                <c:pt idx="1614">
                  <c:v>7.86311763381677</c:v>
                </c:pt>
                <c:pt idx="1615">
                  <c:v>7.89244257024978</c:v>
                </c:pt>
                <c:pt idx="1616">
                  <c:v>7.9218517017928</c:v>
                </c:pt>
                <c:pt idx="1617">
                  <c:v>7.951345203433196</c:v>
                </c:pt>
                <c:pt idx="1618">
                  <c:v>7.980923250389848</c:v>
                </c:pt>
                <c:pt idx="1619">
                  <c:v>8.010586018113258</c:v>
                </c:pt>
                <c:pt idx="1620">
                  <c:v>8.040333682285704</c:v>
                </c:pt>
                <c:pt idx="1621">
                  <c:v>8.070166418821377</c:v>
                </c:pt>
                <c:pt idx="1622">
                  <c:v>8.100084403866503</c:v>
                </c:pt>
                <c:pt idx="1623">
                  <c:v>8.130087813799487</c:v>
                </c:pt>
                <c:pt idx="1624">
                  <c:v>8.160176825231058</c:v>
                </c:pt>
                <c:pt idx="1625">
                  <c:v>8.19035161500438</c:v>
                </c:pt>
                <c:pt idx="1626">
                  <c:v>8.220612360195197</c:v>
                </c:pt>
                <c:pt idx="1627">
                  <c:v>8.250959238112017</c:v>
                </c:pt>
                <c:pt idx="1628">
                  <c:v>8.28139242629614</c:v>
                </c:pt>
                <c:pt idx="1629">
                  <c:v>8.311912102521912</c:v>
                </c:pt>
                <c:pt idx="1630">
                  <c:v>8.342518444796767</c:v>
                </c:pt>
                <c:pt idx="1631">
                  <c:v>8.373211631361425</c:v>
                </c:pt>
                <c:pt idx="1632">
                  <c:v>8.403991840689993</c:v>
                </c:pt>
                <c:pt idx="1633">
                  <c:v>8.434859251490117</c:v>
                </c:pt>
                <c:pt idx="1634">
                  <c:v>8.4658140427031</c:v>
                </c:pt>
                <c:pt idx="1635">
                  <c:v>8.496856393504058</c:v>
                </c:pt>
                <c:pt idx="1636">
                  <c:v>8.527986483302037</c:v>
                </c:pt>
                <c:pt idx="1637">
                  <c:v>8.55920449174017</c:v>
                </c:pt>
                <c:pt idx="1638">
                  <c:v>8.590510598695798</c:v>
                </c:pt>
                <c:pt idx="1639">
                  <c:v>8.621904984280576</c:v>
                </c:pt>
                <c:pt idx="1640">
                  <c:v>8.653387828840687</c:v>
                </c:pt>
                <c:pt idx="1641">
                  <c:v>8.684959312956893</c:v>
                </c:pt>
                <c:pt idx="1642">
                  <c:v>8.71661961744471</c:v>
                </c:pt>
                <c:pt idx="1643">
                  <c:v>8.748368923354555</c:v>
                </c:pt>
                <c:pt idx="1644">
                  <c:v>8.78020741197184</c:v>
                </c:pt>
                <c:pt idx="1645">
                  <c:v>8.812135264817154</c:v>
                </c:pt>
                <c:pt idx="1646">
                  <c:v>8.84415266364638</c:v>
                </c:pt>
                <c:pt idx="1647">
                  <c:v>8.876259790450797</c:v>
                </c:pt>
                <c:pt idx="1648">
                  <c:v>8.908456827457266</c:v>
                </c:pt>
                <c:pt idx="1649">
                  <c:v>8.940743957128333</c:v>
                </c:pt>
                <c:pt idx="1650">
                  <c:v>8.973121362162397</c:v>
                </c:pt>
                <c:pt idx="1651">
                  <c:v>9.00558922549378</c:v>
                </c:pt>
                <c:pt idx="1652">
                  <c:v>9.038147730292939</c:v>
                </c:pt>
                <c:pt idx="1653">
                  <c:v>9.070797059966556</c:v>
                </c:pt>
                <c:pt idx="1654">
                  <c:v>9.10353739815767</c:v>
                </c:pt>
                <c:pt idx="1655">
                  <c:v>9.136368928745842</c:v>
                </c:pt>
                <c:pt idx="1656">
                  <c:v>9.169291835847253</c:v>
                </c:pt>
                <c:pt idx="1657">
                  <c:v>9.202306303814891</c:v>
                </c:pt>
                <c:pt idx="1658">
                  <c:v>9.235412517238605</c:v>
                </c:pt>
                <c:pt idx="1659">
                  <c:v>9.26861066094534</c:v>
                </c:pt>
                <c:pt idx="1660">
                  <c:v>9.301900919999173</c:v>
                </c:pt>
                <c:pt idx="1661">
                  <c:v>9.335283479701516</c:v>
                </c:pt>
                <c:pt idx="1662">
                  <c:v>9.368758525591218</c:v>
                </c:pt>
                <c:pt idx="1663">
                  <c:v>9.40232624344474</c:v>
                </c:pt>
                <c:pt idx="1664">
                  <c:v>9.435986819276216</c:v>
                </c:pt>
                <c:pt idx="1665">
                  <c:v>9.469740439337677</c:v>
                </c:pt>
                <c:pt idx="1666">
                  <c:v>9.5035872901191</c:v>
                </c:pt>
                <c:pt idx="1667">
                  <c:v>9.537527558348592</c:v>
                </c:pt>
                <c:pt idx="1668">
                  <c:v>9.571561430992542</c:v>
                </c:pt>
                <c:pt idx="1669">
                  <c:v>9.605689095255703</c:v>
                </c:pt>
                <c:pt idx="1670">
                  <c:v>9.63991073858135</c:v>
                </c:pt>
                <c:pt idx="1671">
                  <c:v>9.674226548651438</c:v>
                </c:pt>
                <c:pt idx="1672">
                  <c:v>9.708636713386686</c:v>
                </c:pt>
                <c:pt idx="1673">
                  <c:v>9.74314142094677</c:v>
                </c:pt>
                <c:pt idx="1674">
                  <c:v>9.777740859730425</c:v>
                </c:pt>
                <c:pt idx="1675">
                  <c:v>9.81243521837555</c:v>
                </c:pt>
                <c:pt idx="1676">
                  <c:v>9.847224685759418</c:v>
                </c:pt>
                <c:pt idx="1677">
                  <c:v>9.882109450998745</c:v>
                </c:pt>
                <c:pt idx="1678">
                  <c:v>9.91708970344984</c:v>
                </c:pt>
                <c:pt idx="1679">
                  <c:v>9.952165632708755</c:v>
                </c:pt>
                <c:pt idx="1680">
                  <c:v>9.987337428611433</c:v>
                </c:pt>
                <c:pt idx="1681">
                  <c:v>10.02260528123377</c:v>
                </c:pt>
                <c:pt idx="1682">
                  <c:v>10.05796938089185</c:v>
                </c:pt>
                <c:pt idx="1683">
                  <c:v>10.09342991814198</c:v>
                </c:pt>
                <c:pt idx="1684">
                  <c:v>10.12898708378091</c:v>
                </c:pt>
                <c:pt idx="1685">
                  <c:v>10.16464106884594</c:v>
                </c:pt>
                <c:pt idx="1686">
                  <c:v>10.20039206461497</c:v>
                </c:pt>
                <c:pt idx="1687">
                  <c:v>10.2362402626068</c:v>
                </c:pt>
                <c:pt idx="1688">
                  <c:v>10.27218585458113</c:v>
                </c:pt>
                <c:pt idx="1689">
                  <c:v>10.3082290325387</c:v>
                </c:pt>
                <c:pt idx="1690">
                  <c:v>10.34436998872154</c:v>
                </c:pt>
                <c:pt idx="1691">
                  <c:v>10.38060891561296</c:v>
                </c:pt>
                <c:pt idx="1692">
                  <c:v>10.41694600593775</c:v>
                </c:pt>
                <c:pt idx="1693">
                  <c:v>10.45338145266238</c:v>
                </c:pt>
                <c:pt idx="1694">
                  <c:v>10.48991544899499</c:v>
                </c:pt>
                <c:pt idx="1695">
                  <c:v>10.52654818838563</c:v>
                </c:pt>
                <c:pt idx="1696">
                  <c:v>10.56327986452636</c:v>
                </c:pt>
                <c:pt idx="1697">
                  <c:v>10.60011067135141</c:v>
                </c:pt>
                <c:pt idx="1698">
                  <c:v>10.63704080303726</c:v>
                </c:pt>
                <c:pt idx="1699">
                  <c:v>10.67407045400282</c:v>
                </c:pt>
                <c:pt idx="1700">
                  <c:v>10.71119981890953</c:v>
                </c:pt>
                <c:pt idx="1701">
                  <c:v>10.74842909266159</c:v>
                </c:pt>
                <c:pt idx="1702">
                  <c:v>10.78575847040593</c:v>
                </c:pt>
                <c:pt idx="1703">
                  <c:v>10.82318814753244</c:v>
                </c:pt>
                <c:pt idx="1704">
                  <c:v>10.86071831967416</c:v>
                </c:pt>
                <c:pt idx="1705">
                  <c:v>10.89834918270729</c:v>
                </c:pt>
                <c:pt idx="1706">
                  <c:v>10.9360809327514</c:v>
                </c:pt>
                <c:pt idx="1707">
                  <c:v>10.97391376616954</c:v>
                </c:pt>
                <c:pt idx="1708">
                  <c:v>11.01184787956841</c:v>
                </c:pt>
                <c:pt idx="1709">
                  <c:v>11.04988346979842</c:v>
                </c:pt>
                <c:pt idx="1710">
                  <c:v>11.0880207339539</c:v>
                </c:pt>
                <c:pt idx="1711">
                  <c:v>11.12625986937321</c:v>
                </c:pt>
                <c:pt idx="1712">
                  <c:v>11.16460107363881</c:v>
                </c:pt>
                <c:pt idx="1713">
                  <c:v>11.20304454457752</c:v>
                </c:pt>
                <c:pt idx="1714">
                  <c:v>11.24159048026052</c:v>
                </c:pt>
                <c:pt idx="1715">
                  <c:v>11.2802390790036</c:v>
                </c:pt>
                <c:pt idx="1716">
                  <c:v>11.31899053936717</c:v>
                </c:pt>
                <c:pt idx="1717">
                  <c:v>11.35784506015655</c:v>
                </c:pt>
                <c:pt idx="1718">
                  <c:v>11.39680284042196</c:v>
                </c:pt>
                <c:pt idx="1719">
                  <c:v>11.43586407945872</c:v>
                </c:pt>
                <c:pt idx="1720">
                  <c:v>11.47502897680736</c:v>
                </c:pt>
                <c:pt idx="1721">
                  <c:v>11.51429773225379</c:v>
                </c:pt>
                <c:pt idx="1722">
                  <c:v>11.55367054582943</c:v>
                </c:pt>
                <c:pt idx="1723">
                  <c:v>11.59314761781125</c:v>
                </c:pt>
                <c:pt idx="1724">
                  <c:v>11.63272914872206</c:v>
                </c:pt>
                <c:pt idx="1725">
                  <c:v>11.6724153393305</c:v>
                </c:pt>
                <c:pt idx="1726">
                  <c:v>11.71220639065126</c:v>
                </c:pt>
                <c:pt idx="1727">
                  <c:v>11.7521025039452</c:v>
                </c:pt>
                <c:pt idx="1728">
                  <c:v>11.79210388071944</c:v>
                </c:pt>
                <c:pt idx="1729">
                  <c:v>11.83221072272753</c:v>
                </c:pt>
                <c:pt idx="1730">
                  <c:v>11.87242323196961</c:v>
                </c:pt>
                <c:pt idx="1731">
                  <c:v>11.91274161069247</c:v>
                </c:pt>
                <c:pt idx="1732">
                  <c:v>11.95316606138973</c:v>
                </c:pt>
                <c:pt idx="1733">
                  <c:v>11.993696786802</c:v>
                </c:pt>
                <c:pt idx="1734">
                  <c:v>12.03433398991693</c:v>
                </c:pt>
                <c:pt idx="1735">
                  <c:v>12.07507787396941</c:v>
                </c:pt>
                <c:pt idx="1736">
                  <c:v>12.11592864244172</c:v>
                </c:pt>
                <c:pt idx="1737">
                  <c:v>12.1568864990636</c:v>
                </c:pt>
                <c:pt idx="1738">
                  <c:v>12.19795164781239</c:v>
                </c:pt>
                <c:pt idx="1739">
                  <c:v>12.23912429291324</c:v>
                </c:pt>
                <c:pt idx="1740">
                  <c:v>12.28040463883913</c:v>
                </c:pt>
                <c:pt idx="1741">
                  <c:v>12.32179289031113</c:v>
                </c:pt>
                <c:pt idx="1742">
                  <c:v>12.36328925229838</c:v>
                </c:pt>
                <c:pt idx="1743">
                  <c:v>12.40489393001835</c:v>
                </c:pt>
                <c:pt idx="1744">
                  <c:v>12.44660712893697</c:v>
                </c:pt>
                <c:pt idx="1745">
                  <c:v>12.48842905476866</c:v>
                </c:pt>
                <c:pt idx="1746">
                  <c:v>12.53035991347656</c:v>
                </c:pt>
                <c:pt idx="1747">
                  <c:v>12.57239991127261</c:v>
                </c:pt>
                <c:pt idx="1748">
                  <c:v>12.61454925461772</c:v>
                </c:pt>
                <c:pt idx="1749">
                  <c:v>12.65680815022188</c:v>
                </c:pt>
                <c:pt idx="1750">
                  <c:v>12.69917680504428</c:v>
                </c:pt>
                <c:pt idx="1751">
                  <c:v>12.7416554262935</c:v>
                </c:pt>
                <c:pt idx="1752">
                  <c:v>12.78424422142755</c:v>
                </c:pt>
                <c:pt idx="1753">
                  <c:v>12.82694339815412</c:v>
                </c:pt>
                <c:pt idx="1754">
                  <c:v>12.86975316443058</c:v>
                </c:pt>
                <c:pt idx="1755">
                  <c:v>12.91267372846421</c:v>
                </c:pt>
                <c:pt idx="1756">
                  <c:v>12.95570529871236</c:v>
                </c:pt>
                <c:pt idx="1757">
                  <c:v>12.99884808388243</c:v>
                </c:pt>
                <c:pt idx="1758">
                  <c:v>13.04210229293216</c:v>
                </c:pt>
                <c:pt idx="1759">
                  <c:v>13.08546813506969</c:v>
                </c:pt>
                <c:pt idx="1760">
                  <c:v>13.12894581975371</c:v>
                </c:pt>
                <c:pt idx="1761">
                  <c:v>13.17253555669357</c:v>
                </c:pt>
                <c:pt idx="1762">
                  <c:v>13.21623755584946</c:v>
                </c:pt>
                <c:pt idx="1763">
                  <c:v>13.26005202743247</c:v>
                </c:pt>
                <c:pt idx="1764">
                  <c:v>13.30397918190481</c:v>
                </c:pt>
                <c:pt idx="1765">
                  <c:v>13.34801922997989</c:v>
                </c:pt>
                <c:pt idx="1766">
                  <c:v>13.39217238262242</c:v>
                </c:pt>
                <c:pt idx="1767">
                  <c:v>13.43643885104863</c:v>
                </c:pt>
                <c:pt idx="1768">
                  <c:v>13.48081884672633</c:v>
                </c:pt>
                <c:pt idx="1769">
                  <c:v>13.52531258137508</c:v>
                </c:pt>
                <c:pt idx="1770">
                  <c:v>13.56992026696631</c:v>
                </c:pt>
                <c:pt idx="1771">
                  <c:v>13.61464211572344</c:v>
                </c:pt>
                <c:pt idx="1772">
                  <c:v>13.65947834012203</c:v>
                </c:pt>
                <c:pt idx="1773">
                  <c:v>13.70442915288994</c:v>
                </c:pt>
                <c:pt idx="1774">
                  <c:v>13.74949476700736</c:v>
                </c:pt>
                <c:pt idx="1775">
                  <c:v>13.79467539570711</c:v>
                </c:pt>
                <c:pt idx="1776">
                  <c:v>13.83997125247455</c:v>
                </c:pt>
                <c:pt idx="1777">
                  <c:v>13.88538255104796</c:v>
                </c:pt>
                <c:pt idx="1778">
                  <c:v>13.93090950541847</c:v>
                </c:pt>
                <c:pt idx="1779">
                  <c:v>13.97655232983031</c:v>
                </c:pt>
                <c:pt idx="1780">
                  <c:v>14.02231123878089</c:v>
                </c:pt>
                <c:pt idx="1781">
                  <c:v>14.06818644702092</c:v>
                </c:pt>
                <c:pt idx="1782">
                  <c:v>14.11417816955464</c:v>
                </c:pt>
                <c:pt idx="1783">
                  <c:v>14.16028662163978</c:v>
                </c:pt>
                <c:pt idx="1784">
                  <c:v>14.2065120187879</c:v>
                </c:pt>
                <c:pt idx="1785">
                  <c:v>14.25285457676432</c:v>
                </c:pt>
                <c:pt idx="1786">
                  <c:v>14.29931451158842</c:v>
                </c:pt>
                <c:pt idx="1787">
                  <c:v>14.34589203953367</c:v>
                </c:pt>
                <c:pt idx="1788">
                  <c:v>14.39258737712776</c:v>
                </c:pt>
                <c:pt idx="1789">
                  <c:v>14.4394007411528</c:v>
                </c:pt>
                <c:pt idx="1790">
                  <c:v>14.48633234864541</c:v>
                </c:pt>
                <c:pt idx="1791">
                  <c:v>14.53338241689687</c:v>
                </c:pt>
                <c:pt idx="1792">
                  <c:v>14.5805511634532</c:v>
                </c:pt>
                <c:pt idx="1793">
                  <c:v>14.62783880611537</c:v>
                </c:pt>
                <c:pt idx="1794">
                  <c:v>14.67524556293937</c:v>
                </c:pt>
                <c:pt idx="1795">
                  <c:v>14.7227716522364</c:v>
                </c:pt>
                <c:pt idx="1796">
                  <c:v>14.77041729257287</c:v>
                </c:pt>
                <c:pt idx="1797">
                  <c:v>14.81818270277077</c:v>
                </c:pt>
                <c:pt idx="1798">
                  <c:v>14.86606810190754</c:v>
                </c:pt>
                <c:pt idx="1799">
                  <c:v>14.91407370931639</c:v>
                </c:pt>
                <c:pt idx="1800">
                  <c:v>14.96219974458636</c:v>
                </c:pt>
                <c:pt idx="1801">
                  <c:v>15.01044642756241</c:v>
                </c:pt>
                <c:pt idx="1802">
                  <c:v>15.05881397834567</c:v>
                </c:pt>
                <c:pt idx="1803">
                  <c:v>15.10730261729341</c:v>
                </c:pt>
                <c:pt idx="1804">
                  <c:v>15.15591256501935</c:v>
                </c:pt>
                <c:pt idx="1805">
                  <c:v>15.20464404239366</c:v>
                </c:pt>
                <c:pt idx="1806">
                  <c:v>15.25349727054313</c:v>
                </c:pt>
                <c:pt idx="1807">
                  <c:v>15.30247247085131</c:v>
                </c:pt>
                <c:pt idx="1808">
                  <c:v>15.35156986495864</c:v>
                </c:pt>
                <c:pt idx="1809">
                  <c:v>15.40078967476261</c:v>
                </c:pt>
                <c:pt idx="1810">
                  <c:v>15.45013212241784</c:v>
                </c:pt>
                <c:pt idx="1811">
                  <c:v>15.49959743033621</c:v>
                </c:pt>
                <c:pt idx="1812">
                  <c:v>15.54918582118701</c:v>
                </c:pt>
                <c:pt idx="1813">
                  <c:v>15.59889751789716</c:v>
                </c:pt>
                <c:pt idx="1814">
                  <c:v>15.64873274365116</c:v>
                </c:pt>
                <c:pt idx="1815">
                  <c:v>15.69869172189137</c:v>
                </c:pt>
                <c:pt idx="1816">
                  <c:v>15.74877467631805</c:v>
                </c:pt>
                <c:pt idx="1817">
                  <c:v>15.79898183088965</c:v>
                </c:pt>
                <c:pt idx="1818">
                  <c:v>15.84931340982264</c:v>
                </c:pt>
                <c:pt idx="1819">
                  <c:v>15.89976963759196</c:v>
                </c:pt>
                <c:pt idx="1820">
                  <c:v>15.95035073893102</c:v>
                </c:pt>
                <c:pt idx="1821">
                  <c:v>16.00105693883172</c:v>
                </c:pt>
                <c:pt idx="1822">
                  <c:v>16.0518884625448</c:v>
                </c:pt>
                <c:pt idx="1823">
                  <c:v>16.10284553557981</c:v>
                </c:pt>
                <c:pt idx="1824">
                  <c:v>16.15392838370533</c:v>
                </c:pt>
                <c:pt idx="1825">
                  <c:v>16.20513723294899</c:v>
                </c:pt>
                <c:pt idx="1826">
                  <c:v>16.25647230959776</c:v>
                </c:pt>
                <c:pt idx="1827">
                  <c:v>16.30793384019791</c:v>
                </c:pt>
                <c:pt idx="1828">
                  <c:v>16.35952205155536</c:v>
                </c:pt>
                <c:pt idx="1829">
                  <c:v>16.4112371707355</c:v>
                </c:pt>
                <c:pt idx="1830">
                  <c:v>16.46307942506368</c:v>
                </c:pt>
                <c:pt idx="1831">
                  <c:v>16.51504904212503</c:v>
                </c:pt>
                <c:pt idx="1832">
                  <c:v>16.56714624976478</c:v>
                </c:pt>
                <c:pt idx="1833">
                  <c:v>16.61937127608834</c:v>
                </c:pt>
                <c:pt idx="1834">
                  <c:v>16.6717243494614</c:v>
                </c:pt>
                <c:pt idx="1835">
                  <c:v>16.7242056985101</c:v>
                </c:pt>
                <c:pt idx="1836">
                  <c:v>16.77681555212115</c:v>
                </c:pt>
                <c:pt idx="1837">
                  <c:v>16.82955413944197</c:v>
                </c:pt>
                <c:pt idx="1838">
                  <c:v>16.88242168988076</c:v>
                </c:pt>
                <c:pt idx="1839">
                  <c:v>16.93541843310675</c:v>
                </c:pt>
                <c:pt idx="1840">
                  <c:v>16.98854459905018</c:v>
                </c:pt>
                <c:pt idx="1841">
                  <c:v>17.04180041790263</c:v>
                </c:pt>
                <c:pt idx="1842">
                  <c:v>17.0951861201169</c:v>
                </c:pt>
                <c:pt idx="1843">
                  <c:v>17.14870193640735</c:v>
                </c:pt>
                <c:pt idx="1844">
                  <c:v>17.20234809775</c:v>
                </c:pt>
                <c:pt idx="1845">
                  <c:v>17.2561248353825</c:v>
                </c:pt>
                <c:pt idx="1846">
                  <c:v>17.31003238080448</c:v>
                </c:pt>
                <c:pt idx="1847">
                  <c:v>17.36407096577751</c:v>
                </c:pt>
                <c:pt idx="1848">
                  <c:v>17.41824082232536</c:v>
                </c:pt>
                <c:pt idx="1849">
                  <c:v>17.47254218273402</c:v>
                </c:pt>
                <c:pt idx="1850">
                  <c:v>17.52697527955189</c:v>
                </c:pt>
                <c:pt idx="1851">
                  <c:v>17.58154034558998</c:v>
                </c:pt>
                <c:pt idx="1852">
                  <c:v>17.63623761392182</c:v>
                </c:pt>
                <c:pt idx="1853">
                  <c:v>17.69106731788385</c:v>
                </c:pt>
                <c:pt idx="1854">
                  <c:v>17.74602969107541</c:v>
                </c:pt>
                <c:pt idx="1855">
                  <c:v>17.80112496735883</c:v>
                </c:pt>
                <c:pt idx="1856">
                  <c:v>17.85635338085975</c:v>
                </c:pt>
                <c:pt idx="1857">
                  <c:v>17.91171516596699</c:v>
                </c:pt>
                <c:pt idx="1858">
                  <c:v>17.96721055733293</c:v>
                </c:pt>
                <c:pt idx="1859">
                  <c:v>18.02283978987346</c:v>
                </c:pt>
                <c:pt idx="1860">
                  <c:v>18.0786030987682</c:v>
                </c:pt>
                <c:pt idx="1861">
                  <c:v>18.13450071946064</c:v>
                </c:pt>
                <c:pt idx="1862">
                  <c:v>18.19053288765817</c:v>
                </c:pt>
                <c:pt idx="1863">
                  <c:v>18.24669983933239</c:v>
                </c:pt>
                <c:pt idx="1864">
                  <c:v>18.30300181071897</c:v>
                </c:pt>
                <c:pt idx="1865">
                  <c:v>18.35943903831811</c:v>
                </c:pt>
                <c:pt idx="1866">
                  <c:v>18.4160117588944</c:v>
                </c:pt>
                <c:pt idx="1867">
                  <c:v>18.47272020947712</c:v>
                </c:pt>
                <c:pt idx="1868">
                  <c:v>18.52956462736021</c:v>
                </c:pt>
                <c:pt idx="1869">
                  <c:v>18.5865452501026</c:v>
                </c:pt>
                <c:pt idx="1870">
                  <c:v>18.64366231552818</c:v>
                </c:pt>
                <c:pt idx="1871">
                  <c:v>18.70091606172596</c:v>
                </c:pt>
                <c:pt idx="1872">
                  <c:v>18.75830672705029</c:v>
                </c:pt>
                <c:pt idx="1873">
                  <c:v>18.8158345501209</c:v>
                </c:pt>
                <c:pt idx="1874">
                  <c:v>18.87349976982305</c:v>
                </c:pt>
                <c:pt idx="1875">
                  <c:v>18.93130262530764</c:v>
                </c:pt>
                <c:pt idx="1876">
                  <c:v>18.98924335599141</c:v>
                </c:pt>
                <c:pt idx="1877">
                  <c:v>19.04732220155703</c:v>
                </c:pt>
                <c:pt idx="1878">
                  <c:v>19.10553940195317</c:v>
                </c:pt>
                <c:pt idx="1879">
                  <c:v>19.16389519739481</c:v>
                </c:pt>
                <c:pt idx="1880">
                  <c:v>19.2223898283631</c:v>
                </c:pt>
                <c:pt idx="1881">
                  <c:v>19.28102353560572</c:v>
                </c:pt>
                <c:pt idx="1882">
                  <c:v>19.33979656013696</c:v>
                </c:pt>
                <c:pt idx="1883">
                  <c:v>19.39870914323774</c:v>
                </c:pt>
                <c:pt idx="1884">
                  <c:v>19.45776152645585</c:v>
                </c:pt>
                <c:pt idx="1885">
                  <c:v>19.51695395160606</c:v>
                </c:pt>
                <c:pt idx="1886">
                  <c:v>19.57628666077026</c:v>
                </c:pt>
                <c:pt idx="1887">
                  <c:v>19.63575989629756</c:v>
                </c:pt>
                <c:pt idx="1888">
                  <c:v>19.69537390080436</c:v>
                </c:pt>
                <c:pt idx="1889">
                  <c:v>19.75512891717465</c:v>
                </c:pt>
                <c:pt idx="1890">
                  <c:v>19.81502518856002</c:v>
                </c:pt>
                <c:pt idx="1891">
                  <c:v>19.87506295837975</c:v>
                </c:pt>
                <c:pt idx="1892">
                  <c:v>19.93524247032104</c:v>
                </c:pt>
                <c:pt idx="1893">
                  <c:v>19.99556396833914</c:v>
                </c:pt>
                <c:pt idx="1894">
                  <c:v>20.05602769665736</c:v>
                </c:pt>
                <c:pt idx="1895">
                  <c:v>20.11663389976735</c:v>
                </c:pt>
                <c:pt idx="1896">
                  <c:v>20.17738282242915</c:v>
                </c:pt>
                <c:pt idx="1897">
                  <c:v>20.23827470967128</c:v>
                </c:pt>
                <c:pt idx="1898">
                  <c:v>20.299309806791</c:v>
                </c:pt>
                <c:pt idx="1899">
                  <c:v>20.36048835935428</c:v>
                </c:pt>
                <c:pt idx="1900">
                  <c:v>20.42181061319605</c:v>
                </c:pt>
                <c:pt idx="1901">
                  <c:v>20.48327681442031</c:v>
                </c:pt>
                <c:pt idx="1902">
                  <c:v>20.54488720940023</c:v>
                </c:pt>
                <c:pt idx="1903">
                  <c:v>20.60664204477824</c:v>
                </c:pt>
                <c:pt idx="1904">
                  <c:v>20.66854156746627</c:v>
                </c:pt>
                <c:pt idx="1905">
                  <c:v>20.7305860246458</c:v>
                </c:pt>
                <c:pt idx="1906">
                  <c:v>20.79277566376803</c:v>
                </c:pt>
                <c:pt idx="1907">
                  <c:v>20.85511073255396</c:v>
                </c:pt>
                <c:pt idx="1908">
                  <c:v>20.91759147899457</c:v>
                </c:pt>
                <c:pt idx="1909">
                  <c:v>20.98021815135089</c:v>
                </c:pt>
                <c:pt idx="1910">
                  <c:v>21.04299099815419</c:v>
                </c:pt>
                <c:pt idx="1911">
                  <c:v>21.10591026820616</c:v>
                </c:pt>
                <c:pt idx="1912">
                  <c:v>21.16897621057883</c:v>
                </c:pt>
                <c:pt idx="1913">
                  <c:v>21.23218907461496</c:v>
                </c:pt>
                <c:pt idx="1914">
                  <c:v>21.29554910992803</c:v>
                </c:pt>
                <c:pt idx="1915">
                  <c:v>21.35905656640226</c:v>
                </c:pt>
                <c:pt idx="1916">
                  <c:v>21.42271169419306</c:v>
                </c:pt>
                <c:pt idx="1917">
                  <c:v>21.48651474372682</c:v>
                </c:pt>
                <c:pt idx="1918">
                  <c:v>21.55046596570127</c:v>
                </c:pt>
                <c:pt idx="1919">
                  <c:v>21.61456561108548</c:v>
                </c:pt>
                <c:pt idx="1920">
                  <c:v>21.67881393112004</c:v>
                </c:pt>
                <c:pt idx="1921">
                  <c:v>21.74321117731721</c:v>
                </c:pt>
                <c:pt idx="1922">
                  <c:v>21.80775760146102</c:v>
                </c:pt>
                <c:pt idx="1923">
                  <c:v>21.87245345560736</c:v>
                </c:pt>
                <c:pt idx="1924">
                  <c:v>21.9372989920842</c:v>
                </c:pt>
                <c:pt idx="1925">
                  <c:v>22.00229446349168</c:v>
                </c:pt>
                <c:pt idx="1926">
                  <c:v>22.06744012270216</c:v>
                </c:pt>
                <c:pt idx="1927">
                  <c:v>22.13273622286051</c:v>
                </c:pt>
                <c:pt idx="1928">
                  <c:v>22.19818301738412</c:v>
                </c:pt>
                <c:pt idx="1929">
                  <c:v>22.26378075996302</c:v>
                </c:pt>
                <c:pt idx="1930">
                  <c:v>22.32952970456013</c:v>
                </c:pt>
                <c:pt idx="1931">
                  <c:v>22.39543010541124</c:v>
                </c:pt>
                <c:pt idx="1932">
                  <c:v>22.46148221702523</c:v>
                </c:pt>
                <c:pt idx="1933">
                  <c:v>22.52768629418416</c:v>
                </c:pt>
                <c:pt idx="1934">
                  <c:v>22.59404259194348</c:v>
                </c:pt>
                <c:pt idx="1935">
                  <c:v>22.660551365632</c:v>
                </c:pt>
                <c:pt idx="1936">
                  <c:v>22.72721287085222</c:v>
                </c:pt>
                <c:pt idx="1937">
                  <c:v>22.79402736348029</c:v>
                </c:pt>
                <c:pt idx="1938">
                  <c:v>22.86099509966619</c:v>
                </c:pt>
                <c:pt idx="1939">
                  <c:v>22.92811633583392</c:v>
                </c:pt>
                <c:pt idx="1940">
                  <c:v>22.99539132868156</c:v>
                </c:pt>
                <c:pt idx="1941">
                  <c:v>23.06282033518147</c:v>
                </c:pt>
                <c:pt idx="1942">
                  <c:v>23.13040361258023</c:v>
                </c:pt>
                <c:pt idx="1943">
                  <c:v>23.19814141839907</c:v>
                </c:pt>
                <c:pt idx="1944">
                  <c:v>23.26603401043377</c:v>
                </c:pt>
                <c:pt idx="1945">
                  <c:v>23.33408164675485</c:v>
                </c:pt>
                <c:pt idx="1946">
                  <c:v>23.40228458570774</c:v>
                </c:pt>
                <c:pt idx="1947">
                  <c:v>23.47064308591285</c:v>
                </c:pt>
                <c:pt idx="1948">
                  <c:v>23.53915740626569</c:v>
                </c:pt>
                <c:pt idx="1949">
                  <c:v>23.60782780593713</c:v>
                </c:pt>
                <c:pt idx="1950">
                  <c:v>23.67665454437333</c:v>
                </c:pt>
                <c:pt idx="1951">
                  <c:v>23.7456378812961</c:v>
                </c:pt>
                <c:pt idx="1952">
                  <c:v>23.81477807670274</c:v>
                </c:pt>
                <c:pt idx="1953">
                  <c:v>23.88407539086645</c:v>
                </c:pt>
                <c:pt idx="1954">
                  <c:v>23.9535300843363</c:v>
                </c:pt>
                <c:pt idx="1955">
                  <c:v>24.02314241793736</c:v>
                </c:pt>
                <c:pt idx="1956">
                  <c:v>24.09291265277099</c:v>
                </c:pt>
                <c:pt idx="1957">
                  <c:v>24.16284105021469</c:v>
                </c:pt>
                <c:pt idx="1958">
                  <c:v>24.23292787192248</c:v>
                </c:pt>
                <c:pt idx="1959">
                  <c:v>24.30317337982493</c:v>
                </c:pt>
                <c:pt idx="1960">
                  <c:v>24.37357783612924</c:v>
                </c:pt>
                <c:pt idx="1961">
                  <c:v>24.44414150331949</c:v>
                </c:pt>
                <c:pt idx="1962">
                  <c:v>24.51486464415666</c:v>
                </c:pt>
                <c:pt idx="1963">
                  <c:v>24.58574752167876</c:v>
                </c:pt>
                <c:pt idx="1964">
                  <c:v>24.65679039920105</c:v>
                </c:pt>
                <c:pt idx="1965">
                  <c:v>24.72799354031615</c:v>
                </c:pt>
                <c:pt idx="1966">
                  <c:v>24.79935720889407</c:v>
                </c:pt>
                <c:pt idx="1967">
                  <c:v>24.87088166908241</c:v>
                </c:pt>
                <c:pt idx="1968">
                  <c:v>24.94256718530652</c:v>
                </c:pt>
                <c:pt idx="1969">
                  <c:v>25.01441402226955</c:v>
                </c:pt>
                <c:pt idx="1970">
                  <c:v>25.08642244495263</c:v>
                </c:pt>
                <c:pt idx="1971">
                  <c:v>25.15859271861503</c:v>
                </c:pt>
                <c:pt idx="1972">
                  <c:v>25.23092510879415</c:v>
                </c:pt>
                <c:pt idx="1973">
                  <c:v>25.30341988130591</c:v>
                </c:pt>
                <c:pt idx="1974">
                  <c:v>25.3760773022445</c:v>
                </c:pt>
                <c:pt idx="1975">
                  <c:v>25.44889763798289</c:v>
                </c:pt>
                <c:pt idx="1976">
                  <c:v>25.52188115517275</c:v>
                </c:pt>
                <c:pt idx="1977">
                  <c:v>25.59502812074457</c:v>
                </c:pt>
                <c:pt idx="1978">
                  <c:v>25.66833880190789</c:v>
                </c:pt>
                <c:pt idx="1979">
                  <c:v>25.74181346615137</c:v>
                </c:pt>
                <c:pt idx="1980">
                  <c:v>25.81545238124291</c:v>
                </c:pt>
                <c:pt idx="1981">
                  <c:v>25.88925581522974</c:v>
                </c:pt>
                <c:pt idx="1982">
                  <c:v>25.96322403643876</c:v>
                </c:pt>
                <c:pt idx="1983">
                  <c:v>26.03735731347632</c:v>
                </c:pt>
                <c:pt idx="1984">
                  <c:v>26.11165591522867</c:v>
                </c:pt>
                <c:pt idx="1985">
                  <c:v>26.18612011086193</c:v>
                </c:pt>
                <c:pt idx="1986">
                  <c:v>26.26075016982218</c:v>
                </c:pt>
                <c:pt idx="1987">
                  <c:v>26.33554636183576</c:v>
                </c:pt>
                <c:pt idx="1988">
                  <c:v>26.41050895690921</c:v>
                </c:pt>
                <c:pt idx="1989">
                  <c:v>26.48563822532952</c:v>
                </c:pt>
                <c:pt idx="1990">
                  <c:v>26.56093443766418</c:v>
                </c:pt>
                <c:pt idx="1991">
                  <c:v>26.63639786476137</c:v>
                </c:pt>
                <c:pt idx="1992">
                  <c:v>26.71202877775011</c:v>
                </c:pt>
                <c:pt idx="1993">
                  <c:v>26.78782744804026</c:v>
                </c:pt>
                <c:pt idx="1994">
                  <c:v>26.86379414732278</c:v>
                </c:pt>
                <c:pt idx="1995">
                  <c:v>26.93992914756981</c:v>
                </c:pt>
                <c:pt idx="1996">
                  <c:v>27.01623272103482</c:v>
                </c:pt>
                <c:pt idx="1997">
                  <c:v>27.09270514025262</c:v>
                </c:pt>
                <c:pt idx="1998">
                  <c:v>27.16934667803965</c:v>
                </c:pt>
                <c:pt idx="1999">
                  <c:v>27.24615760749412</c:v>
                </c:pt>
                <c:pt idx="2000">
                  <c:v>27.32313820199593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-1.01791031970148E-14</c:v>
                </c:pt>
                <c:pt idx="2">
                  <c:v>-2.92044349329262E-13</c:v>
                </c:pt>
                <c:pt idx="3">
                  <c:v>-2.06807234541484E-12</c:v>
                </c:pt>
                <c:pt idx="4">
                  <c:v>-8.26743668332955E-12</c:v>
                </c:pt>
                <c:pt idx="5">
                  <c:v>-2.41711542734549E-11</c:v>
                </c:pt>
                <c:pt idx="6">
                  <c:v>-5.79923854802979E-11</c:v>
                </c:pt>
                <c:pt idx="7">
                  <c:v>-1.2140960252181E-10</c:v>
                </c:pt>
                <c:pt idx="8">
                  <c:v>-2.30062534019927E-10</c:v>
                </c:pt>
                <c:pt idx="9">
                  <c:v>-4.04017295191081E-10</c:v>
                </c:pt>
                <c:pt idx="10">
                  <c:v>-6.68205208703013E-10</c:v>
                </c:pt>
                <c:pt idx="11">
                  <c:v>-1.05283866227115E-9</c:v>
                </c:pt>
                <c:pt idx="12">
                  <c:v>-1.59380658903427E-9</c:v>
                </c:pt>
                <c:pt idx="13">
                  <c:v>-2.33305163050091E-9</c:v>
                </c:pt>
                <c:pt idx="14">
                  <c:v>-3.31893066204351E-9</c:v>
                </c:pt>
                <c:pt idx="15">
                  <c:v>-4.60656007763775E-9</c:v>
                </c:pt>
                <c:pt idx="16">
                  <c:v>-6.25814701354588E-9</c:v>
                </c:pt>
                <c:pt idx="17">
                  <c:v>-8.34330752069426E-9</c:v>
                </c:pt>
                <c:pt idx="18">
                  <c:v>-1.09393725598812E-8</c:v>
                </c:pt>
                <c:pt idx="19">
                  <c:v>-1.41316825839901E-8</c:v>
                </c:pt>
                <c:pt idx="20">
                  <c:v>-1.80138713809751E-8</c:v>
                </c:pt>
                <c:pt idx="21">
                  <c:v>-2.26881397761555E-8</c:v>
                </c:pt>
                <c:pt idx="22">
                  <c:v>-2.82655197290657E-8</c:v>
                </c:pt>
                <c:pt idx="23">
                  <c:v>-3.48661293063756E-8</c:v>
                </c:pt>
                <c:pt idx="24">
                  <c:v>-4.26194189663686E-8</c:v>
                </c:pt>
                <c:pt idx="25">
                  <c:v>-5.16644095507449E-8</c:v>
                </c:pt>
                <c:pt idx="26">
                  <c:v>-6.21499223450033E-8</c:v>
                </c:pt>
                <c:pt idx="27">
                  <c:v>-7.42348015384649E-8</c:v>
                </c:pt>
                <c:pt idx="28">
                  <c:v>-8.80881293884514E-8</c:v>
                </c:pt>
                <c:pt idx="29">
                  <c:v>-1.03889434369652E-7</c:v>
                </c:pt>
                <c:pt idx="30">
                  <c:v>-1.21828892568856E-7</c:v>
                </c:pt>
                <c:pt idx="31">
                  <c:v>-1.42107522566588E-7</c:v>
                </c:pt>
                <c:pt idx="32">
                  <c:v>-1.64937374030531E-7</c:v>
                </c:pt>
                <c:pt idx="33">
                  <c:v>-1.90541710230562E-7</c:v>
                </c:pt>
                <c:pt idx="34">
                  <c:v>-2.19155184671689E-7</c:v>
                </c:pt>
                <c:pt idx="35">
                  <c:v>-2.51024012028899E-7</c:v>
                </c:pt>
                <c:pt idx="36">
                  <c:v>-2.86406133556732E-7</c:v>
                </c:pt>
                <c:pt idx="37">
                  <c:v>-3.25571377136247E-7</c:v>
                </c:pt>
                <c:pt idx="38">
                  <c:v>-3.68801612112709E-7</c:v>
                </c:pt>
                <c:pt idx="39">
                  <c:v>-4.1639089906883E-7</c:v>
                </c:pt>
                <c:pt idx="40">
                  <c:v>-4.68645634670522E-7</c:v>
                </c:pt>
                <c:pt idx="41">
                  <c:v>-5.2588469171495E-7</c:v>
                </c:pt>
                <c:pt idx="42">
                  <c:v>-5.88439554503955E-7</c:v>
                </c:pt>
                <c:pt idx="43">
                  <c:v>-6.56654449659814E-7</c:v>
                </c:pt>
                <c:pt idx="44">
                  <c:v>-7.30886472494547E-7</c:v>
                </c:pt>
                <c:pt idx="45">
                  <c:v>-8.11505709038712E-7</c:v>
                </c:pt>
                <c:pt idx="46">
                  <c:v>-8.98895353830677E-7</c:v>
                </c:pt>
                <c:pt idx="47">
                  <c:v>-9.93451823562781E-7</c:v>
                </c:pt>
                <c:pt idx="48">
                  <c:v>-1.09558486667649E-6</c:v>
                </c:pt>
                <c:pt idx="49">
                  <c:v>-1.20571766899466E-6</c:v>
                </c:pt>
                <c:pt idx="50">
                  <c:v>-1.32428695547527E-6</c:v>
                </c:pt>
                <c:pt idx="51">
                  <c:v>-1.45174308816743E-6</c:v>
                </c:pt>
                <c:pt idx="52">
                  <c:v>-1.58855016044728E-6</c:v>
                </c:pt>
                <c:pt idx="53">
                  <c:v>-1.73518608760808E-6</c:v>
                </c:pt>
                <c:pt idx="54">
                  <c:v>-1.89214269387617E-6</c:v>
                </c:pt>
                <c:pt idx="55">
                  <c:v>-2.0599257959214E-6</c:v>
                </c:pt>
                <c:pt idx="56">
                  <c:v>-2.23905528292833E-6</c:v>
                </c:pt>
                <c:pt idx="57">
                  <c:v>-2.43006519329178E-6</c:v>
                </c:pt>
                <c:pt idx="58">
                  <c:v>-2.63350378799829E-6</c:v>
                </c:pt>
                <c:pt idx="59">
                  <c:v>-2.84993362075248E-6</c:v>
                </c:pt>
                <c:pt idx="60">
                  <c:v>-3.0799316049057E-6</c:v>
                </c:pt>
                <c:pt idx="61">
                  <c:v>-3.32408907724177E-6</c:v>
                </c:pt>
                <c:pt idx="62">
                  <c:v>-3.58301185867352E-6</c:v>
                </c:pt>
                <c:pt idx="63">
                  <c:v>-3.85732031190122E-6</c:v>
                </c:pt>
                <c:pt idx="64">
                  <c:v>-4.147649396083E-6</c:v>
                </c:pt>
                <c:pt idx="65">
                  <c:v>-4.45464871856538E-6</c:v>
                </c:pt>
                <c:pt idx="66">
                  <c:v>-4.77898258372049E-6</c:v>
                </c:pt>
                <c:pt idx="67">
                  <c:v>-5.12133003893539E-6</c:v>
                </c:pt>
                <c:pt idx="68">
                  <c:v>-5.48238491779717E-6</c:v>
                </c:pt>
                <c:pt idx="69">
                  <c:v>-5.86285588051631E-6</c:v>
                </c:pt>
                <c:pt idx="70">
                  <c:v>-6.26346645162972E-6</c:v>
                </c:pt>
                <c:pt idx="71">
                  <c:v>-6.68495505502321E-6</c:v>
                </c:pt>
                <c:pt idx="72">
                  <c:v>-7.12807504631245E-6</c:v>
                </c:pt>
                <c:pt idx="73">
                  <c:v>-7.59359474262009E-6</c:v>
                </c:pt>
                <c:pt idx="74">
                  <c:v>-8.08229744978569E-6</c:v>
                </c:pt>
                <c:pt idx="75">
                  <c:v>-8.59498148704419E-6</c:v>
                </c:pt>
                <c:pt idx="76">
                  <c:v>-9.13246020920757E-6</c:v>
                </c:pt>
                <c:pt idx="77">
                  <c:v>-9.6955620263834E-6</c:v>
                </c:pt>
                <c:pt idx="78">
                  <c:v>-1.02851304212633E-5</c:v>
                </c:pt>
                <c:pt idx="79">
                  <c:v>-1.09020239640128E-5</c:v>
                </c:pt>
                <c:pt idx="80">
                  <c:v>-1.15471163247949E-5</c:v>
                </c:pt>
                <c:pt idx="81">
                  <c:v>-1.22212962839558E-5</c:v>
                </c:pt>
                <c:pt idx="82">
                  <c:v>-1.29254677399045E-5</c:v>
                </c:pt>
                <c:pt idx="83">
                  <c:v>-1.36605497147136E-5</c:v>
                </c:pt>
                <c:pt idx="84">
                  <c:v>-1.44274763574699E-5</c:v>
                </c:pt>
                <c:pt idx="85">
                  <c:v>-1.52271969454022E-5</c:v>
                </c:pt>
                <c:pt idx="86">
                  <c:v>-1.60606758828137E-5</c:v>
                </c:pt>
                <c:pt idx="87">
                  <c:v>-1.69288926978442E-5</c:v>
                </c:pt>
                <c:pt idx="88">
                  <c:v>-1.78328420370878E-5</c:v>
                </c:pt>
                <c:pt idx="89">
                  <c:v>-1.87735336580915E-5</c:v>
                </c:pt>
                <c:pt idx="90">
                  <c:v>-1.97519924197595E-5</c:v>
                </c:pt>
                <c:pt idx="91">
                  <c:v>-2.07692582706848E-5</c:v>
                </c:pt>
                <c:pt idx="92">
                  <c:v>-2.18263862354347E-5</c:v>
                </c:pt>
                <c:pt idx="93">
                  <c:v>-2.29244463988096E-5</c:v>
                </c:pt>
                <c:pt idx="94">
                  <c:v>-2.40645238881E-5</c:v>
                </c:pt>
                <c:pt idx="95">
                  <c:v>-2.52477188533623E-5</c:v>
                </c:pt>
                <c:pt idx="96">
                  <c:v>-2.64751464457339E-5</c:v>
                </c:pt>
                <c:pt idx="97">
                  <c:v>-2.77479367938106E-5</c:v>
                </c:pt>
                <c:pt idx="98">
                  <c:v>-2.90672349781045E-5</c:v>
                </c:pt>
                <c:pt idx="99">
                  <c:v>-3.0434201003604E-5</c:v>
                </c:pt>
                <c:pt idx="100">
                  <c:v>-3.18500097704544E-5</c:v>
                </c:pt>
                <c:pt idx="101">
                  <c:v>-3.33158510427792E-5</c:v>
                </c:pt>
                <c:pt idx="102">
                  <c:v>-3.48329294156596E-5</c:v>
                </c:pt>
                <c:pt idx="103">
                  <c:v>-3.64024642802924E-5</c:v>
                </c:pt>
                <c:pt idx="104">
                  <c:v>-3.80256897873424E-5</c:v>
                </c:pt>
                <c:pt idx="105">
                  <c:v>-3.97038548085088E-5</c:v>
                </c:pt>
                <c:pt idx="106">
                  <c:v>-4.14382228963214E-5</c:v>
                </c:pt>
                <c:pt idx="107">
                  <c:v>-4.32300722421848E-5</c:v>
                </c:pt>
                <c:pt idx="108">
                  <c:v>-4.50806956326867E-5</c:v>
                </c:pt>
                <c:pt idx="109">
                  <c:v>-4.69914004041863E-5</c:v>
                </c:pt>
                <c:pt idx="110">
                  <c:v>-4.89635083957002E-5</c:v>
                </c:pt>
                <c:pt idx="111">
                  <c:v>-5.09983559001002E-5</c:v>
                </c:pt>
                <c:pt idx="112">
                  <c:v>-5.30972936136387E-5</c:v>
                </c:pt>
                <c:pt idx="113">
                  <c:v>-5.52616865838185E-5</c:v>
                </c:pt>
                <c:pt idx="114">
                  <c:v>-5.74929141556186E-5</c:v>
                </c:pt>
                <c:pt idx="115">
                  <c:v>-5.97923699160948E-5</c:v>
                </c:pt>
                <c:pt idx="116">
                  <c:v>-6.21614616373661E-5</c:v>
                </c:pt>
                <c:pt idx="117">
                  <c:v>-6.46016112180027E-5</c:v>
                </c:pt>
                <c:pt idx="118">
                  <c:v>-6.71142546228291E-5</c:v>
                </c:pt>
                <c:pt idx="119">
                  <c:v>-6.97008418211564E-5</c:v>
                </c:pt>
                <c:pt idx="120">
                  <c:v>-7.23628367234564E-5</c:v>
                </c:pt>
                <c:pt idx="121">
                  <c:v>-7.51017171164909E-5</c:v>
                </c:pt>
                <c:pt idx="122">
                  <c:v>-7.79189745969105E-5</c:v>
                </c:pt>
                <c:pt idx="123">
                  <c:v>-8.08161145033336E-5</c:v>
                </c:pt>
                <c:pt idx="124">
                  <c:v>-8.37946558469195E-5</c:v>
                </c:pt>
                <c:pt idx="125">
                  <c:v>-8.68561312404476E-5</c:v>
                </c:pt>
                <c:pt idx="126">
                  <c:v>-9.00020868259145E-5</c:v>
                </c:pt>
                <c:pt idx="127">
                  <c:v>-9.32340822006625E-5</c:v>
                </c:pt>
                <c:pt idx="128">
                  <c:v>-9.65536903420482E-5</c:v>
                </c:pt>
                <c:pt idx="129">
                  <c:v>-9.9962497530666E-5</c:v>
                </c:pt>
                <c:pt idx="130">
                  <c:v>-0.000103462103272136</c:v>
                </c:pt>
                <c:pt idx="131">
                  <c:v>-0.000107054120217469</c:v>
                </c:pt>
                <c:pt idx="132">
                  <c:v>-0.000110740174082016</c:v>
                </c:pt>
                <c:pt idx="133">
                  <c:v>-0.000114521903563019</c:v>
                </c:pt>
                <c:pt idx="134">
                  <c:v>-0.000118400960255769</c:v>
                </c:pt>
                <c:pt idx="135">
                  <c:v>-0.000122379008568382</c:v>
                </c:pt>
                <c:pt idx="136">
                  <c:v>-0.000126457725635209</c:v>
                </c:pt>
                <c:pt idx="137">
                  <c:v>-0.000130638801228879</c:v>
                </c:pt>
                <c:pt idx="138">
                  <c:v>-0.000134923937670999</c:v>
                </c:pt>
                <c:pt idx="139">
                  <c:v>-0.00013931484974151</c:v>
                </c:pt>
                <c:pt idx="140">
                  <c:v>-0.00014381326458671</c:v>
                </c:pt>
                <c:pt idx="141">
                  <c:v>-0.000148420921625967</c:v>
                </c:pt>
                <c:pt idx="142">
                  <c:v>-0.000153139572457106</c:v>
                </c:pt>
                <c:pt idx="143">
                  <c:v>-0.000157970980760507</c:v>
                </c:pt>
                <c:pt idx="144">
                  <c:v>-0.000162916922201903</c:v>
                </c:pt>
                <c:pt idx="145">
                  <c:v>-0.000167979184333896</c:v>
                </c:pt>
                <c:pt idx="146">
                  <c:v>-0.000173159566496201</c:v>
                </c:pt>
                <c:pt idx="147">
                  <c:v>-0.000178459879714621</c:v>
                </c:pt>
                <c:pt idx="148">
                  <c:v>-0.000183881946598767</c:v>
                </c:pt>
                <c:pt idx="149">
                  <c:v>-0.00018942760123853</c:v>
                </c:pt>
                <c:pt idx="150">
                  <c:v>-0.000195098689099312</c:v>
                </c:pt>
                <c:pt idx="151">
                  <c:v>-0.000200897066916025</c:v>
                </c:pt>
                <c:pt idx="152">
                  <c:v>-0.00020682460258587</c:v>
                </c:pt>
                <c:pt idx="153">
                  <c:v>-0.000212883175059896</c:v>
                </c:pt>
                <c:pt idx="154">
                  <c:v>-0.000219074674233357</c:v>
                </c:pt>
                <c:pt idx="155">
                  <c:v>-0.000225401000834868</c:v>
                </c:pt>
                <c:pt idx="156">
                  <c:v>-0.000231864066314367</c:v>
                </c:pt>
                <c:pt idx="157">
                  <c:v>-0.000238465792729898</c:v>
                </c:pt>
                <c:pt idx="158">
                  <c:v>-0.000245208112633217</c:v>
                </c:pt>
                <c:pt idx="159">
                  <c:v>-0.000252092968954227</c:v>
                </c:pt>
                <c:pt idx="160">
                  <c:v>-0.000259122314884256</c:v>
                </c:pt>
                <c:pt idx="161">
                  <c:v>-0.000266298113758178</c:v>
                </c:pt>
                <c:pt idx="162">
                  <c:v>-0.00027362233893539</c:v>
                </c:pt>
                <c:pt idx="163">
                  <c:v>-0.00028109697367965</c:v>
                </c:pt>
                <c:pt idx="164">
                  <c:v>-0.000288724011037781</c:v>
                </c:pt>
                <c:pt idx="165">
                  <c:v>-0.000296505453717252</c:v>
                </c:pt>
                <c:pt idx="166">
                  <c:v>-0.000304443313962641</c:v>
                </c:pt>
                <c:pt idx="167">
                  <c:v>-0.000312539613430983</c:v>
                </c:pt>
                <c:pt idx="168">
                  <c:v>-0.000320796383066021</c:v>
                </c:pt>
                <c:pt idx="169">
                  <c:v>-0.000329215662971348</c:v>
                </c:pt>
                <c:pt idx="170">
                  <c:v>-0.00033779950228247</c:v>
                </c:pt>
                <c:pt idx="171">
                  <c:v>-0.000346549959037776</c:v>
                </c:pt>
                <c:pt idx="172">
                  <c:v>-0.000355469100048428</c:v>
                </c:pt>
                <c:pt idx="173">
                  <c:v>-0.000364559000767191</c:v>
                </c:pt>
                <c:pt idx="174">
                  <c:v>-0.00037382174515618</c:v>
                </c:pt>
                <c:pt idx="175">
                  <c:v>-0.000383259425553563</c:v>
                </c:pt>
                <c:pt idx="176">
                  <c:v>-0.0003928741425392</c:v>
                </c:pt>
                <c:pt idx="177">
                  <c:v>-0.000402668004799239</c:v>
                </c:pt>
                <c:pt idx="178">
                  <c:v>-0.00041264312898967</c:v>
                </c:pt>
                <c:pt idx="179">
                  <c:v>-0.000422801639598846</c:v>
                </c:pt>
                <c:pt idx="180">
                  <c:v>-0.000433145668808966</c:v>
                </c:pt>
                <c:pt idx="181">
                  <c:v>-0.000443677356356546</c:v>
                </c:pt>
                <c:pt idx="182">
                  <c:v>-0.000454398849391862</c:v>
                </c:pt>
                <c:pt idx="183">
                  <c:v>-0.000465312302337384</c:v>
                </c:pt>
                <c:pt idx="184">
                  <c:v>-0.000476419876745205</c:v>
                </c:pt>
                <c:pt idx="185">
                  <c:v>-0.000487723741153466</c:v>
                </c:pt>
                <c:pt idx="186">
                  <c:v>-0.000499226070941785</c:v>
                </c:pt>
                <c:pt idx="187">
                  <c:v>-0.000510929048185699</c:v>
                </c:pt>
                <c:pt idx="188">
                  <c:v>-0.000522834861510113</c:v>
                </c:pt>
                <c:pt idx="189">
                  <c:v>-0.000534945705941782</c:v>
                </c:pt>
                <c:pt idx="190">
                  <c:v>-0.000547263782760803</c:v>
                </c:pt>
                <c:pt idx="191">
                  <c:v>-0.000559791299351152</c:v>
                </c:pt>
                <c:pt idx="192">
                  <c:v>-0.000572530469050244</c:v>
                </c:pt>
                <c:pt idx="193">
                  <c:v>-0.000585483510997546</c:v>
                </c:pt>
                <c:pt idx="194">
                  <c:v>-0.000598652649982222</c:v>
                </c:pt>
                <c:pt idx="195">
                  <c:v>-0.000612040116289847</c:v>
                </c:pt>
                <c:pt idx="196">
                  <c:v>-0.000625648145548152</c:v>
                </c:pt>
                <c:pt idx="197">
                  <c:v>-0.00063947897857186</c:v>
                </c:pt>
                <c:pt idx="198">
                  <c:v>-0.000653534861206555</c:v>
                </c:pt>
                <c:pt idx="199">
                  <c:v>-0.000667818044171649</c:v>
                </c:pt>
                <c:pt idx="200">
                  <c:v>-0.000682330782902407</c:v>
                </c:pt>
                <c:pt idx="201">
                  <c:v>-0.000697075337391056</c:v>
                </c:pt>
                <c:pt idx="202">
                  <c:v>-0.00071205397202698</c:v>
                </c:pt>
                <c:pt idx="203">
                  <c:v>-0.000727268955436003</c:v>
                </c:pt>
                <c:pt idx="204">
                  <c:v>-0.000742722560318765</c:v>
                </c:pt>
                <c:pt idx="205">
                  <c:v>-0.000758417063288191</c:v>
                </c:pt>
                <c:pt idx="206">
                  <c:v>-0.000774354744706074</c:v>
                </c:pt>
                <c:pt idx="207">
                  <c:v>-0.000790537888518751</c:v>
                </c:pt>
                <c:pt idx="208">
                  <c:v>-0.000806968782091899</c:v>
                </c:pt>
                <c:pt idx="209">
                  <c:v>-0.000823649716044443</c:v>
                </c:pt>
                <c:pt idx="210">
                  <c:v>-0.000840582984081586</c:v>
                </c:pt>
                <c:pt idx="211">
                  <c:v>-0.000857770882826957</c:v>
                </c:pt>
                <c:pt idx="212">
                  <c:v>-0.000875215711653894</c:v>
                </c:pt>
                <c:pt idx="213">
                  <c:v>-0.000892919772515854</c:v>
                </c:pt>
                <c:pt idx="214">
                  <c:v>-0.000910885369775963</c:v>
                </c:pt>
                <c:pt idx="215">
                  <c:v>-0.000929114810035705</c:v>
                </c:pt>
                <c:pt idx="216">
                  <c:v>-0.00094761040196275</c:v>
                </c:pt>
                <c:pt idx="217">
                  <c:v>-0.000966374456117942</c:v>
                </c:pt>
                <c:pt idx="218">
                  <c:v>-0.000985409284781429</c:v>
                </c:pt>
                <c:pt idx="219">
                  <c:v>-0.00100471720177795</c:v>
                </c:pt>
                <c:pt idx="220">
                  <c:v>-0.0010243005223013</c:v>
                </c:pt>
                <c:pt idx="221">
                  <c:v>-0.00104416156273791</c:v>
                </c:pt>
                <c:pt idx="222">
                  <c:v>-0.00106430264048967</c:v>
                </c:pt>
                <c:pt idx="223">
                  <c:v>-0.00108472607379586</c:v>
                </c:pt>
                <c:pt idx="224">
                  <c:v>-0.00110543418155427</c:v>
                </c:pt>
                <c:pt idx="225">
                  <c:v>-0.00112642928314154</c:v>
                </c:pt>
                <c:pt idx="226">
                  <c:v>-0.00114771369823261</c:v>
                </c:pt>
                <c:pt idx="227">
                  <c:v>-0.00116928974661943</c:v>
                </c:pt>
                <c:pt idx="228">
                  <c:v>-0.0011911597480288</c:v>
                </c:pt>
                <c:pt idx="229">
                  <c:v>-0.00121332602193947</c:v>
                </c:pt>
                <c:pt idx="230">
                  <c:v>-0.00123579088739833</c:v>
                </c:pt>
                <c:pt idx="231">
                  <c:v>-0.00125855666283595</c:v>
                </c:pt>
                <c:pt idx="232">
                  <c:v>-0.00128162566588118</c:v>
                </c:pt>
                <c:pt idx="233">
                  <c:v>-0.00130500021317505</c:v>
                </c:pt>
                <c:pt idx="234">
                  <c:v>-0.00132868262018384</c:v>
                </c:pt>
                <c:pt idx="235">
                  <c:v>-0.00135267520101136</c:v>
                </c:pt>
                <c:pt idx="236">
                  <c:v>-0.00137698026821052</c:v>
                </c:pt>
                <c:pt idx="237">
                  <c:v>-0.00140160013259399</c:v>
                </c:pt>
                <c:pt idx="238">
                  <c:v>-0.00142653710304421</c:v>
                </c:pt>
                <c:pt idx="239">
                  <c:v>-0.00145179348632256</c:v>
                </c:pt>
                <c:pt idx="240">
                  <c:v>-0.00147737158687777</c:v>
                </c:pt>
                <c:pt idx="241">
                  <c:v>-0.0015032737066536</c:v>
                </c:pt>
                <c:pt idx="242">
                  <c:v>-0.00152950214489567</c:v>
                </c:pt>
                <c:pt idx="243">
                  <c:v>-0.00155605919795768</c:v>
                </c:pt>
                <c:pt idx="244">
                  <c:v>-0.0015829471591067</c:v>
                </c:pt>
                <c:pt idx="245">
                  <c:v>-0.00161016831832781</c:v>
                </c:pt>
                <c:pt idx="246">
                  <c:v>-0.00163772496212802</c:v>
                </c:pt>
                <c:pt idx="247">
                  <c:v>-0.00166561937333934</c:v>
                </c:pt>
                <c:pt idx="248">
                  <c:v>-0.00169385383092116</c:v>
                </c:pt>
                <c:pt idx="249">
                  <c:v>-0.00172243060976194</c:v>
                </c:pt>
                <c:pt idx="250">
                  <c:v>-0.00175135198048004</c:v>
                </c:pt>
                <c:pt idx="251">
                  <c:v>-0.00178062020922395</c:v>
                </c:pt>
                <c:pt idx="252">
                  <c:v>-0.00181023755747168</c:v>
                </c:pt>
                <c:pt idx="253">
                  <c:v>-0.00184020628182949</c:v>
                </c:pt>
                <c:pt idx="254">
                  <c:v>-0.00187052863382986</c:v>
                </c:pt>
                <c:pt idx="255">
                  <c:v>-0.00190120685972874</c:v>
                </c:pt>
                <c:pt idx="256">
                  <c:v>-0.00193224320030209</c:v>
                </c:pt>
                <c:pt idx="257">
                  <c:v>-0.00196363989064171</c:v>
                </c:pt>
                <c:pt idx="258">
                  <c:v>-0.00199539915995033</c:v>
                </c:pt>
                <c:pt idx="259">
                  <c:v>-0.00202752323133599</c:v>
                </c:pt>
                <c:pt idx="260">
                  <c:v>-0.00206001432160576</c:v>
                </c:pt>
                <c:pt idx="261">
                  <c:v>-0.00209287464105868</c:v>
                </c:pt>
                <c:pt idx="262">
                  <c:v>-0.00212610639327803</c:v>
                </c:pt>
                <c:pt idx="263">
                  <c:v>-0.00215971177492294</c:v>
                </c:pt>
                <c:pt idx="264">
                  <c:v>-0.00219369297551922</c:v>
                </c:pt>
                <c:pt idx="265">
                  <c:v>-0.00222805217724957</c:v>
                </c:pt>
                <c:pt idx="266">
                  <c:v>-0.00226279155474303</c:v>
                </c:pt>
                <c:pt idx="267">
                  <c:v>-0.0022979132748638</c:v>
                </c:pt>
                <c:pt idx="268">
                  <c:v>-0.00233341949649935</c:v>
                </c:pt>
                <c:pt idx="269">
                  <c:v>-0.00236931237034781</c:v>
                </c:pt>
                <c:pt idx="270">
                  <c:v>-0.00240559403870476</c:v>
                </c:pt>
                <c:pt idx="271">
                  <c:v>-0.00244226663524921</c:v>
                </c:pt>
                <c:pt idx="272">
                  <c:v>-0.00247933228482908</c:v>
                </c:pt>
                <c:pt idx="273">
                  <c:v>-0.00251679310324582</c:v>
                </c:pt>
                <c:pt idx="274">
                  <c:v>-0.00255465119703847</c:v>
                </c:pt>
                <c:pt idx="275">
                  <c:v>-0.00259290866326706</c:v>
                </c:pt>
                <c:pt idx="276">
                  <c:v>-0.00263156758929526</c:v>
                </c:pt>
                <c:pt idx="277">
                  <c:v>-0.00267063005257241</c:v>
                </c:pt>
                <c:pt idx="278">
                  <c:v>-0.00271009812041494</c:v>
                </c:pt>
                <c:pt idx="279">
                  <c:v>-0.00274997384978701</c:v>
                </c:pt>
                <c:pt idx="280">
                  <c:v>-0.0027902592870806</c:v>
                </c:pt>
                <c:pt idx="281">
                  <c:v>-0.0028309564678949</c:v>
                </c:pt>
                <c:pt idx="282">
                  <c:v>-0.00287206741681505</c:v>
                </c:pt>
                <c:pt idx="283">
                  <c:v>-0.0029135941471902</c:v>
                </c:pt>
                <c:pt idx="284">
                  <c:v>-0.00295553866091101</c:v>
                </c:pt>
                <c:pt idx="285">
                  <c:v>-0.00299790294818639</c:v>
                </c:pt>
                <c:pt idx="286">
                  <c:v>-0.00304068898731968</c:v>
                </c:pt>
                <c:pt idx="287">
                  <c:v>-0.00308389874448414</c:v>
                </c:pt>
                <c:pt idx="288">
                  <c:v>-0.00312753417349785</c:v>
                </c:pt>
                <c:pt idx="289">
                  <c:v>-0.00317159721559791</c:v>
                </c:pt>
                <c:pt idx="290">
                  <c:v>-0.00321608979921407</c:v>
                </c:pt>
                <c:pt idx="291">
                  <c:v>-0.00326101383974164</c:v>
                </c:pt>
                <c:pt idx="292">
                  <c:v>-0.0033063712393139</c:v>
                </c:pt>
                <c:pt idx="293">
                  <c:v>-0.00335216388657373</c:v>
                </c:pt>
                <c:pt idx="294">
                  <c:v>-0.00339839365644476</c:v>
                </c:pt>
                <c:pt idx="295">
                  <c:v>-0.00344506240990177</c:v>
                </c:pt>
                <c:pt idx="296">
                  <c:v>-0.00349217199374054</c:v>
                </c:pt>
                <c:pt idx="297">
                  <c:v>-0.00353972424034707</c:v>
                </c:pt>
                <c:pt idx="298">
                  <c:v>-0.00358772096746618</c:v>
                </c:pt>
                <c:pt idx="299">
                  <c:v>-0.00363616397796947</c:v>
                </c:pt>
                <c:pt idx="300">
                  <c:v>-0.00368505505962271</c:v>
                </c:pt>
                <c:pt idx="301">
                  <c:v>-0.00373439598485257</c:v>
                </c:pt>
                <c:pt idx="302">
                  <c:v>-0.00378418851051279</c:v>
                </c:pt>
                <c:pt idx="303">
                  <c:v>-0.00383443437764969</c:v>
                </c:pt>
                <c:pt idx="304">
                  <c:v>-0.00388513531126712</c:v>
                </c:pt>
                <c:pt idx="305">
                  <c:v>-0.00393629302009079</c:v>
                </c:pt>
                <c:pt idx="306">
                  <c:v>-0.003987909196332</c:v>
                </c:pt>
                <c:pt idx="307">
                  <c:v>-0.00403998551545074</c:v>
                </c:pt>
                <c:pt idx="308">
                  <c:v>-0.00409252363591825</c:v>
                </c:pt>
                <c:pt idx="309">
                  <c:v>-0.00414552519897895</c:v>
                </c:pt>
                <c:pt idx="310">
                  <c:v>-0.00419899182841175</c:v>
                </c:pt>
                <c:pt idx="311">
                  <c:v>-0.00425292513029086</c:v>
                </c:pt>
                <c:pt idx="312">
                  <c:v>-0.00430732669274589</c:v>
                </c:pt>
                <c:pt idx="313">
                  <c:v>-0.00436219808572143</c:v>
                </c:pt>
                <c:pt idx="314">
                  <c:v>-0.00441754086073608</c:v>
                </c:pt>
                <c:pt idx="315">
                  <c:v>-0.00447335655064081</c:v>
                </c:pt>
                <c:pt idx="316">
                  <c:v>-0.00452964666937677</c:v>
                </c:pt>
                <c:pt idx="317">
                  <c:v>-0.00458641271173258</c:v>
                </c:pt>
                <c:pt idx="318">
                  <c:v>-0.00464365615310092</c:v>
                </c:pt>
                <c:pt idx="319">
                  <c:v>-0.00470137844923469</c:v>
                </c:pt>
                <c:pt idx="320">
                  <c:v>-0.00475958103600245</c:v>
                </c:pt>
                <c:pt idx="321">
                  <c:v>-0.00481826532914339</c:v>
                </c:pt>
                <c:pt idx="322">
                  <c:v>-0.00487743272402169</c:v>
                </c:pt>
                <c:pt idx="323">
                  <c:v>-0.00493708459538032</c:v>
                </c:pt>
                <c:pt idx="324">
                  <c:v>-0.00499722229709425</c:v>
                </c:pt>
                <c:pt idx="325">
                  <c:v>-0.0050578471619231</c:v>
                </c:pt>
                <c:pt idx="326">
                  <c:v>-0.00511896050126328</c:v>
                </c:pt>
                <c:pt idx="327">
                  <c:v>-0.00518056360489951</c:v>
                </c:pt>
                <c:pt idx="328">
                  <c:v>-0.00524265774075574</c:v>
                </c:pt>
                <c:pt idx="329">
                  <c:v>-0.00530524415464563</c:v>
                </c:pt>
                <c:pt idx="330">
                  <c:v>-0.00536832407002239</c:v>
                </c:pt>
                <c:pt idx="331">
                  <c:v>-0.00543189868772805</c:v>
                </c:pt>
                <c:pt idx="332">
                  <c:v>-0.00549596918574226</c:v>
                </c:pt>
                <c:pt idx="333">
                  <c:v>-0.00556053671893041</c:v>
                </c:pt>
                <c:pt idx="334">
                  <c:v>-0.00562560241879136</c:v>
                </c:pt>
                <c:pt idx="335">
                  <c:v>-0.00569116739320447</c:v>
                </c:pt>
                <c:pt idx="336">
                  <c:v>-0.00575723272617619</c:v>
                </c:pt>
                <c:pt idx="337">
                  <c:v>-0.00582379947758603</c:v>
                </c:pt>
                <c:pt idx="338">
                  <c:v>-0.00589086868293202</c:v>
                </c:pt>
                <c:pt idx="339">
                  <c:v>-0.00595844135307566</c:v>
                </c:pt>
                <c:pt idx="340">
                  <c:v>-0.00602651847398627</c:v>
                </c:pt>
                <c:pt idx="341">
                  <c:v>-0.00609510100648481</c:v>
                </c:pt>
                <c:pt idx="342">
                  <c:v>-0.00616418988598721</c:v>
                </c:pt>
                <c:pt idx="343">
                  <c:v>-0.00623378602224712</c:v>
                </c:pt>
                <c:pt idx="344">
                  <c:v>-0.00630389029909812</c:v>
                </c:pt>
                <c:pt idx="345">
                  <c:v>-0.00637450357419545</c:v>
                </c:pt>
                <c:pt idx="346">
                  <c:v>-0.00644562667875713</c:v>
                </c:pt>
                <c:pt idx="347">
                  <c:v>-0.00651726041730465</c:v>
                </c:pt>
                <c:pt idx="348">
                  <c:v>-0.00658940556740301</c:v>
                </c:pt>
                <c:pt idx="349">
                  <c:v>-0.00666206287940036</c:v>
                </c:pt>
                <c:pt idx="350">
                  <c:v>-0.00673523307616699</c:v>
                </c:pt>
                <c:pt idx="351">
                  <c:v>-0.00680891685283392</c:v>
                </c:pt>
                <c:pt idx="352">
                  <c:v>-0.00688311487653088</c:v>
                </c:pt>
                <c:pt idx="353">
                  <c:v>-0.00695782778612379</c:v>
                </c:pt>
                <c:pt idx="354">
                  <c:v>-0.00703305619195173</c:v>
                </c:pt>
                <c:pt idx="355">
                  <c:v>-0.00710880067556341</c:v>
                </c:pt>
                <c:pt idx="356">
                  <c:v>-0.00718506178945308</c:v>
                </c:pt>
                <c:pt idx="357">
                  <c:v>-0.00726184005679597</c:v>
                </c:pt>
                <c:pt idx="358">
                  <c:v>-0.00733913597118316</c:v>
                </c:pt>
                <c:pt idx="359">
                  <c:v>-0.00741694999635601</c:v>
                </c:pt>
                <c:pt idx="360">
                  <c:v>-0.00749528256594003</c:v>
                </c:pt>
                <c:pt idx="361">
                  <c:v>-0.00757413408317824</c:v>
                </c:pt>
                <c:pt idx="362">
                  <c:v>-0.00765350492066406</c:v>
                </c:pt>
                <c:pt idx="363">
                  <c:v>-0.00773339542007367</c:v>
                </c:pt>
                <c:pt idx="364">
                  <c:v>-0.00781380589189781</c:v>
                </c:pt>
                <c:pt idx="365">
                  <c:v>-0.00789473661517322</c:v>
                </c:pt>
                <c:pt idx="366">
                  <c:v>-0.00797618783721342</c:v>
                </c:pt>
                <c:pt idx="367">
                  <c:v>-0.0080581597733391</c:v>
                </c:pt>
                <c:pt idx="368">
                  <c:v>-0.00814065260660792</c:v>
                </c:pt>
                <c:pt idx="369">
                  <c:v>-0.00822366648754393</c:v>
                </c:pt>
                <c:pt idx="370">
                  <c:v>-0.00830720153386636</c:v>
                </c:pt>
                <c:pt idx="371">
                  <c:v>-0.00839125783021802</c:v>
                </c:pt>
                <c:pt idx="372">
                  <c:v>-0.00847583542789316</c:v>
                </c:pt>
                <c:pt idx="373">
                  <c:v>-0.00856093434456483</c:v>
                </c:pt>
                <c:pt idx="374">
                  <c:v>-0.00864655456401176</c:v>
                </c:pt>
                <c:pt idx="375">
                  <c:v>-0.00873269603584477</c:v>
                </c:pt>
                <c:pt idx="376">
                  <c:v>-0.00881935867523267</c:v>
                </c:pt>
                <c:pt idx="377">
                  <c:v>-0.00890654236262765</c:v>
                </c:pt>
                <c:pt idx="378">
                  <c:v>-0.00899424694349024</c:v>
                </c:pt>
                <c:pt idx="379">
                  <c:v>-0.00908247222801376</c:v>
                </c:pt>
                <c:pt idx="380">
                  <c:v>-0.00917121799084824</c:v>
                </c:pt>
                <c:pt idx="381">
                  <c:v>-0.00926048397082396</c:v>
                </c:pt>
                <c:pt idx="382">
                  <c:v>-0.00935026987067437</c:v>
                </c:pt>
                <c:pt idx="383">
                  <c:v>-0.0094405753567587</c:v>
                </c:pt>
                <c:pt idx="384">
                  <c:v>-0.00953140005878392</c:v>
                </c:pt>
                <c:pt idx="385">
                  <c:v>-0.00962274356952638</c:v>
                </c:pt>
                <c:pt idx="386">
                  <c:v>-0.00971460544455282</c:v>
                </c:pt>
                <c:pt idx="387">
                  <c:v>-0.00980698520194103</c:v>
                </c:pt>
                <c:pt idx="388">
                  <c:v>-0.00989988232200001</c:v>
                </c:pt>
                <c:pt idx="389">
                  <c:v>-0.00999329624698956</c:v>
                </c:pt>
                <c:pt idx="390">
                  <c:v>-0.0100872263808396</c:v>
                </c:pt>
                <c:pt idx="391">
                  <c:v>-0.0101816720888687</c:v>
                </c:pt>
                <c:pt idx="392">
                  <c:v>-0.0102766326975026</c:v>
                </c:pt>
                <c:pt idx="393">
                  <c:v>-0.0103721074939917</c:v>
                </c:pt>
                <c:pt idx="394">
                  <c:v>-0.0104680957261288</c:v>
                </c:pt>
                <c:pt idx="395">
                  <c:v>-0.0105645966019655</c:v>
                </c:pt>
                <c:pt idx="396">
                  <c:v>-0.0106616092895288</c:v>
                </c:pt>
                <c:pt idx="397">
                  <c:v>-0.0107591329165372</c:v>
                </c:pt>
                <c:pt idx="398">
                  <c:v>-0.0108571665701158</c:v>
                </c:pt>
                <c:pt idx="399">
                  <c:v>-0.0109557092965118</c:v>
                </c:pt>
                <c:pt idx="400">
                  <c:v>-0.0110547601008085</c:v>
                </c:pt>
                <c:pt idx="401">
                  <c:v>-0.0111543179466398</c:v>
                </c:pt>
                <c:pt idx="402">
                  <c:v>-0.0112543817559037</c:v>
                </c:pt>
                <c:pt idx="403">
                  <c:v>-0.0113549504084755</c:v>
                </c:pt>
                <c:pt idx="404">
                  <c:v>-0.0114560227419206</c:v>
                </c:pt>
                <c:pt idx="405">
                  <c:v>-0.0115575975512065</c:v>
                </c:pt>
                <c:pt idx="406">
                  <c:v>-0.011659673588415</c:v>
                </c:pt>
                <c:pt idx="407">
                  <c:v>-0.0117622495624534</c:v>
                </c:pt>
                <c:pt idx="408">
                  <c:v>-0.0118653241387652</c:v>
                </c:pt>
                <c:pt idx="409">
                  <c:v>-0.0119688959390411</c:v>
                </c:pt>
                <c:pt idx="410">
                  <c:v>-0.0120729635409285</c:v>
                </c:pt>
                <c:pt idx="411">
                  <c:v>-0.0121775254777413</c:v>
                </c:pt>
                <c:pt idx="412">
                  <c:v>-0.012282580238169</c:v>
                </c:pt>
                <c:pt idx="413">
                  <c:v>-0.0123881262659857</c:v>
                </c:pt>
                <c:pt idx="414">
                  <c:v>-0.0124941619597577</c:v>
                </c:pt>
                <c:pt idx="415">
                  <c:v>-0.0126006856725518</c:v>
                </c:pt>
                <c:pt idx="416">
                  <c:v>-0.0127076957116426</c:v>
                </c:pt>
                <c:pt idx="417">
                  <c:v>-0.0128151903382192</c:v>
                </c:pt>
                <c:pt idx="418">
                  <c:v>-0.0129231677670919</c:v>
                </c:pt>
                <c:pt idx="419">
                  <c:v>-0.0130316261663981</c:v>
                </c:pt>
                <c:pt idx="420">
                  <c:v>-0.0131405636573082</c:v>
                </c:pt>
                <c:pt idx="421">
                  <c:v>-0.0132499783137302</c:v>
                </c:pt>
                <c:pt idx="422">
                  <c:v>-0.0133598681620151</c:v>
                </c:pt>
                <c:pt idx="423">
                  <c:v>-0.0134702311806607</c:v>
                </c:pt>
                <c:pt idx="424">
                  <c:v>-0.0135810653000157</c:v>
                </c:pt>
                <c:pt idx="425">
                  <c:v>-0.0136923684019831</c:v>
                </c:pt>
                <c:pt idx="426">
                  <c:v>-0.0138041383197232</c:v>
                </c:pt>
                <c:pt idx="427">
                  <c:v>-0.0139163728373561</c:v>
                </c:pt>
                <c:pt idx="428">
                  <c:v>-0.014029069689664</c:v>
                </c:pt>
                <c:pt idx="429">
                  <c:v>-0.0141422265617928</c:v>
                </c:pt>
                <c:pt idx="430">
                  <c:v>-0.0142558410889536</c:v>
                </c:pt>
                <c:pt idx="431">
                  <c:v>-0.014369910856123</c:v>
                </c:pt>
                <c:pt idx="432">
                  <c:v>-0.0144844333977444</c:v>
                </c:pt>
                <c:pt idx="433">
                  <c:v>-0.0145994061974273</c:v>
                </c:pt>
                <c:pt idx="434">
                  <c:v>-0.0147148266876471</c:v>
                </c:pt>
                <c:pt idx="435">
                  <c:v>-0.0148306922494446</c:v>
                </c:pt>
                <c:pt idx="436">
                  <c:v>-0.0149470002121242</c:v>
                </c:pt>
                <c:pt idx="437">
                  <c:v>-0.0150637478529528</c:v>
                </c:pt>
                <c:pt idx="438">
                  <c:v>-0.015180932396857</c:v>
                </c:pt>
                <c:pt idx="439">
                  <c:v>-0.0152985510161216</c:v>
                </c:pt>
                <c:pt idx="440">
                  <c:v>-0.0154166008300855</c:v>
                </c:pt>
                <c:pt idx="441">
                  <c:v>-0.0155350789048395</c:v>
                </c:pt>
                <c:pt idx="442">
                  <c:v>-0.0156539822529216</c:v>
                </c:pt>
                <c:pt idx="443">
                  <c:v>-0.0157733078330135</c:v>
                </c:pt>
                <c:pt idx="444">
                  <c:v>-0.0158930525496357</c:v>
                </c:pt>
                <c:pt idx="445">
                  <c:v>-0.0160132132528426</c:v>
                </c:pt>
                <c:pt idx="446">
                  <c:v>-0.016133786737917</c:v>
                </c:pt>
                <c:pt idx="447">
                  <c:v>-0.0162547697450644</c:v>
                </c:pt>
                <c:pt idx="448">
                  <c:v>-0.0163761589591067</c:v>
                </c:pt>
                <c:pt idx="449">
                  <c:v>-0.0164979510091757</c:v>
                </c:pt>
                <c:pt idx="450">
                  <c:v>-0.0166201424684059</c:v>
                </c:pt>
                <c:pt idx="451">
                  <c:v>-0.016742729853627</c:v>
                </c:pt>
                <c:pt idx="452">
                  <c:v>-0.0168657096250564</c:v>
                </c:pt>
                <c:pt idx="453">
                  <c:v>-0.0169890781859905</c:v>
                </c:pt>
                <c:pt idx="454">
                  <c:v>-0.0171128318824964</c:v>
                </c:pt>
                <c:pt idx="455">
                  <c:v>-0.0172369670031025</c:v>
                </c:pt>
                <c:pt idx="456">
                  <c:v>-0.0173614797784895</c:v>
                </c:pt>
                <c:pt idx="457">
                  <c:v>-0.0174863663811798</c:v>
                </c:pt>
                <c:pt idx="458">
                  <c:v>-0.0176116229252281</c:v>
                </c:pt>
                <c:pt idx="459">
                  <c:v>-0.0177372454659101</c:v>
                </c:pt>
                <c:pt idx="460">
                  <c:v>-0.0178632299994116</c:v>
                </c:pt>
                <c:pt idx="461">
                  <c:v>-0.0179895724625173</c:v>
                </c:pt>
                <c:pt idx="462">
                  <c:v>-0.0181162687322984</c:v>
                </c:pt>
                <c:pt idx="463">
                  <c:v>-0.0182433146258008</c:v>
                </c:pt>
                <c:pt idx="464">
                  <c:v>-0.0183707058997323</c:v>
                </c:pt>
                <c:pt idx="465">
                  <c:v>-0.0184984382501496</c:v>
                </c:pt>
                <c:pt idx="466">
                  <c:v>-0.0186265073121447</c:v>
                </c:pt>
                <c:pt idx="467">
                  <c:v>-0.0187549086595312</c:v>
                </c:pt>
                <c:pt idx="468">
                  <c:v>-0.0188836378045301</c:v>
                </c:pt>
                <c:pt idx="469">
                  <c:v>-0.019012690197455</c:v>
                </c:pt>
                <c:pt idx="470">
                  <c:v>-0.0191420612263973</c:v>
                </c:pt>
                <c:pt idx="471">
                  <c:v>-0.0192717462169107</c:v>
                </c:pt>
                <c:pt idx="472">
                  <c:v>-0.0194017404316954</c:v>
                </c:pt>
                <c:pt idx="473">
                  <c:v>-0.0195320390702821</c:v>
                </c:pt>
                <c:pt idx="474">
                  <c:v>-0.0196626372687151</c:v>
                </c:pt>
                <c:pt idx="475">
                  <c:v>-0.0197935300992356</c:v>
                </c:pt>
                <c:pt idx="476">
                  <c:v>-0.0199247125699644</c:v>
                </c:pt>
                <c:pt idx="477">
                  <c:v>-0.020056179624584</c:v>
                </c:pt>
                <c:pt idx="478">
                  <c:v>-0.0201879261420207</c:v>
                </c:pt>
                <c:pt idx="479">
                  <c:v>-0.0203199469361259</c:v>
                </c:pt>
                <c:pt idx="480">
                  <c:v>-0.0204522367553574</c:v>
                </c:pt>
                <c:pt idx="481">
                  <c:v>-0.02058479028246</c:v>
                </c:pt>
                <c:pt idx="482">
                  <c:v>-0.0207176021341463</c:v>
                </c:pt>
                <c:pt idx="483">
                  <c:v>-0.0208506668607759</c:v>
                </c:pt>
                <c:pt idx="484">
                  <c:v>-0.0209839789460358</c:v>
                </c:pt>
                <c:pt idx="485">
                  <c:v>-0.0211175328066193</c:v>
                </c:pt>
                <c:pt idx="486">
                  <c:v>-0.0212513227919048</c:v>
                </c:pt>
                <c:pt idx="487">
                  <c:v>-0.0213853431836342</c:v>
                </c:pt>
                <c:pt idx="488">
                  <c:v>-0.0215195881955914</c:v>
                </c:pt>
                <c:pt idx="489">
                  <c:v>-0.0216540519732798</c:v>
                </c:pt>
                <c:pt idx="490">
                  <c:v>-0.0217887285935995</c:v>
                </c:pt>
                <c:pt idx="491">
                  <c:v>-0.0219236120645244</c:v>
                </c:pt>
                <c:pt idx="492">
                  <c:v>-0.0220586963247791</c:v>
                </c:pt>
                <c:pt idx="493">
                  <c:v>-0.0221939752435146</c:v>
                </c:pt>
                <c:pt idx="494">
                  <c:v>-0.0223294426199846</c:v>
                </c:pt>
                <c:pt idx="495">
                  <c:v>-0.0224650921832208</c:v>
                </c:pt>
                <c:pt idx="496">
                  <c:v>-0.0226009175917081</c:v>
                </c:pt>
                <c:pt idx="497">
                  <c:v>-0.0227369124330594</c:v>
                </c:pt>
                <c:pt idx="498">
                  <c:v>-0.0228730702236897</c:v>
                </c:pt>
                <c:pt idx="499">
                  <c:v>-0.0230093844084907</c:v>
                </c:pt>
                <c:pt idx="500">
                  <c:v>-0.0231458483605037</c:v>
                </c:pt>
                <c:pt idx="501">
                  <c:v>-0.0232824553805935</c:v>
                </c:pt>
                <c:pt idx="502">
                  <c:v>-0.0234191986971212</c:v>
                </c:pt>
                <c:pt idx="503">
                  <c:v>-0.0235560714656166</c:v>
                </c:pt>
                <c:pt idx="504">
                  <c:v>-0.0236930667684504</c:v>
                </c:pt>
                <c:pt idx="505">
                  <c:v>-0.0238301776145062</c:v>
                </c:pt>
                <c:pt idx="506">
                  <c:v>-0.0239673969388519</c:v>
                </c:pt>
                <c:pt idx="507">
                  <c:v>-0.0241047176024106</c:v>
                </c:pt>
                <c:pt idx="508">
                  <c:v>-0.0242421323916318</c:v>
                </c:pt>
                <c:pt idx="509">
                  <c:v>-0.0243796340181614</c:v>
                </c:pt>
                <c:pt idx="510">
                  <c:v>-0.0245172151185117</c:v>
                </c:pt>
                <c:pt idx="511">
                  <c:v>-0.0246548682537317</c:v>
                </c:pt>
                <c:pt idx="512">
                  <c:v>-0.0247925859090754</c:v>
                </c:pt>
                <c:pt idx="513">
                  <c:v>-0.0249303604936716</c:v>
                </c:pt>
                <c:pt idx="514">
                  <c:v>-0.0250681843401921</c:v>
                </c:pt>
                <c:pt idx="515">
                  <c:v>-0.0252060497045201</c:v>
                </c:pt>
                <c:pt idx="516">
                  <c:v>-0.025343948765418</c:v>
                </c:pt>
                <c:pt idx="517">
                  <c:v>-0.0254818736241948</c:v>
                </c:pt>
                <c:pt idx="518">
                  <c:v>-0.0256198163043738</c:v>
                </c:pt>
                <c:pt idx="519">
                  <c:v>-0.0257577687513586</c:v>
                </c:pt>
                <c:pt idx="520">
                  <c:v>-0.0258957228321004</c:v>
                </c:pt>
                <c:pt idx="521">
                  <c:v>-0.0260336703347637</c:v>
                </c:pt>
                <c:pt idx="522">
                  <c:v>-0.0261716029683918</c:v>
                </c:pt>
                <c:pt idx="523">
                  <c:v>-0.026309512362573</c:v>
                </c:pt>
                <c:pt idx="524">
                  <c:v>-0.026447390067105</c:v>
                </c:pt>
                <c:pt idx="525">
                  <c:v>-0.0265852275516597</c:v>
                </c:pt>
                <c:pt idx="526">
                  <c:v>-0.0267230162054479</c:v>
                </c:pt>
                <c:pt idx="527">
                  <c:v>-0.0268607473368832</c:v>
                </c:pt>
                <c:pt idx="528">
                  <c:v>-0.0269984121732453</c:v>
                </c:pt>
                <c:pt idx="529">
                  <c:v>-0.0271360018603439</c:v>
                </c:pt>
                <c:pt idx="530">
                  <c:v>-0.0272735074621814</c:v>
                </c:pt>
                <c:pt idx="531">
                  <c:v>-0.0274109199606155</c:v>
                </c:pt>
                <c:pt idx="532">
                  <c:v>-0.0275482302550215</c:v>
                </c:pt>
                <c:pt idx="533">
                  <c:v>-0.0276854291619544</c:v>
                </c:pt>
                <c:pt idx="534">
                  <c:v>-0.0278225074148105</c:v>
                </c:pt>
                <c:pt idx="535">
                  <c:v>-0.0279594556634883</c:v>
                </c:pt>
                <c:pt idx="536">
                  <c:v>-0.0280962644740501</c:v>
                </c:pt>
                <c:pt idx="537">
                  <c:v>-0.0282329243283818</c:v>
                </c:pt>
                <c:pt idx="538">
                  <c:v>-0.0283694256238537</c:v>
                </c:pt>
                <c:pt idx="539">
                  <c:v>-0.0285057586729805</c:v>
                </c:pt>
                <c:pt idx="540">
                  <c:v>-0.02864191370308</c:v>
                </c:pt>
                <c:pt idx="541">
                  <c:v>-0.0287778808559335</c:v>
                </c:pt>
                <c:pt idx="542">
                  <c:v>-0.0289136501874438</c:v>
                </c:pt>
                <c:pt idx="543">
                  <c:v>-0.029049211667294</c:v>
                </c:pt>
                <c:pt idx="544">
                  <c:v>-0.029184555178606</c:v>
                </c:pt>
                <c:pt idx="545">
                  <c:v>-0.029319670517598</c:v>
                </c:pt>
                <c:pt idx="546">
                  <c:v>-0.0294545473932422</c:v>
                </c:pt>
                <c:pt idx="547">
                  <c:v>-0.0295891754269219</c:v>
                </c:pt>
                <c:pt idx="548">
                  <c:v>-0.0297235441520886</c:v>
                </c:pt>
                <c:pt idx="549">
                  <c:v>-0.0298576430139183</c:v>
                </c:pt>
                <c:pt idx="550">
                  <c:v>-0.0299914613689677</c:v>
                </c:pt>
                <c:pt idx="551">
                  <c:v>-0.0301249884848304</c:v>
                </c:pt>
                <c:pt idx="552">
                  <c:v>-0.030258213539792</c:v>
                </c:pt>
                <c:pt idx="553">
                  <c:v>-0.0303911256224854</c:v>
                </c:pt>
                <c:pt idx="554">
                  <c:v>-0.0305237137315462</c:v>
                </c:pt>
                <c:pt idx="555">
                  <c:v>-0.0306559667752664</c:v>
                </c:pt>
                <c:pt idx="556">
                  <c:v>-0.0307878735712493</c:v>
                </c:pt>
                <c:pt idx="557">
                  <c:v>-0.0309194228460629</c:v>
                </c:pt>
                <c:pt idx="558">
                  <c:v>-0.031050603234894</c:v>
                </c:pt>
                <c:pt idx="559">
                  <c:v>-0.0311814032812008</c:v>
                </c:pt>
                <c:pt idx="560">
                  <c:v>-0.0313118114363663</c:v>
                </c:pt>
                <c:pt idx="561">
                  <c:v>-0.0314418160593507</c:v>
                </c:pt>
                <c:pt idx="562">
                  <c:v>-0.0315714054163437</c:v>
                </c:pt>
                <c:pt idx="563">
                  <c:v>-0.0317005676804161</c:v>
                </c:pt>
                <c:pt idx="564">
                  <c:v>-0.0318292909311721</c:v>
                </c:pt>
                <c:pt idx="565">
                  <c:v>-0.0319575631543998</c:v>
                </c:pt>
                <c:pt idx="566">
                  <c:v>-0.0320853722417226</c:v>
                </c:pt>
                <c:pt idx="567">
                  <c:v>-0.0322127059902499</c:v>
                </c:pt>
                <c:pt idx="568">
                  <c:v>-0.0323395521022271</c:v>
                </c:pt>
                <c:pt idx="569">
                  <c:v>-0.0324658981846858</c:v>
                </c:pt>
                <c:pt idx="570">
                  <c:v>-0.0325917317490933</c:v>
                </c:pt>
                <c:pt idx="571">
                  <c:v>-0.032717040211002</c:v>
                </c:pt>
                <c:pt idx="572">
                  <c:v>-0.0328418108896988</c:v>
                </c:pt>
                <c:pt idx="573">
                  <c:v>-0.032966031007853</c:v>
                </c:pt>
                <c:pt idx="574">
                  <c:v>-0.0330896876911654</c:v>
                </c:pt>
                <c:pt idx="575">
                  <c:v>-0.0332127679680162</c:v>
                </c:pt>
                <c:pt idx="576">
                  <c:v>-0.0333352587691125</c:v>
                </c:pt>
                <c:pt idx="577">
                  <c:v>-0.0334571469271359</c:v>
                </c:pt>
                <c:pt idx="578">
                  <c:v>-0.0335784191763896</c:v>
                </c:pt>
                <c:pt idx="579">
                  <c:v>-0.0336990621524453</c:v>
                </c:pt>
                <c:pt idx="580">
                  <c:v>-0.0338190623917894</c:v>
                </c:pt>
                <c:pt idx="581">
                  <c:v>-0.0339384063314696</c:v>
                </c:pt>
                <c:pt idx="582">
                  <c:v>-0.0340570803087403</c:v>
                </c:pt>
                <c:pt idx="583">
                  <c:v>-0.0341750705607084</c:v>
                </c:pt>
                <c:pt idx="584">
                  <c:v>-0.0342923632239783</c:v>
                </c:pt>
                <c:pt idx="585">
                  <c:v>-0.0344089443342973</c:v>
                </c:pt>
                <c:pt idx="586">
                  <c:v>-0.0345247998261995</c:v>
                </c:pt>
                <c:pt idx="587">
                  <c:v>-0.0346399155326507</c:v>
                </c:pt>
                <c:pt idx="588">
                  <c:v>-0.034754277184692</c:v>
                </c:pt>
                <c:pt idx="589">
                  <c:v>-0.0348678704110835</c:v>
                </c:pt>
                <c:pt idx="590">
                  <c:v>-0.0349806807379479</c:v>
                </c:pt>
                <c:pt idx="591">
                  <c:v>-0.0350926935884133</c:v>
                </c:pt>
                <c:pt idx="592">
                  <c:v>-0.0352038942822559</c:v>
                </c:pt>
                <c:pt idx="593">
                  <c:v>-0.0353142680355428</c:v>
                </c:pt>
                <c:pt idx="594">
                  <c:v>-0.0354237999602735</c:v>
                </c:pt>
                <c:pt idx="595">
                  <c:v>-0.0355324750640223</c:v>
                </c:pt>
                <c:pt idx="596">
                  <c:v>-0.0356402782495795</c:v>
                </c:pt>
                <c:pt idx="597">
                  <c:v>-0.0357471943145925</c:v>
                </c:pt>
                <c:pt idx="598">
                  <c:v>-0.0358532079512071</c:v>
                </c:pt>
                <c:pt idx="599">
                  <c:v>-0.0359583037457075</c:v>
                </c:pt>
                <c:pt idx="600">
                  <c:v>-0.036062466178157</c:v>
                </c:pt>
                <c:pt idx="601">
                  <c:v>-0.036165679622038</c:v>
                </c:pt>
                <c:pt idx="602">
                  <c:v>-0.0362679283438913</c:v>
                </c:pt>
                <c:pt idx="603">
                  <c:v>-0.036369196502956</c:v>
                </c:pt>
                <c:pt idx="604">
                  <c:v>-0.0364694681508077</c:v>
                </c:pt>
                <c:pt idx="605">
                  <c:v>-0.0365687272309984</c:v>
                </c:pt>
                <c:pt idx="606">
                  <c:v>-0.0366669575786941</c:v>
                </c:pt>
                <c:pt idx="607">
                  <c:v>-0.036764142920313</c:v>
                </c:pt>
                <c:pt idx="608">
                  <c:v>-0.0368602668731639</c:v>
                </c:pt>
                <c:pt idx="609">
                  <c:v>-0.0369553129450832</c:v>
                </c:pt>
                <c:pt idx="610">
                  <c:v>-0.0370492645340725</c:v>
                </c:pt>
                <c:pt idx="611">
                  <c:v>-0.0371421049279352</c:v>
                </c:pt>
                <c:pt idx="612">
                  <c:v>-0.0372338173039137</c:v>
                </c:pt>
                <c:pt idx="613">
                  <c:v>-0.0373243847283252</c:v>
                </c:pt>
                <c:pt idx="614">
                  <c:v>-0.0374137901561978</c:v>
                </c:pt>
                <c:pt idx="615">
                  <c:v>-0.0375020164309068</c:v>
                </c:pt>
                <c:pt idx="616">
                  <c:v>-0.0375890462838095</c:v>
                </c:pt>
                <c:pt idx="617">
                  <c:v>-0.0376748623338808</c:v>
                </c:pt>
                <c:pt idx="618">
                  <c:v>-0.0377594470873479</c:v>
                </c:pt>
                <c:pt idx="619">
                  <c:v>-0.0378427829373248</c:v>
                </c:pt>
                <c:pt idx="620">
                  <c:v>-0.0379248521634467</c:v>
                </c:pt>
                <c:pt idx="621">
                  <c:v>-0.0380056369315041</c:v>
                </c:pt>
                <c:pt idx="622">
                  <c:v>-0.038085119293076</c:v>
                </c:pt>
                <c:pt idx="623">
                  <c:v>-0.0381632811851639</c:v>
                </c:pt>
                <c:pt idx="624">
                  <c:v>-0.0382401044298245</c:v>
                </c:pt>
                <c:pt idx="625">
                  <c:v>-0.0383155707338026</c:v>
                </c:pt>
                <c:pt idx="626">
                  <c:v>-0.0383896616881638</c:v>
                </c:pt>
                <c:pt idx="627">
                  <c:v>-0.0384623587679262</c:v>
                </c:pt>
                <c:pt idx="628">
                  <c:v>-0.0385336433316932</c:v>
                </c:pt>
                <c:pt idx="629">
                  <c:v>-0.0386034966212841</c:v>
                </c:pt>
                <c:pt idx="630">
                  <c:v>-0.0386718997613663</c:v>
                </c:pt>
                <c:pt idx="631">
                  <c:v>-0.0387388337590859</c:v>
                </c:pt>
                <c:pt idx="632">
                  <c:v>-0.0388042795036986</c:v>
                </c:pt>
                <c:pt idx="633">
                  <c:v>-0.0388682177662003</c:v>
                </c:pt>
                <c:pt idx="634">
                  <c:v>-0.038930629198957</c:v>
                </c:pt>
                <c:pt idx="635">
                  <c:v>-0.0389914943353349</c:v>
                </c:pt>
                <c:pt idx="636">
                  <c:v>-0.0390507935893299</c:v>
                </c:pt>
                <c:pt idx="637">
                  <c:v>-0.0391085072551972</c:v>
                </c:pt>
                <c:pt idx="638">
                  <c:v>-0.0391646155070801</c:v>
                </c:pt>
                <c:pt idx="639">
                  <c:v>-0.0392190983986385</c:v>
                </c:pt>
                <c:pt idx="640">
                  <c:v>-0.039271935862678</c:v>
                </c:pt>
                <c:pt idx="641">
                  <c:v>-0.0393231077107776</c:v>
                </c:pt>
                <c:pt idx="642">
                  <c:v>-0.0393725936329177</c:v>
                </c:pt>
                <c:pt idx="643">
                  <c:v>-0.0394203731971078</c:v>
                </c:pt>
                <c:pt idx="644">
                  <c:v>-0.0394664258490138</c:v>
                </c:pt>
                <c:pt idx="645">
                  <c:v>-0.0395107309115848</c:v>
                </c:pt>
                <c:pt idx="646">
                  <c:v>-0.0395532675846803</c:v>
                </c:pt>
                <c:pt idx="647">
                  <c:v>-0.0395940149446964</c:v>
                </c:pt>
                <c:pt idx="648">
                  <c:v>-0.0396329519441918</c:v>
                </c:pt>
                <c:pt idx="649">
                  <c:v>-0.0396700574115144</c:v>
                </c:pt>
                <c:pt idx="650">
                  <c:v>-0.0397053100504261</c:v>
                </c:pt>
                <c:pt idx="651">
                  <c:v>-0.0397386884397286</c:v>
                </c:pt>
                <c:pt idx="652">
                  <c:v>-0.0397701710328884</c:v>
                </c:pt>
                <c:pt idx="653">
                  <c:v>-0.0397997361576616</c:v>
                </c:pt>
                <c:pt idx="654">
                  <c:v>-0.0398273620157185</c:v>
                </c:pt>
                <c:pt idx="655">
                  <c:v>-0.0398530266822674</c:v>
                </c:pt>
                <c:pt idx="656">
                  <c:v>-0.0398767081056792</c:v>
                </c:pt>
                <c:pt idx="657">
                  <c:v>-0.0398983841071105</c:v>
                </c:pt>
                <c:pt idx="658">
                  <c:v>-0.0399180323801273</c:v>
                </c:pt>
                <c:pt idx="659">
                  <c:v>-0.0399356304903281</c:v>
                </c:pt>
                <c:pt idx="660">
                  <c:v>-0.0399511558749664</c:v>
                </c:pt>
                <c:pt idx="661">
                  <c:v>-0.0399645858425739</c:v>
                </c:pt>
                <c:pt idx="662">
                  <c:v>-0.0399758975725822</c:v>
                </c:pt>
                <c:pt idx="663">
                  <c:v>-0.039985068114945</c:v>
                </c:pt>
                <c:pt idx="664">
                  <c:v>-0.0399920743897598</c:v>
                </c:pt>
                <c:pt idx="665">
                  <c:v>-0.0399968931868896</c:v>
                </c:pt>
                <c:pt idx="666">
                  <c:v>-0.0399995011655837</c:v>
                </c:pt>
                <c:pt idx="667">
                  <c:v>-0.0399998748540989</c:v>
                </c:pt>
                <c:pt idx="668">
                  <c:v>-0.03999799064932</c:v>
                </c:pt>
                <c:pt idx="669">
                  <c:v>-0.0399938248163801</c:v>
                </c:pt>
                <c:pt idx="670">
                  <c:v>-0.0399873534882808</c:v>
                </c:pt>
                <c:pt idx="671">
                  <c:v>-0.039978552665512</c:v>
                </c:pt>
                <c:pt idx="672">
                  <c:v>-0.0399673982156714</c:v>
                </c:pt>
                <c:pt idx="673">
                  <c:v>-0.0399538658730838</c:v>
                </c:pt>
                <c:pt idx="674">
                  <c:v>-0.03993793123842</c:v>
                </c:pt>
                <c:pt idx="675">
                  <c:v>-0.0399195697783157</c:v>
                </c:pt>
                <c:pt idx="676">
                  <c:v>-0.0398987568249898</c:v>
                </c:pt>
                <c:pt idx="677">
                  <c:v>-0.0398754675758626</c:v>
                </c:pt>
                <c:pt idx="678">
                  <c:v>-0.0398496770931739</c:v>
                </c:pt>
                <c:pt idx="679">
                  <c:v>-0.0398213603036004</c:v>
                </c:pt>
                <c:pt idx="680">
                  <c:v>-0.0397904919978731</c:v>
                </c:pt>
                <c:pt idx="681">
                  <c:v>-0.0397570468303946</c:v>
                </c:pt>
                <c:pt idx="682">
                  <c:v>-0.0397209993188558</c:v>
                </c:pt>
                <c:pt idx="683">
                  <c:v>-0.0396823238438523</c:v>
                </c:pt>
                <c:pt idx="684">
                  <c:v>-0.0396409946485013</c:v>
                </c:pt>
                <c:pt idx="685">
                  <c:v>-0.0395969858380567</c:v>
                </c:pt>
                <c:pt idx="686">
                  <c:v>-0.0395502713795259</c:v>
                </c:pt>
                <c:pt idx="687">
                  <c:v>-0.0395008251012844</c:v>
                </c:pt>
                <c:pt idx="688">
                  <c:v>-0.0394486206926915</c:v>
                </c:pt>
                <c:pt idx="689">
                  <c:v>-0.0393936317037054</c:v>
                </c:pt>
                <c:pt idx="690">
                  <c:v>-0.0393358315444976</c:v>
                </c:pt>
                <c:pt idx="691">
                  <c:v>-0.0392751934850673</c:v>
                </c:pt>
                <c:pt idx="692">
                  <c:v>-0.0392116906548559</c:v>
                </c:pt>
                <c:pt idx="693">
                  <c:v>-0.0391452960423606</c:v>
                </c:pt>
                <c:pt idx="694">
                  <c:v>-0.0390759824947482</c:v>
                </c:pt>
                <c:pt idx="695">
                  <c:v>-0.0390037227174686</c:v>
                </c:pt>
                <c:pt idx="696">
                  <c:v>-0.0389284892738676</c:v>
                </c:pt>
                <c:pt idx="697">
                  <c:v>-0.0388502545847999</c:v>
                </c:pt>
                <c:pt idx="698">
                  <c:v>-0.038768990928242</c:v>
                </c:pt>
                <c:pt idx="699">
                  <c:v>-0.038684670438904</c:v>
                </c:pt>
                <c:pt idx="700">
                  <c:v>-0.0385972651078421</c:v>
                </c:pt>
                <c:pt idx="701">
                  <c:v>-0.0385067467820701</c:v>
                </c:pt>
                <c:pt idx="702">
                  <c:v>-0.0384130871641712</c:v>
                </c:pt>
                <c:pt idx="703">
                  <c:v>-0.0383162578119093</c:v>
                </c:pt>
                <c:pt idx="704">
                  <c:v>-0.0382162301378396</c:v>
                </c:pt>
                <c:pt idx="705">
                  <c:v>-0.0381129754089201</c:v>
                </c:pt>
                <c:pt idx="706">
                  <c:v>-0.0380064647461213</c:v>
                </c:pt>
                <c:pt idx="707">
                  <c:v>-0.0378966691240373</c:v>
                </c:pt>
                <c:pt idx="708">
                  <c:v>-0.0377835593704949</c:v>
                </c:pt>
                <c:pt idx="709">
                  <c:v>-0.0376671061661641</c:v>
                </c:pt>
                <c:pt idx="710">
                  <c:v>-0.0375472800441671</c:v>
                </c:pt>
                <c:pt idx="711">
                  <c:v>-0.0374240513896878</c:v>
                </c:pt>
                <c:pt idx="712">
                  <c:v>-0.0372973904395805</c:v>
                </c:pt>
                <c:pt idx="713">
                  <c:v>-0.037167267281979</c:v>
                </c:pt>
                <c:pt idx="714">
                  <c:v>-0.0370336518559047</c:v>
                </c:pt>
                <c:pt idx="715">
                  <c:v>-0.0368965139508746</c:v>
                </c:pt>
                <c:pt idx="716">
                  <c:v>-0.0367558232065101</c:v>
                </c:pt>
                <c:pt idx="717">
                  <c:v>-0.0366115491121438</c:v>
                </c:pt>
                <c:pt idx="718">
                  <c:v>-0.0364636610064271</c:v>
                </c:pt>
                <c:pt idx="719">
                  <c:v>-0.0363121280769379</c:v>
                </c:pt>
                <c:pt idx="720">
                  <c:v>-0.0361569193597869</c:v>
                </c:pt>
                <c:pt idx="721">
                  <c:v>-0.0359980037392246</c:v>
                </c:pt>
                <c:pt idx="722">
                  <c:v>-0.0358353499472477</c:v>
                </c:pt>
                <c:pt idx="723">
                  <c:v>-0.035668926563205</c:v>
                </c:pt>
                <c:pt idx="724">
                  <c:v>-0.0354987020134037</c:v>
                </c:pt>
                <c:pt idx="725">
                  <c:v>-0.0353246445707147</c:v>
                </c:pt>
                <c:pt idx="726">
                  <c:v>-0.0351467223541782</c:v>
                </c:pt>
                <c:pt idx="727">
                  <c:v>-0.0349649033286089</c:v>
                </c:pt>
                <c:pt idx="728">
                  <c:v>-0.0347791553042006</c:v>
                </c:pt>
                <c:pt idx="729">
                  <c:v>-0.0345894459361313</c:v>
                </c:pt>
                <c:pt idx="730">
                  <c:v>-0.0343957427241672</c:v>
                </c:pt>
                <c:pt idx="731">
                  <c:v>-0.0341980130122671</c:v>
                </c:pt>
                <c:pt idx="732">
                  <c:v>-0.0339962239881859</c:v>
                </c:pt>
                <c:pt idx="733">
                  <c:v>-0.033790342683079</c:v>
                </c:pt>
                <c:pt idx="734">
                  <c:v>-0.0335803359711049</c:v>
                </c:pt>
                <c:pt idx="735">
                  <c:v>-0.0333661705690288</c:v>
                </c:pt>
                <c:pt idx="736">
                  <c:v>-0.0331478130358254</c:v>
                </c:pt>
                <c:pt idx="737">
                  <c:v>-0.0329252297722816</c:v>
                </c:pt>
                <c:pt idx="738">
                  <c:v>-0.0326983870205988</c:v>
                </c:pt>
                <c:pt idx="739">
                  <c:v>-0.0324672508639949</c:v>
                </c:pt>
                <c:pt idx="740">
                  <c:v>-0.0322317872263069</c:v>
                </c:pt>
                <c:pt idx="741">
                  <c:v>-0.0319919618715916</c:v>
                </c:pt>
                <c:pt idx="742">
                  <c:v>-0.0317477404037277</c:v>
                </c:pt>
                <c:pt idx="743">
                  <c:v>-0.0314990882660168</c:v>
                </c:pt>
                <c:pt idx="744">
                  <c:v>-0.0312459707407842</c:v>
                </c:pt>
                <c:pt idx="745">
                  <c:v>-0.0309883529489798</c:v>
                </c:pt>
                <c:pt idx="746">
                  <c:v>-0.0307261998497783</c:v>
                </c:pt>
                <c:pt idx="747">
                  <c:v>-0.0304594762401794</c:v>
                </c:pt>
                <c:pt idx="748">
                  <c:v>-0.030188146754608</c:v>
                </c:pt>
                <c:pt idx="749">
                  <c:v>-0.0299121758645136</c:v>
                </c:pt>
                <c:pt idx="750">
                  <c:v>-0.02963152787797</c:v>
                </c:pt>
                <c:pt idx="751">
                  <c:v>-0.0293461669392744</c:v>
                </c:pt>
                <c:pt idx="752">
                  <c:v>-0.0290560570285462</c:v>
                </c:pt>
                <c:pt idx="753">
                  <c:v>-0.0287611619613261</c:v>
                </c:pt>
                <c:pt idx="754">
                  <c:v>-0.0284614453881743</c:v>
                </c:pt>
                <c:pt idx="755">
                  <c:v>-0.0281568707942686</c:v>
                </c:pt>
                <c:pt idx="756">
                  <c:v>-0.027847401499003</c:v>
                </c:pt>
                <c:pt idx="757">
                  <c:v>-0.0275330006555848</c:v>
                </c:pt>
                <c:pt idx="758">
                  <c:v>-0.0272136312506324</c:v>
                </c:pt>
                <c:pt idx="759">
                  <c:v>-0.0268892561037727</c:v>
                </c:pt>
                <c:pt idx="760">
                  <c:v>-0.0265598378672379</c:v>
                </c:pt>
                <c:pt idx="761">
                  <c:v>-0.0262253390254623</c:v>
                </c:pt>
                <c:pt idx="762">
                  <c:v>-0.025885721894679</c:v>
                </c:pt>
                <c:pt idx="763">
                  <c:v>-0.0255409486225163</c:v>
                </c:pt>
                <c:pt idx="764">
                  <c:v>-0.0251909811875934</c:v>
                </c:pt>
                <c:pt idx="765">
                  <c:v>-0.0248357813991166</c:v>
                </c:pt>
                <c:pt idx="766">
                  <c:v>-0.0244753108964746</c:v>
                </c:pt>
                <c:pt idx="767">
                  <c:v>-0.0241095311488342</c:v>
                </c:pt>
                <c:pt idx="768">
                  <c:v>-0.023738403454735</c:v>
                </c:pt>
                <c:pt idx="769">
                  <c:v>-0.0233618889416848</c:v>
                </c:pt>
                <c:pt idx="770">
                  <c:v>-0.0229799485657537</c:v>
                </c:pt>
                <c:pt idx="771">
                  <c:v>-0.0225925431111688</c:v>
                </c:pt>
                <c:pt idx="772">
                  <c:v>-0.0221996331899084</c:v>
                </c:pt>
                <c:pt idx="773">
                  <c:v>-0.0218011792412958</c:v>
                </c:pt>
                <c:pt idx="774">
                  <c:v>-0.0213971415315932</c:v>
                </c:pt>
                <c:pt idx="775">
                  <c:v>-0.0209874801535947</c:v>
                </c:pt>
                <c:pt idx="776">
                  <c:v>-0.0205721550262201</c:v>
                </c:pt>
                <c:pt idx="777">
                  <c:v>-0.0201511258941076</c:v>
                </c:pt>
                <c:pt idx="778">
                  <c:v>-0.0197243523272064</c:v>
                </c:pt>
                <c:pt idx="779">
                  <c:v>-0.0192917937203696</c:v>
                </c:pt>
                <c:pt idx="780">
                  <c:v>-0.0188534092929461</c:v>
                </c:pt>
                <c:pt idx="781">
                  <c:v>-0.0184091580883731</c:v>
                </c:pt>
                <c:pt idx="782">
                  <c:v>-0.0179589989737672</c:v>
                </c:pt>
                <c:pt idx="783">
                  <c:v>-0.0175028906395169</c:v>
                </c:pt>
                <c:pt idx="784">
                  <c:v>-0.0170407915988732</c:v>
                </c:pt>
                <c:pt idx="785">
                  <c:v>-0.016572660187541</c:v>
                </c:pt>
                <c:pt idx="786">
                  <c:v>-0.01609845456327</c:v>
                </c:pt>
                <c:pt idx="787">
                  <c:v>-0.0156181327054454</c:v>
                </c:pt>
                <c:pt idx="788">
                  <c:v>-0.0151316524146782</c:v>
                </c:pt>
                <c:pt idx="789">
                  <c:v>-0.0146389713123954</c:v>
                </c:pt>
                <c:pt idx="790">
                  <c:v>-0.0141400468404299</c:v>
                </c:pt>
                <c:pt idx="791">
                  <c:v>-0.0136348362606105</c:v>
                </c:pt>
                <c:pt idx="792">
                  <c:v>-0.0131232966543511</c:v>
                </c:pt>
                <c:pt idx="793">
                  <c:v>-0.0126053849222399</c:v>
                </c:pt>
                <c:pt idx="794">
                  <c:v>-0.0120810577836288</c:v>
                </c:pt>
                <c:pt idx="795">
                  <c:v>-0.011550271776222</c:v>
                </c:pt>
                <c:pt idx="796">
                  <c:v>-0.0110129832556645</c:v>
                </c:pt>
                <c:pt idx="797">
                  <c:v>-0.0104691483951303</c:v>
                </c:pt>
                <c:pt idx="798">
                  <c:v>-0.00991872318491112</c:v>
                </c:pt>
                <c:pt idx="799">
                  <c:v>-0.00936166343200355</c:v>
                </c:pt>
                <c:pt idx="800">
                  <c:v>-0.00879792475969716</c:v>
                </c:pt>
                <c:pt idx="801">
                  <c:v>-0.00822746260716181</c:v>
                </c:pt>
                <c:pt idx="802">
                  <c:v>-0.0076502322290348</c:v>
                </c:pt>
                <c:pt idx="803">
                  <c:v>-0.00706618869500794</c:v>
                </c:pt>
                <c:pt idx="804">
                  <c:v>-0.00647528688941413</c:v>
                </c:pt>
                <c:pt idx="805">
                  <c:v>-0.00587748151081408</c:v>
                </c:pt>
                <c:pt idx="806">
                  <c:v>-0.00527272707158245</c:v>
                </c:pt>
                <c:pt idx="807">
                  <c:v>-0.00466097789749395</c:v>
                </c:pt>
                <c:pt idx="808">
                  <c:v>-0.00404218812730922</c:v>
                </c:pt>
                <c:pt idx="809">
                  <c:v>-0.00341631171236038</c:v>
                </c:pt>
                <c:pt idx="810">
                  <c:v>-0.00278330241613645</c:v>
                </c:pt>
                <c:pt idx="811">
                  <c:v>-0.00214311381386848</c:v>
                </c:pt>
                <c:pt idx="812">
                  <c:v>-0.00149569929211451</c:v>
                </c:pt>
                <c:pt idx="813">
                  <c:v>-0.000841012048344295</c:v>
                </c:pt>
                <c:pt idx="814">
                  <c:v>-0.000179005090523732</c:v>
                </c:pt>
                <c:pt idx="815">
                  <c:v>0.000490368763300897</c:v>
                </c:pt>
                <c:pt idx="816">
                  <c:v>0.00116715688541873</c:v>
                </c:pt>
                <c:pt idx="817">
                  <c:v>0.00185140683887072</c:v>
                </c:pt>
                <c:pt idx="818">
                  <c:v>0.00254316637786595</c:v>
                </c:pt>
                <c:pt idx="819">
                  <c:v>0.00324248344819824</c:v>
                </c:pt>
                <c:pt idx="820">
                  <c:v>0.00394940618766305</c:v>
                </c:pt>
                <c:pt idx="821">
                  <c:v>0.00466398292647462</c:v>
                </c:pt>
                <c:pt idx="822">
                  <c:v>0.00538626218768309</c:v>
                </c:pt>
                <c:pt idx="823">
                  <c:v>0.00611629268759223</c:v>
                </c:pt>
                <c:pt idx="824">
                  <c:v>0.00685412333617714</c:v>
                </c:pt>
                <c:pt idx="825">
                  <c:v>0.00759980323750207</c:v>
                </c:pt>
                <c:pt idx="826">
                  <c:v>0.00835338169013883</c:v>
                </c:pt>
                <c:pt idx="827">
                  <c:v>0.00911490818758505</c:v>
                </c:pt>
                <c:pt idx="828">
                  <c:v>0.00988443241868288</c:v>
                </c:pt>
                <c:pt idx="829">
                  <c:v>0.0106620042680378</c:v>
                </c:pt>
                <c:pt idx="830">
                  <c:v>0.0114476738164378</c:v>
                </c:pt>
                <c:pt idx="831">
                  <c:v>0.0122414913412726</c:v>
                </c:pt>
                <c:pt idx="832">
                  <c:v>0.013043507316953</c:v>
                </c:pt>
                <c:pt idx="833">
                  <c:v>0.0138537724153309</c:v>
                </c:pt>
                <c:pt idx="834">
                  <c:v>0.0146723375061193</c:v>
                </c:pt>
                <c:pt idx="835">
                  <c:v>0.0154992536573119</c:v>
                </c:pt>
                <c:pt idx="836">
                  <c:v>0.0163345721356044</c:v>
                </c:pt>
                <c:pt idx="837">
                  <c:v>0.0171783444068141</c:v>
                </c:pt>
                <c:pt idx="838">
                  <c:v>0.0180306221363016</c:v>
                </c:pt>
                <c:pt idx="839">
                  <c:v>0.0188914571893915</c:v>
                </c:pt>
                <c:pt idx="840">
                  <c:v>0.0197609016317933</c:v>
                </c:pt>
                <c:pt idx="841">
                  <c:v>0.0206390077300235</c:v>
                </c:pt>
                <c:pt idx="842">
                  <c:v>0.0215258279518271</c:v>
                </c:pt>
                <c:pt idx="843">
                  <c:v>0.0224214149665992</c:v>
                </c:pt>
                <c:pt idx="844">
                  <c:v>0.0233258216458075</c:v>
                </c:pt>
                <c:pt idx="845">
                  <c:v>0.0242391010634147</c:v>
                </c:pt>
                <c:pt idx="846">
                  <c:v>0.0251613064963005</c:v>
                </c:pt>
                <c:pt idx="847">
                  <c:v>0.0260924914246851</c:v>
                </c:pt>
                <c:pt idx="848">
                  <c:v>0.0270327095325517</c:v>
                </c:pt>
                <c:pt idx="849">
                  <c:v>0.0279820147080701</c:v>
                </c:pt>
                <c:pt idx="850">
                  <c:v>0.0289404610440197</c:v>
                </c:pt>
                <c:pt idx="851">
                  <c:v>0.0299081028382134</c:v>
                </c:pt>
                <c:pt idx="852">
                  <c:v>0.0308849945939213</c:v>
                </c:pt>
                <c:pt idx="853">
                  <c:v>0.0318711910202952</c:v>
                </c:pt>
                <c:pt idx="854">
                  <c:v>0.0328667470327923</c:v>
                </c:pt>
                <c:pt idx="855">
                  <c:v>0.0338717177536001</c:v>
                </c:pt>
                <c:pt idx="856">
                  <c:v>0.0348861585120608</c:v>
                </c:pt>
                <c:pt idx="857">
                  <c:v>0.0359101248450966</c:v>
                </c:pt>
                <c:pt idx="858">
                  <c:v>0.0369436724976346</c:v>
                </c:pt>
                <c:pt idx="859">
                  <c:v>0.0379868574230322</c:v>
                </c:pt>
                <c:pt idx="860">
                  <c:v>0.0390397357835026</c:v>
                </c:pt>
                <c:pt idx="861">
                  <c:v>0.0401023639505406</c:v>
                </c:pt>
                <c:pt idx="862">
                  <c:v>0.0411747985053489</c:v>
                </c:pt>
                <c:pt idx="863">
                  <c:v>0.0422570962392638</c:v>
                </c:pt>
                <c:pt idx="864">
                  <c:v>0.0433493141541819</c:v>
                </c:pt>
                <c:pt idx="865">
                  <c:v>0.0444515094629866</c:v>
                </c:pt>
                <c:pt idx="866">
                  <c:v>0.0455637395899751</c:v>
                </c:pt>
                <c:pt idx="867">
                  <c:v>0.0466860621712855</c:v>
                </c:pt>
                <c:pt idx="868">
                  <c:v>0.0478185350553237</c:v>
                </c:pt>
                <c:pt idx="869">
                  <c:v>0.048961216303191</c:v>
                </c:pt>
                <c:pt idx="870">
                  <c:v>0.0501141641891122</c:v>
                </c:pt>
                <c:pt idx="871">
                  <c:v>0.0512774372008629</c:v>
                </c:pt>
                <c:pt idx="872">
                  <c:v>0.0524510940401979</c:v>
                </c:pt>
                <c:pt idx="873">
                  <c:v>0.0536351936232793</c:v>
                </c:pt>
                <c:pt idx="874">
                  <c:v>0.0548297950811056</c:v>
                </c:pt>
                <c:pt idx="875">
                  <c:v>0.0560349577599397</c:v>
                </c:pt>
                <c:pt idx="876">
                  <c:v>0.057250741221738</c:v>
                </c:pt>
                <c:pt idx="877">
                  <c:v>0.0584772052445799</c:v>
                </c:pt>
                <c:pt idx="878">
                  <c:v>0.059714409823097</c:v>
                </c:pt>
                <c:pt idx="879">
                  <c:v>0.0609624151689023</c:v>
                </c:pt>
                <c:pt idx="880">
                  <c:v>0.0622212817110205</c:v>
                </c:pt>
                <c:pt idx="881">
                  <c:v>0.0634910700963177</c:v>
                </c:pt>
                <c:pt idx="882">
                  <c:v>0.0647718411899315</c:v>
                </c:pt>
                <c:pt idx="883">
                  <c:v>0.0660636560757016</c:v>
                </c:pt>
                <c:pt idx="884">
                  <c:v>0.0673665760566001</c:v>
                </c:pt>
                <c:pt idx="885">
                  <c:v>0.0686806626551629</c:v>
                </c:pt>
                <c:pt idx="886">
                  <c:v>0.0700059776139199</c:v>
                </c:pt>
                <c:pt idx="887">
                  <c:v>0.0713425828958269</c:v>
                </c:pt>
                <c:pt idx="888">
                  <c:v>0.0726905406846966</c:v>
                </c:pt>
                <c:pt idx="889">
                  <c:v>0.0740499133856304</c:v>
                </c:pt>
                <c:pt idx="890">
                  <c:v>0.0754207636254502</c:v>
                </c:pt>
                <c:pt idx="891">
                  <c:v>0.0768031542531305</c:v>
                </c:pt>
                <c:pt idx="892">
                  <c:v>0.0781971483402306</c:v>
                </c:pt>
                <c:pt idx="893">
                  <c:v>0.0796028091813271</c:v>
                </c:pt>
                <c:pt idx="894">
                  <c:v>0.081020200294446</c:v>
                </c:pt>
                <c:pt idx="895">
                  <c:v>0.0824493854214968</c:v>
                </c:pt>
                <c:pt idx="896">
                  <c:v>0.0838904285287043</c:v>
                </c:pt>
                <c:pt idx="897">
                  <c:v>0.0853433938070424</c:v>
                </c:pt>
                <c:pt idx="898">
                  <c:v>0.0868083456726677</c:v>
                </c:pt>
                <c:pt idx="899">
                  <c:v>0.0882853487673528</c:v>
                </c:pt>
                <c:pt idx="900">
                  <c:v>0.0897744679589209</c:v>
                </c:pt>
                <c:pt idx="901">
                  <c:v>0.0912757683416786</c:v>
                </c:pt>
                <c:pt idx="902">
                  <c:v>0.0927893152368513</c:v>
                </c:pt>
                <c:pt idx="903">
                  <c:v>0.0943151741930176</c:v>
                </c:pt>
                <c:pt idx="904">
                  <c:v>0.0958534109865433</c:v>
                </c:pt>
                <c:pt idx="905">
                  <c:v>0.0974040916220169</c:v>
                </c:pt>
                <c:pt idx="906">
                  <c:v>0.0989672823326843</c:v>
                </c:pt>
                <c:pt idx="907">
                  <c:v>0.100543049580885</c:v>
                </c:pt>
                <c:pt idx="908">
                  <c:v>0.102131460058485</c:v>
                </c:pt>
                <c:pt idx="909">
                  <c:v>0.103732580687316</c:v>
                </c:pt>
                <c:pt idx="910">
                  <c:v>0.105346478619611</c:v>
                </c:pt>
                <c:pt idx="911">
                  <c:v>0.106973221238435</c:v>
                </c:pt>
                <c:pt idx="912">
                  <c:v>0.108612876158128</c:v>
                </c:pt>
                <c:pt idx="913">
                  <c:v>0.11026551122474</c:v>
                </c:pt>
                <c:pt idx="914">
                  <c:v>0.111931194516464</c:v>
                </c:pt>
                <c:pt idx="915">
                  <c:v>0.113609994344077</c:v>
                </c:pt>
                <c:pt idx="916">
                  <c:v>0.115301979251374</c:v>
                </c:pt>
                <c:pt idx="917">
                  <c:v>0.117007218015609</c:v>
                </c:pt>
                <c:pt idx="918">
                  <c:v>0.118725779647928</c:v>
                </c:pt>
                <c:pt idx="919">
                  <c:v>0.12045773339381</c:v>
                </c:pt>
                <c:pt idx="920">
                  <c:v>0.122203148733506</c:v>
                </c:pt>
                <c:pt idx="921">
                  <c:v>0.123962095382471</c:v>
                </c:pt>
                <c:pt idx="922">
                  <c:v>0.125734643291809</c:v>
                </c:pt>
                <c:pt idx="923">
                  <c:v>0.127520862648708</c:v>
                </c:pt>
                <c:pt idx="924">
                  <c:v>0.129320823876879</c:v>
                </c:pt>
                <c:pt idx="925">
                  <c:v>0.131134597636996</c:v>
                </c:pt>
                <c:pt idx="926">
                  <c:v>0.132962254827135</c:v>
                </c:pt>
                <c:pt idx="927">
                  <c:v>0.134803866583212</c:v>
                </c:pt>
                <c:pt idx="928">
                  <c:v>0.136659504279421</c:v>
                </c:pt>
                <c:pt idx="929">
                  <c:v>0.13852923952868</c:v>
                </c:pt>
                <c:pt idx="930">
                  <c:v>0.140413144183064</c:v>
                </c:pt>
                <c:pt idx="931">
                  <c:v>0.142311290334248</c:v>
                </c:pt>
                <c:pt idx="932">
                  <c:v>0.144223750313947</c:v>
                </c:pt>
                <c:pt idx="933">
                  <c:v>0.146150596694357</c:v>
                </c:pt>
                <c:pt idx="934">
                  <c:v>0.148091902288596</c:v>
                </c:pt>
                <c:pt idx="935">
                  <c:v>0.150047740151142</c:v>
                </c:pt>
                <c:pt idx="936">
                  <c:v>0.152018183578276</c:v>
                </c:pt>
                <c:pt idx="937">
                  <c:v>0.154003306108526</c:v>
                </c:pt>
                <c:pt idx="938">
                  <c:v>0.156003181523102</c:v>
                </c:pt>
                <c:pt idx="939">
                  <c:v>0.158017883846345</c:v>
                </c:pt>
                <c:pt idx="940">
                  <c:v>0.160047487346162</c:v>
                </c:pt>
                <c:pt idx="941">
                  <c:v>0.162092066534473</c:v>
                </c:pt>
                <c:pt idx="942">
                  <c:v>0.16415169616765</c:v>
                </c:pt>
                <c:pt idx="943">
                  <c:v>0.166226451246961</c:v>
                </c:pt>
                <c:pt idx="944">
                  <c:v>0.168316407019015</c:v>
                </c:pt>
                <c:pt idx="945">
                  <c:v>0.170421638976199</c:v>
                </c:pt>
                <c:pt idx="946">
                  <c:v>0.172542222857124</c:v>
                </c:pt>
                <c:pt idx="947">
                  <c:v>0.174678234647071</c:v>
                </c:pt>
                <c:pt idx="948">
                  <c:v>0.176829750578429</c:v>
                </c:pt>
                <c:pt idx="949">
                  <c:v>0.178996847131144</c:v>
                </c:pt>
                <c:pt idx="950">
                  <c:v>0.181179601033156</c:v>
                </c:pt>
                <c:pt idx="951">
                  <c:v>0.183378089260851</c:v>
                </c:pt>
                <c:pt idx="952">
                  <c:v>0.185592389039498</c:v>
                </c:pt>
                <c:pt idx="953">
                  <c:v>0.1878225778437</c:v>
                </c:pt>
                <c:pt idx="954">
                  <c:v>0.19006873339783</c:v>
                </c:pt>
                <c:pt idx="955">
                  <c:v>0.192330933676485</c:v>
                </c:pt>
                <c:pt idx="956">
                  <c:v>0.194609256904925</c:v>
                </c:pt>
                <c:pt idx="957">
                  <c:v>0.196903781559519</c:v>
                </c:pt>
                <c:pt idx="958">
                  <c:v>0.199214586368191</c:v>
                </c:pt>
                <c:pt idx="959">
                  <c:v>0.201541750310868</c:v>
                </c:pt>
                <c:pt idx="960">
                  <c:v>0.203885352619918</c:v>
                </c:pt>
                <c:pt idx="961">
                  <c:v>0.206245472780606</c:v>
                </c:pt>
                <c:pt idx="962">
                  <c:v>0.208622190531532</c:v>
                </c:pt>
                <c:pt idx="963">
                  <c:v>0.211015585865082</c:v>
                </c:pt>
                <c:pt idx="964">
                  <c:v>0.213425739027872</c:v>
                </c:pt>
                <c:pt idx="965">
                  <c:v>0.215852730521193</c:v>
                </c:pt>
                <c:pt idx="966">
                  <c:v>0.218296641101465</c:v>
                </c:pt>
                <c:pt idx="967">
                  <c:v>0.220757551780674</c:v>
                </c:pt>
                <c:pt idx="968">
                  <c:v>0.223235543826827</c:v>
                </c:pt>
                <c:pt idx="969">
                  <c:v>0.225730698764397</c:v>
                </c:pt>
                <c:pt idx="970">
                  <c:v>0.228243098374769</c:v>
                </c:pt>
                <c:pt idx="971">
                  <c:v>0.230772824696689</c:v>
                </c:pt>
                <c:pt idx="972">
                  <c:v>0.233319960026712</c:v>
                </c:pt>
                <c:pt idx="973">
                  <c:v>0.235884586919651</c:v>
                </c:pt>
                <c:pt idx="974">
                  <c:v>0.238466788189023</c:v>
                </c:pt>
                <c:pt idx="975">
                  <c:v>0.241066646907499</c:v>
                </c:pt>
                <c:pt idx="976">
                  <c:v>0.243684246407354</c:v>
                </c:pt>
                <c:pt idx="977">
                  <c:v>0.246319670280912</c:v>
                </c:pt>
                <c:pt idx="978">
                  <c:v>0.248973002380999</c:v>
                </c:pt>
                <c:pt idx="979">
                  <c:v>0.251644326821391</c:v>
                </c:pt>
                <c:pt idx="980">
                  <c:v>0.254333727977262</c:v>
                </c:pt>
                <c:pt idx="981">
                  <c:v>0.257041290485636</c:v>
                </c:pt>
                <c:pt idx="982">
                  <c:v>0.259767099245834</c:v>
                </c:pt>
                <c:pt idx="983">
                  <c:v>0.262511239419927</c:v>
                </c:pt>
                <c:pt idx="984">
                  <c:v>0.265273796433184</c:v>
                </c:pt>
                <c:pt idx="985">
                  <c:v>0.268054855974523</c:v>
                </c:pt>
                <c:pt idx="986">
                  <c:v>0.270854503996963</c:v>
                </c:pt>
                <c:pt idx="987">
                  <c:v>0.273672826718072</c:v>
                </c:pt>
                <c:pt idx="988">
                  <c:v>0.276509910620419</c:v>
                </c:pt>
                <c:pt idx="989">
                  <c:v>0.279365842452027</c:v>
                </c:pt>
                <c:pt idx="990">
                  <c:v>0.282240709226821</c:v>
                </c:pt>
                <c:pt idx="991">
                  <c:v>0.285134598225083</c:v>
                </c:pt>
                <c:pt idx="992">
                  <c:v>0.2880475969939</c:v>
                </c:pt>
                <c:pt idx="993">
                  <c:v>0.29097979334762</c:v>
                </c:pt>
                <c:pt idx="994">
                  <c:v>0.293931275368299</c:v>
                </c:pt>
                <c:pt idx="995">
                  <c:v>0.296902131406157</c:v>
                </c:pt>
                <c:pt idx="996">
                  <c:v>0.299892450080031</c:v>
                </c:pt>
                <c:pt idx="997">
                  <c:v>0.302902320277824</c:v>
                </c:pt>
                <c:pt idx="998">
                  <c:v>0.305931831156959</c:v>
                </c:pt>
                <c:pt idx="999">
                  <c:v>0.308981072144836</c:v>
                </c:pt>
                <c:pt idx="1000">
                  <c:v>0.312050132939277</c:v>
                </c:pt>
                <c:pt idx="1001">
                  <c:v>0.315139103508989</c:v>
                </c:pt>
                <c:pt idx="1002">
                  <c:v>0.318248074094009</c:v>
                </c:pt>
                <c:pt idx="1003">
                  <c:v>0.321377135206162</c:v>
                </c:pt>
                <c:pt idx="1004">
                  <c:v>0.324526377629515</c:v>
                </c:pt>
                <c:pt idx="1005">
                  <c:v>0.327695892420829</c:v>
                </c:pt>
                <c:pt idx="1006">
                  <c:v>0.330885770910016</c:v>
                </c:pt>
                <c:pt idx="1007">
                  <c:v>0.334096104700589</c:v>
                </c:pt>
                <c:pt idx="1008">
                  <c:v>0.337326985670123</c:v>
                </c:pt>
                <c:pt idx="1009">
                  <c:v>0.340578505970702</c:v>
                </c:pt>
                <c:pt idx="1010">
                  <c:v>0.343850758029382</c:v>
                </c:pt>
                <c:pt idx="1011">
                  <c:v>0.347143834548639</c:v>
                </c:pt>
                <c:pt idx="1012">
                  <c:v>0.350457828506828</c:v>
                </c:pt>
                <c:pt idx="1013">
                  <c:v>0.353792833158641</c:v>
                </c:pt>
                <c:pt idx="1014">
                  <c:v>0.357148942035555</c:v>
                </c:pt>
                <c:pt idx="1015">
                  <c:v>0.360526248946296</c:v>
                </c:pt>
                <c:pt idx="1016">
                  <c:v>0.363924847977289</c:v>
                </c:pt>
                <c:pt idx="1017">
                  <c:v>0.36734483349312</c:v>
                </c:pt>
                <c:pt idx="1018">
                  <c:v>0.370786300136985</c:v>
                </c:pt>
                <c:pt idx="1019">
                  <c:v>0.374249342831153</c:v>
                </c:pt>
                <c:pt idx="1020">
                  <c:v>0.377734056777421</c:v>
                </c:pt>
                <c:pt idx="1021">
                  <c:v>0.381240537457568</c:v>
                </c:pt>
                <c:pt idx="1022">
                  <c:v>0.384768880633818</c:v>
                </c:pt>
                <c:pt idx="1023">
                  <c:v>0.388319182349289</c:v>
                </c:pt>
                <c:pt idx="1024">
                  <c:v>0.391891538928459</c:v>
                </c:pt>
                <c:pt idx="1025">
                  <c:v>0.395486046977619</c:v>
                </c:pt>
                <c:pt idx="1026">
                  <c:v>0.39910280338533</c:v>
                </c:pt>
                <c:pt idx="1027">
                  <c:v>0.402741905322884</c:v>
                </c:pt>
                <c:pt idx="1028">
                  <c:v>0.40640345024476</c:v>
                </c:pt>
                <c:pt idx="1029">
                  <c:v>0.410087535889085</c:v>
                </c:pt>
                <c:pt idx="1030">
                  <c:v>0.413794260278089</c:v>
                </c:pt>
                <c:pt idx="1031">
                  <c:v>0.417523721718565</c:v>
                </c:pt>
                <c:pt idx="1032">
                  <c:v>0.421276018802329</c:v>
                </c:pt>
                <c:pt idx="1033">
                  <c:v>0.425051250406679</c:v>
                </c:pt>
                <c:pt idx="1034">
                  <c:v>0.428849515694852</c:v>
                </c:pt>
                <c:pt idx="1035">
                  <c:v>0.432670914116486</c:v>
                </c:pt>
                <c:pt idx="1036">
                  <c:v>0.436515545408079</c:v>
                </c:pt>
                <c:pt idx="1037">
                  <c:v>0.440383509593447</c:v>
                </c:pt>
                <c:pt idx="1038">
                  <c:v>0.444274906984186</c:v>
                </c:pt>
                <c:pt idx="1039">
                  <c:v>0.448189838180131</c:v>
                </c:pt>
                <c:pt idx="1040">
                  <c:v>0.452128404069818</c:v>
                </c:pt>
                <c:pt idx="1041">
                  <c:v>0.456090705830941</c:v>
                </c:pt>
                <c:pt idx="1042">
                  <c:v>0.460076844930816</c:v>
                </c:pt>
                <c:pt idx="1043">
                  <c:v>0.464086923126841</c:v>
                </c:pt>
                <c:pt idx="1044">
                  <c:v>0.468121042466955</c:v>
                </c:pt>
                <c:pt idx="1045">
                  <c:v>0.472179305290103</c:v>
                </c:pt>
                <c:pt idx="1046">
                  <c:v>0.476261814226694</c:v>
                </c:pt>
                <c:pt idx="1047">
                  <c:v>0.480368672199062</c:v>
                </c:pt>
                <c:pt idx="1048">
                  <c:v>0.484499982421933</c:v>
                </c:pt>
                <c:pt idx="1049">
                  <c:v>0.488655848402879</c:v>
                </c:pt>
                <c:pt idx="1050">
                  <c:v>0.492836373942788</c:v>
                </c:pt>
                <c:pt idx="1051">
                  <c:v>0.49704166313632</c:v>
                </c:pt>
                <c:pt idx="1052">
                  <c:v>0.501271820372372</c:v>
                </c:pt>
                <c:pt idx="1053">
                  <c:v>0.505526950334541</c:v>
                </c:pt>
                <c:pt idx="1054">
                  <c:v>0.509807158001587</c:v>
                </c:pt>
                <c:pt idx="1055">
                  <c:v>0.514112548647894</c:v>
                </c:pt>
                <c:pt idx="1056">
                  <c:v>0.518443227843933</c:v>
                </c:pt>
                <c:pt idx="1057">
                  <c:v>0.522799301456729</c:v>
                </c:pt>
                <c:pt idx="1058">
                  <c:v>0.527180875650319</c:v>
                </c:pt>
                <c:pt idx="1059">
                  <c:v>0.531588056886221</c:v>
                </c:pt>
                <c:pt idx="1060">
                  <c:v>0.536020951923894</c:v>
                </c:pt>
                <c:pt idx="1061">
                  <c:v>0.540479667821202</c:v>
                </c:pt>
                <c:pt idx="1062">
                  <c:v>0.54496431193488</c:v>
                </c:pt>
                <c:pt idx="1063">
                  <c:v>0.549474991921</c:v>
                </c:pt>
                <c:pt idx="1064">
                  <c:v>0.554011815735429</c:v>
                </c:pt>
                <c:pt idx="1065">
                  <c:v>0.5585748916343</c:v>
                </c:pt>
                <c:pt idx="1066">
                  <c:v>0.563164328174474</c:v>
                </c:pt>
                <c:pt idx="1067">
                  <c:v>0.567780234214005</c:v>
                </c:pt>
                <c:pt idx="1068">
                  <c:v>0.572422718912606</c:v>
                </c:pt>
                <c:pt idx="1069">
                  <c:v>0.577091891732113</c:v>
                </c:pt>
                <c:pt idx="1070">
                  <c:v>0.581787862436952</c:v>
                </c:pt>
                <c:pt idx="1071">
                  <c:v>0.586510741094605</c:v>
                </c:pt>
                <c:pt idx="1072">
                  <c:v>0.591260638076074</c:v>
                </c:pt>
                <c:pt idx="1073">
                  <c:v>0.596037664056347</c:v>
                </c:pt>
                <c:pt idx="1074">
                  <c:v>0.600841930014865</c:v>
                </c:pt>
                <c:pt idx="1075">
                  <c:v>0.60567354723599</c:v>
                </c:pt>
                <c:pt idx="1076">
                  <c:v>0.610532627309468</c:v>
                </c:pt>
                <c:pt idx="1077">
                  <c:v>0.615419282130899</c:v>
                </c:pt>
                <c:pt idx="1078">
                  <c:v>0.620333623902202</c:v>
                </c:pt>
                <c:pt idx="1079">
                  <c:v>0.625275765132082</c:v>
                </c:pt>
                <c:pt idx="1080">
                  <c:v>0.630245818636498</c:v>
                </c:pt>
                <c:pt idx="1081">
                  <c:v>0.635243897539129</c:v>
                </c:pt>
                <c:pt idx="1082">
                  <c:v>0.640270115271844</c:v>
                </c:pt>
                <c:pt idx="1083">
                  <c:v>0.645324585575166</c:v>
                </c:pt>
                <c:pt idx="1084">
                  <c:v>0.650407422498745</c:v>
                </c:pt>
                <c:pt idx="1085">
                  <c:v>0.65551874040182</c:v>
                </c:pt>
                <c:pt idx="1086">
                  <c:v>0.660658653953693</c:v>
                </c:pt>
                <c:pt idx="1087">
                  <c:v>0.665827278134192</c:v>
                </c:pt>
                <c:pt idx="1088">
                  <c:v>0.671024728234144</c:v>
                </c:pt>
                <c:pt idx="1089">
                  <c:v>0.676251119855842</c:v>
                </c:pt>
                <c:pt idx="1090">
                  <c:v>0.681506568913512</c:v>
                </c:pt>
                <c:pt idx="1091">
                  <c:v>0.686791191633785</c:v>
                </c:pt>
                <c:pt idx="1092">
                  <c:v>0.692105104556165</c:v>
                </c:pt>
                <c:pt idx="1093">
                  <c:v>0.697448424533498</c:v>
                </c:pt>
                <c:pt idx="1094">
                  <c:v>0.702821268732443</c:v>
                </c:pt>
                <c:pt idx="1095">
                  <c:v>0.708223754633938</c:v>
                </c:pt>
                <c:pt idx="1096">
                  <c:v>0.713656000033674</c:v>
                </c:pt>
                <c:pt idx="1097">
                  <c:v>0.719118123042566</c:v>
                </c:pt>
                <c:pt idx="1098">
                  <c:v>0.724610242087215</c:v>
                </c:pt>
                <c:pt idx="1099">
                  <c:v>0.73013247591039</c:v>
                </c:pt>
                <c:pt idx="1100">
                  <c:v>0.735684943571489</c:v>
                </c:pt>
                <c:pt idx="1101">
                  <c:v>0.741267764447015</c:v>
                </c:pt>
                <c:pt idx="1102">
                  <c:v>0.746881058231044</c:v>
                </c:pt>
                <c:pt idx="1103">
                  <c:v>0.752524944935697</c:v>
                </c:pt>
                <c:pt idx="1104">
                  <c:v>0.758199544891613</c:v>
                </c:pt>
                <c:pt idx="1105">
                  <c:v>0.763904978748419</c:v>
                </c:pt>
                <c:pt idx="1106">
                  <c:v>0.769641367475198</c:v>
                </c:pt>
                <c:pt idx="1107">
                  <c:v>0.775408832360969</c:v>
                </c:pt>
                <c:pt idx="1108">
                  <c:v>0.78120749501515</c:v>
                </c:pt>
                <c:pt idx="1109">
                  <c:v>0.787037477368035</c:v>
                </c:pt>
                <c:pt idx="1110">
                  <c:v>0.792898901671267</c:v>
                </c:pt>
                <c:pt idx="1111">
                  <c:v>0.798791890498305</c:v>
                </c:pt>
                <c:pt idx="1112">
                  <c:v>0.804716566744902</c:v>
                </c:pt>
                <c:pt idx="1113">
                  <c:v>0.810673053629577</c:v>
                </c:pt>
                <c:pt idx="1114">
                  <c:v>0.816661474694085</c:v>
                </c:pt>
                <c:pt idx="1115">
                  <c:v>0.822681953803889</c:v>
                </c:pt>
                <c:pt idx="1116">
                  <c:v>0.828734615148642</c:v>
                </c:pt>
                <c:pt idx="1117">
                  <c:v>0.834819583242647</c:v>
                </c:pt>
                <c:pt idx="1118">
                  <c:v>0.840936982925344</c:v>
                </c:pt>
                <c:pt idx="1119">
                  <c:v>0.847086939361772</c:v>
                </c:pt>
                <c:pt idx="1120">
                  <c:v>0.853269578043052</c:v>
                </c:pt>
                <c:pt idx="1121">
                  <c:v>0.859485024786854</c:v>
                </c:pt>
                <c:pt idx="1122">
                  <c:v>0.865733405737876</c:v>
                </c:pt>
                <c:pt idx="1123">
                  <c:v>0.872014847368316</c:v>
                </c:pt>
                <c:pt idx="1124">
                  <c:v>0.878329476478347</c:v>
                </c:pt>
                <c:pt idx="1125">
                  <c:v>0.884677420196593</c:v>
                </c:pt>
                <c:pt idx="1126">
                  <c:v>0.8910588059806</c:v>
                </c:pt>
                <c:pt idx="1127">
                  <c:v>0.897473761617315</c:v>
                </c:pt>
                <c:pt idx="1128">
                  <c:v>0.90392241522356</c:v>
                </c:pt>
                <c:pt idx="1129">
                  <c:v>0.910404895246504</c:v>
                </c:pt>
                <c:pt idx="1130">
                  <c:v>0.916921330464146</c:v>
                </c:pt>
                <c:pt idx="1131">
                  <c:v>0.923471849985782</c:v>
                </c:pt>
                <c:pt idx="1132">
                  <c:v>0.930056583252485</c:v>
                </c:pt>
                <c:pt idx="1133">
                  <c:v>0.936675660037584</c:v>
                </c:pt>
                <c:pt idx="1134">
                  <c:v>0.943329210447134</c:v>
                </c:pt>
                <c:pt idx="1135">
                  <c:v>0.950017364920393</c:v>
                </c:pt>
                <c:pt idx="1136">
                  <c:v>0.956740254230306</c:v>
                </c:pt>
                <c:pt idx="1137">
                  <c:v>0.963498009483971</c:v>
                </c:pt>
                <c:pt idx="1138">
                  <c:v>0.970290762123124</c:v>
                </c:pt>
                <c:pt idx="1139">
                  <c:v>0.97711864392461</c:v>
                </c:pt>
                <c:pt idx="1140">
                  <c:v>0.983981787000863</c:v>
                </c:pt>
                <c:pt idx="1141">
                  <c:v>0.990880323800387</c:v>
                </c:pt>
                <c:pt idx="1142">
                  <c:v>0.997814387108224</c:v>
                </c:pt>
                <c:pt idx="1143">
                  <c:v>1.00478411004644</c:v>
                </c:pt>
                <c:pt idx="1144">
                  <c:v>1.011789626074598</c:v>
                </c:pt>
                <c:pt idx="1145">
                  <c:v>1.018831068990239</c:v>
                </c:pt>
                <c:pt idx="1146">
                  <c:v>1.025908572929357</c:v>
                </c:pt>
                <c:pt idx="1147">
                  <c:v>1.033022272366879</c:v>
                </c:pt>
                <c:pt idx="1148">
                  <c:v>1.040172302117144</c:v>
                </c:pt>
                <c:pt idx="1149">
                  <c:v>1.047358797334378</c:v>
                </c:pt>
                <c:pt idx="1150">
                  <c:v>1.054581893513178</c:v>
                </c:pt>
                <c:pt idx="1151">
                  <c:v>1.061841726488987</c:v>
                </c:pt>
                <c:pt idx="1152">
                  <c:v>1.069138432438574</c:v>
                </c:pt>
                <c:pt idx="1153">
                  <c:v>1.076472147880511</c:v>
                </c:pt>
                <c:pt idx="1154">
                  <c:v>1.083843009675657</c:v>
                </c:pt>
                <c:pt idx="1155">
                  <c:v>1.091251155027634</c:v>
                </c:pt>
                <c:pt idx="1156">
                  <c:v>1.098696721483308</c:v>
                </c:pt>
                <c:pt idx="1157">
                  <c:v>1.106179846933266</c:v>
                </c:pt>
                <c:pt idx="1158">
                  <c:v>1.1137006696123</c:v>
                </c:pt>
                <c:pt idx="1159">
                  <c:v>1.121259328099885</c:v>
                </c:pt>
                <c:pt idx="1160">
                  <c:v>1.12885596132066</c:v>
                </c:pt>
                <c:pt idx="1161">
                  <c:v>1.136490708544905</c:v>
                </c:pt>
                <c:pt idx="1162">
                  <c:v>1.144163709389029</c:v>
                </c:pt>
                <c:pt idx="1163">
                  <c:v>1.15187510381604</c:v>
                </c:pt>
                <c:pt idx="1164">
                  <c:v>1.159625032136039</c:v>
                </c:pt>
                <c:pt idx="1165">
                  <c:v>1.167413635006689</c:v>
                </c:pt>
                <c:pt idx="1166">
                  <c:v>1.175241053433702</c:v>
                </c:pt>
                <c:pt idx="1167">
                  <c:v>1.18310742877132</c:v>
                </c:pt>
                <c:pt idx="1168">
                  <c:v>1.191012902722798</c:v>
                </c:pt>
                <c:pt idx="1169">
                  <c:v>1.198957617340879</c:v>
                </c:pt>
                <c:pt idx="1170">
                  <c:v>1.206941715028286</c:v>
                </c:pt>
                <c:pt idx="1171">
                  <c:v>1.214965338538193</c:v>
                </c:pt>
                <c:pt idx="1172">
                  <c:v>1.223028630974716</c:v>
                </c:pt>
                <c:pt idx="1173">
                  <c:v>1.231131735793392</c:v>
                </c:pt>
                <c:pt idx="1174">
                  <c:v>1.23927479680166</c:v>
                </c:pt>
                <c:pt idx="1175">
                  <c:v>1.247457958159343</c:v>
                </c:pt>
                <c:pt idx="1176">
                  <c:v>1.255681364379138</c:v>
                </c:pt>
                <c:pt idx="1177">
                  <c:v>1.263945160327087</c:v>
                </c:pt>
                <c:pt idx="1178">
                  <c:v>1.272249491223072</c:v>
                </c:pt>
                <c:pt idx="1179">
                  <c:v>1.280594502641289</c:v>
                </c:pt>
                <c:pt idx="1180">
                  <c:v>1.288980340510737</c:v>
                </c:pt>
                <c:pt idx="1181">
                  <c:v>1.297407151115698</c:v>
                </c:pt>
                <c:pt idx="1182">
                  <c:v>1.305875081096224</c:v>
                </c:pt>
                <c:pt idx="1183">
                  <c:v>1.31438427744862</c:v>
                </c:pt>
                <c:pt idx="1184">
                  <c:v>1.322934887525923</c:v>
                </c:pt>
                <c:pt idx="1185">
                  <c:v>1.331527059038394</c:v>
                </c:pt>
                <c:pt idx="1186">
                  <c:v>1.340160940053997</c:v>
                </c:pt>
                <c:pt idx="1187">
                  <c:v>1.348836678998887</c:v>
                </c:pt>
                <c:pt idx="1188">
                  <c:v>1.357554424657888</c:v>
                </c:pt>
                <c:pt idx="1189">
                  <c:v>1.366314326174986</c:v>
                </c:pt>
                <c:pt idx="1190">
                  <c:v>1.375116533053811</c:v>
                </c:pt>
                <c:pt idx="1191">
                  <c:v>1.383961195158117</c:v>
                </c:pt>
                <c:pt idx="1192">
                  <c:v>1.392848462712275</c:v>
                </c:pt>
                <c:pt idx="1193">
                  <c:v>1.401778486301755</c:v>
                </c:pt>
                <c:pt idx="1194">
                  <c:v>1.410751416873609</c:v>
                </c:pt>
                <c:pt idx="1195">
                  <c:v>1.41976740573696</c:v>
                </c:pt>
                <c:pt idx="1196">
                  <c:v>1.428826604563486</c:v>
                </c:pt>
                <c:pt idx="1197">
                  <c:v>1.437929165387911</c:v>
                </c:pt>
                <c:pt idx="1198">
                  <c:v>1.447075240608481</c:v>
                </c:pt>
                <c:pt idx="1199">
                  <c:v>1.45626498298746</c:v>
                </c:pt>
                <c:pt idx="1200">
                  <c:v>1.465498545651613</c:v>
                </c:pt>
                <c:pt idx="1201">
                  <c:v>1.474776082092689</c:v>
                </c:pt>
                <c:pt idx="1202">
                  <c:v>1.484097746167912</c:v>
                </c:pt>
                <c:pt idx="1203">
                  <c:v>1.49346369210047</c:v>
                </c:pt>
                <c:pt idx="1204">
                  <c:v>1.502874074479997</c:v>
                </c:pt>
                <c:pt idx="1205">
                  <c:v>1.512329048263059</c:v>
                </c:pt>
                <c:pt idx="1206">
                  <c:v>1.521828768773648</c:v>
                </c:pt>
                <c:pt idx="1207">
                  <c:v>1.531373391703667</c:v>
                </c:pt>
                <c:pt idx="1208">
                  <c:v>1.540963073113413</c:v>
                </c:pt>
                <c:pt idx="1209">
                  <c:v>1.55059796943207</c:v>
                </c:pt>
                <c:pt idx="1210">
                  <c:v>1.560278237458195</c:v>
                </c:pt>
                <c:pt idx="1211">
                  <c:v>1.570004034360207</c:v>
                </c:pt>
                <c:pt idx="1212">
                  <c:v>1.579775517676876</c:v>
                </c:pt>
                <c:pt idx="1213">
                  <c:v>1.589592845317805</c:v>
                </c:pt>
                <c:pt idx="1214">
                  <c:v>1.59945617556393</c:v>
                </c:pt>
                <c:pt idx="1215">
                  <c:v>1.609365667067998</c:v>
                </c:pt>
                <c:pt idx="1216">
                  <c:v>1.619321478855062</c:v>
                </c:pt>
                <c:pt idx="1217">
                  <c:v>1.629323770322968</c:v>
                </c:pt>
                <c:pt idx="1218">
                  <c:v>1.639372701242843</c:v>
                </c:pt>
                <c:pt idx="1219">
                  <c:v>1.649468431759586</c:v>
                </c:pt>
                <c:pt idx="1220">
                  <c:v>1.659611122392359</c:v>
                </c:pt>
                <c:pt idx="1221">
                  <c:v>1.669800934035073</c:v>
                </c:pt>
                <c:pt idx="1222">
                  <c:v>1.68003802795688</c:v>
                </c:pt>
                <c:pt idx="1223">
                  <c:v>1.69032256580266</c:v>
                </c:pt>
                <c:pt idx="1224">
                  <c:v>1.700654709593518</c:v>
                </c:pt>
                <c:pt idx="1225">
                  <c:v>1.711034621727266</c:v>
                </c:pt>
                <c:pt idx="1226">
                  <c:v>1.721462464978917</c:v>
                </c:pt>
                <c:pt idx="1227">
                  <c:v>1.731938402501177</c:v>
                </c:pt>
                <c:pt idx="1228">
                  <c:v>1.742462597824933</c:v>
                </c:pt>
                <c:pt idx="1229">
                  <c:v>1.753035214859745</c:v>
                </c:pt>
                <c:pt idx="1230">
                  <c:v>1.763656417894336</c:v>
                </c:pt>
                <c:pt idx="1231">
                  <c:v>1.774326371597086</c:v>
                </c:pt>
                <c:pt idx="1232">
                  <c:v>1.78504524101652</c:v>
                </c:pt>
                <c:pt idx="1233">
                  <c:v>1.7958131915818</c:v>
                </c:pt>
                <c:pt idx="1234">
                  <c:v>1.806630389103215</c:v>
                </c:pt>
                <c:pt idx="1235">
                  <c:v>1.817496999772681</c:v>
                </c:pt>
                <c:pt idx="1236">
                  <c:v>1.828413190164219</c:v>
                </c:pt>
                <c:pt idx="1237">
                  <c:v>1.83937912723446</c:v>
                </c:pt>
                <c:pt idx="1238">
                  <c:v>1.850394978323129</c:v>
                </c:pt>
                <c:pt idx="1239">
                  <c:v>1.861460911153542</c:v>
                </c:pt>
                <c:pt idx="1240">
                  <c:v>1.872577093833091</c:v>
                </c:pt>
                <c:pt idx="1241">
                  <c:v>1.88374369485375</c:v>
                </c:pt>
                <c:pt idx="1242">
                  <c:v>1.894960883092554</c:v>
                </c:pt>
                <c:pt idx="1243">
                  <c:v>1.906228827812098</c:v>
                </c:pt>
                <c:pt idx="1244">
                  <c:v>1.91754769866103</c:v>
                </c:pt>
                <c:pt idx="1245">
                  <c:v>1.928917665674547</c:v>
                </c:pt>
                <c:pt idx="1246">
                  <c:v>1.940338899274878</c:v>
                </c:pt>
                <c:pt idx="1247">
                  <c:v>1.951811570271791</c:v>
                </c:pt>
                <c:pt idx="1248">
                  <c:v>1.963335849863075</c:v>
                </c:pt>
                <c:pt idx="1249">
                  <c:v>1.974911909635044</c:v>
                </c:pt>
                <c:pt idx="1250">
                  <c:v>1.986539921563019</c:v>
                </c:pt>
                <c:pt idx="1251">
                  <c:v>1.998220058011835</c:v>
                </c:pt>
                <c:pt idx="1252">
                  <c:v>2.009952491736326</c:v>
                </c:pt>
                <c:pt idx="1253">
                  <c:v>2.021737395881819</c:v>
                </c:pt>
                <c:pt idx="1254">
                  <c:v>2.033574943984637</c:v>
                </c:pt>
                <c:pt idx="1255">
                  <c:v>2.045465309972586</c:v>
                </c:pt>
                <c:pt idx="1256">
                  <c:v>2.057408668165452</c:v>
                </c:pt>
                <c:pt idx="1257">
                  <c:v>2.069405193275495</c:v>
                </c:pt>
                <c:pt idx="1258">
                  <c:v>2.081455060407946</c:v>
                </c:pt>
                <c:pt idx="1259">
                  <c:v>2.093558445061501</c:v>
                </c:pt>
                <c:pt idx="1260">
                  <c:v>2.105715523128817</c:v>
                </c:pt>
                <c:pt idx="1261">
                  <c:v>2.117926470897005</c:v>
                </c:pt>
                <c:pt idx="1262">
                  <c:v>2.13019146504813</c:v>
                </c:pt>
                <c:pt idx="1263">
                  <c:v>2.142510682659702</c:v>
                </c:pt>
                <c:pt idx="1264">
                  <c:v>2.154884301205178</c:v>
                </c:pt>
                <c:pt idx="1265">
                  <c:v>2.16731249855445</c:v>
                </c:pt>
                <c:pt idx="1266">
                  <c:v>2.179795452974347</c:v>
                </c:pt>
                <c:pt idx="1267">
                  <c:v>2.192333343129132</c:v>
                </c:pt>
                <c:pt idx="1268">
                  <c:v>2.204926348080994</c:v>
                </c:pt>
                <c:pt idx="1269">
                  <c:v>2.217574647290547</c:v>
                </c:pt>
                <c:pt idx="1270">
                  <c:v>2.23027842061733</c:v>
                </c:pt>
                <c:pt idx="1271">
                  <c:v>2.243037848320297</c:v>
                </c:pt>
                <c:pt idx="1272">
                  <c:v>2.25585311105832</c:v>
                </c:pt>
                <c:pt idx="1273">
                  <c:v>2.268724389890683</c:v>
                </c:pt>
                <c:pt idx="1274">
                  <c:v>2.28165186627758</c:v>
                </c:pt>
                <c:pt idx="1275">
                  <c:v>2.294635722080615</c:v>
                </c:pt>
                <c:pt idx="1276">
                  <c:v>2.307676139563296</c:v>
                </c:pt>
                <c:pt idx="1277">
                  <c:v>2.320773301391534</c:v>
                </c:pt>
                <c:pt idx="1278">
                  <c:v>2.333927390634143</c:v>
                </c:pt>
                <c:pt idx="1279">
                  <c:v>2.347138590763335</c:v>
                </c:pt>
                <c:pt idx="1280">
                  <c:v>2.360407085655218</c:v>
                </c:pt>
                <c:pt idx="1281">
                  <c:v>2.373733059590302</c:v>
                </c:pt>
                <c:pt idx="1282">
                  <c:v>2.387116697253983</c:v>
                </c:pt>
                <c:pt idx="1283">
                  <c:v>2.400558183737056</c:v>
                </c:pt>
                <c:pt idx="1284">
                  <c:v>2.414057704536208</c:v>
                </c:pt>
                <c:pt idx="1285">
                  <c:v>2.427615445554512</c:v>
                </c:pt>
                <c:pt idx="1286">
                  <c:v>2.441231593101937</c:v>
                </c:pt>
                <c:pt idx="1287">
                  <c:v>2.454906333895835</c:v>
                </c:pt>
                <c:pt idx="1288">
                  <c:v>2.468639855061451</c:v>
                </c:pt>
                <c:pt idx="1289">
                  <c:v>2.482432344132416</c:v>
                </c:pt>
                <c:pt idx="1290">
                  <c:v>2.49628398905125</c:v>
                </c:pt>
                <c:pt idx="1291">
                  <c:v>2.51019497816986</c:v>
                </c:pt>
                <c:pt idx="1292">
                  <c:v>2.524165500250036</c:v>
                </c:pt>
                <c:pt idx="1293">
                  <c:v>2.538195744463962</c:v>
                </c:pt>
                <c:pt idx="1294">
                  <c:v>2.552285900394704</c:v>
                </c:pt>
                <c:pt idx="1295">
                  <c:v>2.566436158036721</c:v>
                </c:pt>
                <c:pt idx="1296">
                  <c:v>2.580646707796358</c:v>
                </c:pt>
                <c:pt idx="1297">
                  <c:v>2.594917740492346</c:v>
                </c:pt>
                <c:pt idx="1298">
                  <c:v>2.609249447356312</c:v>
                </c:pt>
                <c:pt idx="1299">
                  <c:v>2.623642020033268</c:v>
                </c:pt>
                <c:pt idx="1300">
                  <c:v>2.63809565058212</c:v>
                </c:pt>
                <c:pt idx="1301">
                  <c:v>2.652610531476167</c:v>
                </c:pt>
                <c:pt idx="1302">
                  <c:v>2.667186855603603</c:v>
                </c:pt>
                <c:pt idx="1303">
                  <c:v>2.681824816268016</c:v>
                </c:pt>
                <c:pt idx="1304">
                  <c:v>2.696524607188893</c:v>
                </c:pt>
                <c:pt idx="1305">
                  <c:v>2.711286422502118</c:v>
                </c:pt>
                <c:pt idx="1306">
                  <c:v>2.726110456760478</c:v>
                </c:pt>
                <c:pt idx="1307">
                  <c:v>2.740996904934163</c:v>
                </c:pt>
                <c:pt idx="1308">
                  <c:v>2.755945962411266</c:v>
                </c:pt>
                <c:pt idx="1309">
                  <c:v>2.77095782499829</c:v>
                </c:pt>
                <c:pt idx="1310">
                  <c:v>2.786032688920645</c:v>
                </c:pt>
                <c:pt idx="1311">
                  <c:v>2.801170750823157</c:v>
                </c:pt>
                <c:pt idx="1312">
                  <c:v>2.816372207770566</c:v>
                </c:pt>
                <c:pt idx="1313">
                  <c:v>2.831637257248027</c:v>
                </c:pt>
                <c:pt idx="1314">
                  <c:v>2.846966097161622</c:v>
                </c:pt>
                <c:pt idx="1315">
                  <c:v>2.862358925838851</c:v>
                </c:pt>
                <c:pt idx="1316">
                  <c:v>2.877815942029145</c:v>
                </c:pt>
                <c:pt idx="1317">
                  <c:v>2.893337344904368</c:v>
                </c:pt>
                <c:pt idx="1318">
                  <c:v>2.908923334059313</c:v>
                </c:pt>
                <c:pt idx="1319">
                  <c:v>2.924574109512215</c:v>
                </c:pt>
                <c:pt idx="1320">
                  <c:v>2.940289871705251</c:v>
                </c:pt>
                <c:pt idx="1321">
                  <c:v>2.956070821505044</c:v>
                </c:pt>
                <c:pt idx="1322">
                  <c:v>2.971917160203164</c:v>
                </c:pt>
                <c:pt idx="1323">
                  <c:v>2.987829089516638</c:v>
                </c:pt>
                <c:pt idx="1324">
                  <c:v>3.003806811588453</c:v>
                </c:pt>
                <c:pt idx="1325">
                  <c:v>3.019850528988057</c:v>
                </c:pt>
                <c:pt idx="1326">
                  <c:v>3.035960444711866</c:v>
                </c:pt>
                <c:pt idx="1327">
                  <c:v>3.052136762183771</c:v>
                </c:pt>
                <c:pt idx="1328">
                  <c:v>3.068379685255639</c:v>
                </c:pt>
                <c:pt idx="1329">
                  <c:v>3.084689418207819</c:v>
                </c:pt>
                <c:pt idx="1330">
                  <c:v>3.10106616574965</c:v>
                </c:pt>
                <c:pt idx="1331">
                  <c:v>3.117510133019962</c:v>
                </c:pt>
                <c:pt idx="1332">
                  <c:v>3.134021525587587</c:v>
                </c:pt>
                <c:pt idx="1333">
                  <c:v>3.150600549451859</c:v>
                </c:pt>
                <c:pt idx="1334">
                  <c:v>3.167247411043122</c:v>
                </c:pt>
                <c:pt idx="1335">
                  <c:v>3.183962317223237</c:v>
                </c:pt>
                <c:pt idx="1336">
                  <c:v>3.200745475286089</c:v>
                </c:pt>
                <c:pt idx="1337">
                  <c:v>3.217597092958086</c:v>
                </c:pt>
                <c:pt idx="1338">
                  <c:v>3.234517378398681</c:v>
                </c:pt>
                <c:pt idx="1339">
                  <c:v>3.251506540200852</c:v>
                </c:pt>
                <c:pt idx="1340">
                  <c:v>3.26856478739164</c:v>
                </c:pt>
                <c:pt idx="1341">
                  <c:v>3.285692329432631</c:v>
                </c:pt>
                <c:pt idx="1342">
                  <c:v>3.302889376220482</c:v>
                </c:pt>
                <c:pt idx="1343">
                  <c:v>3.320156138087403</c:v>
                </c:pt>
                <c:pt idx="1344">
                  <c:v>3.337492825801693</c:v>
                </c:pt>
                <c:pt idx="1345">
                  <c:v>3.354899650568229</c:v>
                </c:pt>
                <c:pt idx="1346">
                  <c:v>3.372376824028976</c:v>
                </c:pt>
                <c:pt idx="1347">
                  <c:v>3.3899245582635</c:v>
                </c:pt>
                <c:pt idx="1348">
                  <c:v>3.407543065789468</c:v>
                </c:pt>
                <c:pt idx="1349">
                  <c:v>3.425232559563164</c:v>
                </c:pt>
                <c:pt idx="1350">
                  <c:v>3.442993252979993</c:v>
                </c:pt>
                <c:pt idx="1351">
                  <c:v>3.460825359874986</c:v>
                </c:pt>
                <c:pt idx="1352">
                  <c:v>3.478729094523312</c:v>
                </c:pt>
                <c:pt idx="1353">
                  <c:v>3.496704671640788</c:v>
                </c:pt>
                <c:pt idx="1354">
                  <c:v>3.514752306384382</c:v>
                </c:pt>
                <c:pt idx="1355">
                  <c:v>3.53287221435273</c:v>
                </c:pt>
                <c:pt idx="1356">
                  <c:v>3.55106461158663</c:v>
                </c:pt>
                <c:pt idx="1357">
                  <c:v>3.56932971456957</c:v>
                </c:pt>
                <c:pt idx="1358">
                  <c:v>3.587667740228221</c:v>
                </c:pt>
                <c:pt idx="1359">
                  <c:v>3.606078905932958</c:v>
                </c:pt>
                <c:pt idx="1360">
                  <c:v>3.624563429498357</c:v>
                </c:pt>
                <c:pt idx="1361">
                  <c:v>3.643121529183716</c:v>
                </c:pt>
                <c:pt idx="1362">
                  <c:v>3.661753423693559</c:v>
                </c:pt>
                <c:pt idx="1363">
                  <c:v>3.680459332178147</c:v>
                </c:pt>
                <c:pt idx="1364">
                  <c:v>3.699239474233984</c:v>
                </c:pt>
                <c:pt idx="1365">
                  <c:v>3.718094069904335</c:v>
                </c:pt>
                <c:pt idx="1366">
                  <c:v>3.737023339679727</c:v>
                </c:pt>
                <c:pt idx="1367">
                  <c:v>3.756027504498465</c:v>
                </c:pt>
                <c:pt idx="1368">
                  <c:v>3.775106785747143</c:v>
                </c:pt>
                <c:pt idx="1369">
                  <c:v>3.79426140526115</c:v>
                </c:pt>
                <c:pt idx="1370">
                  <c:v>3.813491585325182</c:v>
                </c:pt>
                <c:pt idx="1371">
                  <c:v>3.83279754867376</c:v>
                </c:pt>
                <c:pt idx="1372">
                  <c:v>3.852179518491726</c:v>
                </c:pt>
                <c:pt idx="1373">
                  <c:v>3.871637718414768</c:v>
                </c:pt>
                <c:pt idx="1374">
                  <c:v>3.891172372529925</c:v>
                </c:pt>
                <c:pt idx="1375">
                  <c:v>3.910783705376097</c:v>
                </c:pt>
                <c:pt idx="1376">
                  <c:v>3.930471941944566</c:v>
                </c:pt>
                <c:pt idx="1377">
                  <c:v>3.950237307679487</c:v>
                </c:pt>
                <c:pt idx="1378">
                  <c:v>3.970080028478425</c:v>
                </c:pt>
                <c:pt idx="1379">
                  <c:v>3.990000330692851</c:v>
                </c:pt>
                <c:pt idx="1380">
                  <c:v>4.009998441128651</c:v>
                </c:pt>
                <c:pt idx="1381">
                  <c:v>4.030074587046657</c:v>
                </c:pt>
                <c:pt idx="1382">
                  <c:v>4.050228996163135</c:v>
                </c:pt>
                <c:pt idx="1383">
                  <c:v>4.070461896650318</c:v>
                </c:pt>
                <c:pt idx="1384">
                  <c:v>4.090773517136904</c:v>
                </c:pt>
                <c:pt idx="1385">
                  <c:v>4.111164086708578</c:v>
                </c:pt>
                <c:pt idx="1386">
                  <c:v>4.131633834908516</c:v>
                </c:pt>
                <c:pt idx="1387">
                  <c:v>4.152182991737908</c:v>
                </c:pt>
                <c:pt idx="1388">
                  <c:v>4.172811787656467</c:v>
                </c:pt>
                <c:pt idx="1389">
                  <c:v>4.193520453582937</c:v>
                </c:pt>
                <c:pt idx="1390">
                  <c:v>4.214309220895609</c:v>
                </c:pt>
                <c:pt idx="1391">
                  <c:v>4.235178321432843</c:v>
                </c:pt>
                <c:pt idx="1392">
                  <c:v>4.256127987493567</c:v>
                </c:pt>
                <c:pt idx="1393">
                  <c:v>4.277158451837803</c:v>
                </c:pt>
                <c:pt idx="1394">
                  <c:v>4.298269947687171</c:v>
                </c:pt>
                <c:pt idx="1395">
                  <c:v>4.319462708725411</c:v>
                </c:pt>
                <c:pt idx="1396">
                  <c:v>4.340736969098894</c:v>
                </c:pt>
                <c:pt idx="1397">
                  <c:v>4.362092963417139</c:v>
                </c:pt>
                <c:pt idx="1398">
                  <c:v>4.383530926753312</c:v>
                </c:pt>
                <c:pt idx="1399">
                  <c:v>4.405051094644766</c:v>
                </c:pt>
                <c:pt idx="1400">
                  <c:v>4.426653703093537</c:v>
                </c:pt>
                <c:pt idx="1401">
                  <c:v>4.448338988566863</c:v>
                </c:pt>
                <c:pt idx="1402">
                  <c:v>4.470107187997702</c:v>
                </c:pt>
                <c:pt idx="1403">
                  <c:v>4.491958538785244</c:v>
                </c:pt>
                <c:pt idx="1404">
                  <c:v>4.513893278795428</c:v>
                </c:pt>
                <c:pt idx="1405">
                  <c:v>4.53591164636145</c:v>
                </c:pt>
                <c:pt idx="1406">
                  <c:v>4.558013880284294</c:v>
                </c:pt>
                <c:pt idx="1407">
                  <c:v>4.580200219833233</c:v>
                </c:pt>
                <c:pt idx="1408">
                  <c:v>4.60247090474635</c:v>
                </c:pt>
                <c:pt idx="1409">
                  <c:v>4.624826175231051</c:v>
                </c:pt>
                <c:pt idx="1410">
                  <c:v>4.647266271964588</c:v>
                </c:pt>
                <c:pt idx="1411">
                  <c:v>4.669791436094568</c:v>
                </c:pt>
                <c:pt idx="1412">
                  <c:v>4.692401909239471</c:v>
                </c:pt>
                <c:pt idx="1413">
                  <c:v>4.715097933489165</c:v>
                </c:pt>
                <c:pt idx="1414">
                  <c:v>4.737879751405429</c:v>
                </c:pt>
                <c:pt idx="1415">
                  <c:v>4.76074760602246</c:v>
                </c:pt>
                <c:pt idx="1416">
                  <c:v>4.783701740847394</c:v>
                </c:pt>
                <c:pt idx="1417">
                  <c:v>4.806742399860827</c:v>
                </c:pt>
                <c:pt idx="1418">
                  <c:v>4.829869827517328</c:v>
                </c:pt>
                <c:pt idx="1419">
                  <c:v>4.853084268745947</c:v>
                </c:pt>
                <c:pt idx="1420">
                  <c:v>4.876385968950754</c:v>
                </c:pt>
                <c:pt idx="1421">
                  <c:v>4.899775174011335</c:v>
                </c:pt>
                <c:pt idx="1422">
                  <c:v>4.923252130283318</c:v>
                </c:pt>
                <c:pt idx="1423">
                  <c:v>4.946817084598896</c:v>
                </c:pt>
                <c:pt idx="1424">
                  <c:v>4.970470284267336</c:v>
                </c:pt>
                <c:pt idx="1425">
                  <c:v>4.994211977075496</c:v>
                </c:pt>
                <c:pt idx="1426">
                  <c:v>5.018042411288353</c:v>
                </c:pt>
                <c:pt idx="1427">
                  <c:v>5.04196183564951</c:v>
                </c:pt>
                <c:pt idx="1428">
                  <c:v>5.065970499381724</c:v>
                </c:pt>
                <c:pt idx="1429">
                  <c:v>5.090068652187413</c:v>
                </c:pt>
                <c:pt idx="1430">
                  <c:v>5.114256544249192</c:v>
                </c:pt>
                <c:pt idx="1431">
                  <c:v>5.138534426230366</c:v>
                </c:pt>
                <c:pt idx="1432">
                  <c:v>5.16290254927547</c:v>
                </c:pt>
                <c:pt idx="1433">
                  <c:v>5.187361165010787</c:v>
                </c:pt>
                <c:pt idx="1434">
                  <c:v>5.211910525544853</c:v>
                </c:pt>
                <c:pt idx="1435">
                  <c:v>5.236550883468985</c:v>
                </c:pt>
                <c:pt idx="1436">
                  <c:v>5.261282491857802</c:v>
                </c:pt>
                <c:pt idx="1437">
                  <c:v>5.28610560426974</c:v>
                </c:pt>
                <c:pt idx="1438">
                  <c:v>5.31102047474757</c:v>
                </c:pt>
                <c:pt idx="1439">
                  <c:v>5.336027357818929</c:v>
                </c:pt>
                <c:pt idx="1440">
                  <c:v>5.361126508496826</c:v>
                </c:pt>
                <c:pt idx="1441">
                  <c:v>5.386318182280163</c:v>
                </c:pt>
                <c:pt idx="1442">
                  <c:v>5.411602635154268</c:v>
                </c:pt>
                <c:pt idx="1443">
                  <c:v>5.436980123591401</c:v>
                </c:pt>
                <c:pt idx="1444">
                  <c:v>5.462450904551281</c:v>
                </c:pt>
                <c:pt idx="1445">
                  <c:v>5.488015235481604</c:v>
                </c:pt>
                <c:pt idx="1446">
                  <c:v>5.513673374318565</c:v>
                </c:pt>
                <c:pt idx="1447">
                  <c:v>5.539425579487381</c:v>
                </c:pt>
                <c:pt idx="1448">
                  <c:v>5.565272109902801</c:v>
                </c:pt>
                <c:pt idx="1449">
                  <c:v>5.591213224969641</c:v>
                </c:pt>
                <c:pt idx="1450">
                  <c:v>5.617249184583298</c:v>
                </c:pt>
                <c:pt idx="1451">
                  <c:v>5.643380249130271</c:v>
                </c:pt>
                <c:pt idx="1452">
                  <c:v>5.669606679488682</c:v>
                </c:pt>
                <c:pt idx="1453">
                  <c:v>5.695928737028796</c:v>
                </c:pt>
                <c:pt idx="1454">
                  <c:v>5.722346683613551</c:v>
                </c:pt>
                <c:pt idx="1455">
                  <c:v>5.74886078159907</c:v>
                </c:pt>
                <c:pt idx="1456">
                  <c:v>5.775471293835187</c:v>
                </c:pt>
                <c:pt idx="1457">
                  <c:v>5.802178483665967</c:v>
                </c:pt>
                <c:pt idx="1458">
                  <c:v>5.828982614930224</c:v>
                </c:pt>
                <c:pt idx="1459">
                  <c:v>5.855883951962058</c:v>
                </c:pt>
                <c:pt idx="1460">
                  <c:v>5.882882759591363</c:v>
                </c:pt>
                <c:pt idx="1461">
                  <c:v>5.909979303144352</c:v>
                </c:pt>
                <c:pt idx="1462">
                  <c:v>5.937173848444083</c:v>
                </c:pt>
                <c:pt idx="1463">
                  <c:v>5.964466661810979</c:v>
                </c:pt>
                <c:pt idx="1464">
                  <c:v>5.991858010063352</c:v>
                </c:pt>
                <c:pt idx="1465">
                  <c:v>6.019348160517926</c:v>
                </c:pt>
                <c:pt idx="1466">
                  <c:v>6.046937380990362</c:v>
                </c:pt>
                <c:pt idx="1467">
                  <c:v>6.074625939795769</c:v>
                </c:pt>
                <c:pt idx="1468">
                  <c:v>6.102414105749247</c:v>
                </c:pt>
                <c:pt idx="1469">
                  <c:v>6.130302148166395</c:v>
                </c:pt>
                <c:pt idx="1470">
                  <c:v>6.158290336863844</c:v>
                </c:pt>
                <c:pt idx="1471">
                  <c:v>6.18637894215977</c:v>
                </c:pt>
                <c:pt idx="1472">
                  <c:v>6.214568234874424</c:v>
                </c:pt>
                <c:pt idx="1473">
                  <c:v>6.24285848633067</c:v>
                </c:pt>
                <c:pt idx="1474">
                  <c:v>6.271249968354472</c:v>
                </c:pt>
                <c:pt idx="1475">
                  <c:v>6.29974295327546</c:v>
                </c:pt>
                <c:pt idx="1476">
                  <c:v>6.328337713927424</c:v>
                </c:pt>
                <c:pt idx="1477">
                  <c:v>6.357034523648856</c:v>
                </c:pt>
                <c:pt idx="1478">
                  <c:v>6.385833656283463</c:v>
                </c:pt>
                <c:pt idx="1479">
                  <c:v>6.414735386180701</c:v>
                </c:pt>
                <c:pt idx="1480">
                  <c:v>6.443739988196293</c:v>
                </c:pt>
                <c:pt idx="1481">
                  <c:v>6.472847737692758</c:v>
                </c:pt>
                <c:pt idx="1482">
                  <c:v>6.502058910539928</c:v>
                </c:pt>
                <c:pt idx="1483">
                  <c:v>6.53137378311549</c:v>
                </c:pt>
                <c:pt idx="1484">
                  <c:v>6.560792632305487</c:v>
                </c:pt>
                <c:pt idx="1485">
                  <c:v>6.59031573550487</c:v>
                </c:pt>
                <c:pt idx="1486">
                  <c:v>6.619943370618002</c:v>
                </c:pt>
                <c:pt idx="1487">
                  <c:v>6.649675816059195</c:v>
                </c:pt>
                <c:pt idx="1488">
                  <c:v>6.679513350753234</c:v>
                </c:pt>
                <c:pt idx="1489">
                  <c:v>6.709456254135894</c:v>
                </c:pt>
                <c:pt idx="1490">
                  <c:v>6.739504806154478</c:v>
                </c:pt>
                <c:pt idx="1491">
                  <c:v>6.769659287268346</c:v>
                </c:pt>
                <c:pt idx="1492">
                  <c:v>6.799919978449421</c:v>
                </c:pt>
                <c:pt idx="1493">
                  <c:v>6.830287161182733</c:v>
                </c:pt>
                <c:pt idx="1494">
                  <c:v>6.860761117466947</c:v>
                </c:pt>
                <c:pt idx="1495">
                  <c:v>6.89134212981487</c:v>
                </c:pt>
                <c:pt idx="1496">
                  <c:v>6.922030481254</c:v>
                </c:pt>
                <c:pt idx="1497">
                  <c:v>6.95282645532704</c:v>
                </c:pt>
                <c:pt idx="1498">
                  <c:v>6.983730336092427</c:v>
                </c:pt>
                <c:pt idx="1499">
                  <c:v>7.01474240812487</c:v>
                </c:pt>
                <c:pt idx="1500">
                  <c:v>7.045862956515854</c:v>
                </c:pt>
                <c:pt idx="1501">
                  <c:v>7.077092266874185</c:v>
                </c:pt>
                <c:pt idx="1502">
                  <c:v>7.108430625326522</c:v>
                </c:pt>
                <c:pt idx="1503">
                  <c:v>7.139878318517887</c:v>
                </c:pt>
                <c:pt idx="1504">
                  <c:v>7.1714356336122</c:v>
                </c:pt>
                <c:pt idx="1505">
                  <c:v>7.203102858292818</c:v>
                </c:pt>
                <c:pt idx="1506">
                  <c:v>7.234880280763043</c:v>
                </c:pt>
                <c:pt idx="1507">
                  <c:v>7.266768189746666</c:v>
                </c:pt>
                <c:pt idx="1508">
                  <c:v>7.298766874488487</c:v>
                </c:pt>
                <c:pt idx="1509">
                  <c:v>7.330876624754851</c:v>
                </c:pt>
                <c:pt idx="1510">
                  <c:v>7.36309773083416</c:v>
                </c:pt>
                <c:pt idx="1511">
                  <c:v>7.395430483537422</c:v>
                </c:pt>
                <c:pt idx="1512">
                  <c:v>7.427875174198769</c:v>
                </c:pt>
                <c:pt idx="1513">
                  <c:v>7.460432094675983</c:v>
                </c:pt>
                <c:pt idx="1514">
                  <c:v>7.493101537351031</c:v>
                </c:pt>
                <c:pt idx="1515">
                  <c:v>7.525883795130592</c:v>
                </c:pt>
                <c:pt idx="1516">
                  <c:v>7.55877916144659</c:v>
                </c:pt>
                <c:pt idx="1517">
                  <c:v>7.591787930256711</c:v>
                </c:pt>
                <c:pt idx="1518">
                  <c:v>7.624910396044941</c:v>
                </c:pt>
                <c:pt idx="1519">
                  <c:v>7.658146853822106</c:v>
                </c:pt>
                <c:pt idx="1520">
                  <c:v>7.691497599126375</c:v>
                </c:pt>
                <c:pt idx="1521">
                  <c:v>7.72496292802382</c:v>
                </c:pt>
                <c:pt idx="1522">
                  <c:v>7.75854313710892</c:v>
                </c:pt>
                <c:pt idx="1523">
                  <c:v>7.792238523505108</c:v>
                </c:pt>
                <c:pt idx="1524">
                  <c:v>7.826049384865292</c:v>
                </c:pt>
                <c:pt idx="1525">
                  <c:v>7.859976019372391</c:v>
                </c:pt>
                <c:pt idx="1526">
                  <c:v>7.89401872573986</c:v>
                </c:pt>
                <c:pt idx="1527">
                  <c:v>7.928177803212227</c:v>
                </c:pt>
                <c:pt idx="1528">
                  <c:v>7.962453551565617</c:v>
                </c:pt>
                <c:pt idx="1529">
                  <c:v>7.996846271108282</c:v>
                </c:pt>
                <c:pt idx="1530">
                  <c:v>8.03135626268114</c:v>
                </c:pt>
                <c:pt idx="1531">
                  <c:v>8.065983827658303</c:v>
                </c:pt>
                <c:pt idx="1532">
                  <c:v>8.100729267947597</c:v>
                </c:pt>
                <c:pt idx="1533">
                  <c:v>8.135592885991107</c:v>
                </c:pt>
                <c:pt idx="1534">
                  <c:v>8.17057498476571</c:v>
                </c:pt>
                <c:pt idx="1535">
                  <c:v>8.20567586778359</c:v>
                </c:pt>
                <c:pt idx="1536">
                  <c:v>8.240895839092788</c:v>
                </c:pt>
                <c:pt idx="1537">
                  <c:v>8.27623520327771</c:v>
                </c:pt>
                <c:pt idx="1538">
                  <c:v>8.31169426545969</c:v>
                </c:pt>
                <c:pt idx="1539">
                  <c:v>8.347273331297503</c:v>
                </c:pt>
                <c:pt idx="1540">
                  <c:v>8.382972706987894</c:v>
                </c:pt>
                <c:pt idx="1541">
                  <c:v>8.41879269926611</c:v>
                </c:pt>
                <c:pt idx="1542">
                  <c:v>8.454733615406455</c:v>
                </c:pt>
                <c:pt idx="1543">
                  <c:v>8.490795763222785</c:v>
                </c:pt>
                <c:pt idx="1544">
                  <c:v>8.526979451069085</c:v>
                </c:pt>
                <c:pt idx="1545">
                  <c:v>8.563284987839953</c:v>
                </c:pt>
                <c:pt idx="1546">
                  <c:v>8.599712682971173</c:v>
                </c:pt>
                <c:pt idx="1547">
                  <c:v>8.636262846440223</c:v>
                </c:pt>
                <c:pt idx="1548">
                  <c:v>8.672935788766817</c:v>
                </c:pt>
                <c:pt idx="1549">
                  <c:v>8.709731821013448</c:v>
                </c:pt>
                <c:pt idx="1550">
                  <c:v>8.746651254785893</c:v>
                </c:pt>
                <c:pt idx="1551">
                  <c:v>8.783694402233783</c:v>
                </c:pt>
                <c:pt idx="1552">
                  <c:v>8.820861576051104</c:v>
                </c:pt>
                <c:pt idx="1553">
                  <c:v>8.858153089476756</c:v>
                </c:pt>
                <c:pt idx="1554">
                  <c:v>8.895569256295054</c:v>
                </c:pt>
                <c:pt idx="1555">
                  <c:v>8.933110390836305</c:v>
                </c:pt>
                <c:pt idx="1556">
                  <c:v>8.970776807977314</c:v>
                </c:pt>
                <c:pt idx="1557">
                  <c:v>9.008568823141907</c:v>
                </c:pt>
                <c:pt idx="1558">
                  <c:v>9.046486752301506</c:v>
                </c:pt>
                <c:pt idx="1559">
                  <c:v>9.084530911975617</c:v>
                </c:pt>
                <c:pt idx="1560">
                  <c:v>9.122701619232407</c:v>
                </c:pt>
                <c:pt idx="1561">
                  <c:v>9.16099919168919</c:v>
                </c:pt>
                <c:pt idx="1562">
                  <c:v>9.199423947513015</c:v>
                </c:pt>
                <c:pt idx="1563">
                  <c:v>9.237976205421159</c:v>
                </c:pt>
                <c:pt idx="1564">
                  <c:v>9.276656284681688</c:v>
                </c:pt>
                <c:pt idx="1565">
                  <c:v>9.315464505113974</c:v>
                </c:pt>
                <c:pt idx="1566">
                  <c:v>9.354401187089234</c:v>
                </c:pt>
                <c:pt idx="1567">
                  <c:v>9.39346665153108</c:v>
                </c:pt>
                <c:pt idx="1568">
                  <c:v>9.432661219916033</c:v>
                </c:pt>
                <c:pt idx="1569">
                  <c:v>9.47198521427407</c:v>
                </c:pt>
                <c:pt idx="1570">
                  <c:v>9.511438957189172</c:v>
                </c:pt>
                <c:pt idx="1571">
                  <c:v>9.551022771799817</c:v>
                </c:pt>
                <c:pt idx="1572">
                  <c:v>9.590736981799565</c:v>
                </c:pt>
                <c:pt idx="1573">
                  <c:v>9.630581911437572</c:v>
                </c:pt>
                <c:pt idx="1574">
                  <c:v>9.670557885519114</c:v>
                </c:pt>
                <c:pt idx="1575">
                  <c:v>9.710665229406157</c:v>
                </c:pt>
                <c:pt idx="1576">
                  <c:v>9.750904269017846</c:v>
                </c:pt>
                <c:pt idx="1577">
                  <c:v>9.791275330831089</c:v>
                </c:pt>
                <c:pt idx="1578">
                  <c:v>9.831778741881065</c:v>
                </c:pt>
                <c:pt idx="1579">
                  <c:v>9.872414829761758</c:v>
                </c:pt>
                <c:pt idx="1580">
                  <c:v>9.913183922626521</c:v>
                </c:pt>
                <c:pt idx="1581">
                  <c:v>9.95408634918858</c:v>
                </c:pt>
                <c:pt idx="1582">
                  <c:v>9.995122438721585</c:v>
                </c:pt>
                <c:pt idx="1583">
                  <c:v>10.03629252106017</c:v>
                </c:pt>
                <c:pt idx="1584">
                  <c:v>10.07759692660044</c:v>
                </c:pt>
                <c:pt idx="1585">
                  <c:v>10.11903598630055</c:v>
                </c:pt>
                <c:pt idx="1586">
                  <c:v>10.16061003168122</c:v>
                </c:pt>
                <c:pt idx="1587">
                  <c:v>10.2023193948263</c:v>
                </c:pt>
                <c:pt idx="1588">
                  <c:v>10.24416440838327</c:v>
                </c:pt>
                <c:pt idx="1589">
                  <c:v>10.28614540556379</c:v>
                </c:pt>
                <c:pt idx="1590">
                  <c:v>10.32826272014428</c:v>
                </c:pt>
                <c:pt idx="1591">
                  <c:v>10.37051668646637</c:v>
                </c:pt>
                <c:pt idx="1592">
                  <c:v>10.41290763943754</c:v>
                </c:pt>
                <c:pt idx="1593">
                  <c:v>10.45543591453158</c:v>
                </c:pt>
                <c:pt idx="1594">
                  <c:v>10.49810184778916</c:v>
                </c:pt>
                <c:pt idx="1595">
                  <c:v>10.54090577581836</c:v>
                </c:pt>
                <c:pt idx="1596">
                  <c:v>10.58384803579524</c:v>
                </c:pt>
                <c:pt idx="1597">
                  <c:v>10.62692896546431</c:v>
                </c:pt>
                <c:pt idx="1598">
                  <c:v>10.67014890313915</c:v>
                </c:pt>
                <c:pt idx="1599">
                  <c:v>10.71350818770288</c:v>
                </c:pt>
                <c:pt idx="1600">
                  <c:v>10.75700715860875</c:v>
                </c:pt>
                <c:pt idx="1601">
                  <c:v>10.80064615588064</c:v>
                </c:pt>
                <c:pt idx="1602">
                  <c:v>10.84442552011364</c:v>
                </c:pt>
                <c:pt idx="1603">
                  <c:v>10.88834559247454</c:v>
                </c:pt>
                <c:pt idx="1604">
                  <c:v>10.9324067147024</c:v>
                </c:pt>
                <c:pt idx="1605">
                  <c:v>10.97660922910912</c:v>
                </c:pt>
                <c:pt idx="1606">
                  <c:v>11.02095347857988</c:v>
                </c:pt>
                <c:pt idx="1607">
                  <c:v>11.0654398065738</c:v>
                </c:pt>
                <c:pt idx="1608">
                  <c:v>11.1100685571244</c:v>
                </c:pt>
                <c:pt idx="1609">
                  <c:v>11.15484007484017</c:v>
                </c:pt>
                <c:pt idx="1610">
                  <c:v>11.19975470490511</c:v>
                </c:pt>
                <c:pt idx="1611">
                  <c:v>11.24481279307924</c:v>
                </c:pt>
                <c:pt idx="1612">
                  <c:v>11.29001468569921</c:v>
                </c:pt>
                <c:pt idx="1613">
                  <c:v>11.33536072967874</c:v>
                </c:pt>
                <c:pt idx="1614">
                  <c:v>11.38085127250925</c:v>
                </c:pt>
                <c:pt idx="1615">
                  <c:v>11.42648666226037</c:v>
                </c:pt>
                <c:pt idx="1616">
                  <c:v>11.47226724758046</c:v>
                </c:pt>
                <c:pt idx="1617">
                  <c:v>11.51819337769719</c:v>
                </c:pt>
                <c:pt idx="1618">
                  <c:v>11.56426540241802</c:v>
                </c:pt>
                <c:pt idx="1619">
                  <c:v>11.61048367213081</c:v>
                </c:pt>
                <c:pt idx="1620">
                  <c:v>11.65684853780434</c:v>
                </c:pt>
                <c:pt idx="1621">
                  <c:v>11.70336035098882</c:v>
                </c:pt>
                <c:pt idx="1622">
                  <c:v>11.75001946381646</c:v>
                </c:pt>
                <c:pt idx="1623">
                  <c:v>11.79682622900201</c:v>
                </c:pt>
                <c:pt idx="1624">
                  <c:v>11.8437809998433</c:v>
                </c:pt>
                <c:pt idx="1625">
                  <c:v>11.89088413022177</c:v>
                </c:pt>
                <c:pt idx="1626">
                  <c:v>11.93813597460304</c:v>
                </c:pt>
                <c:pt idx="1627">
                  <c:v>11.9855368880374</c:v>
                </c:pt>
                <c:pt idx="1628">
                  <c:v>12.03308722616042</c:v>
                </c:pt>
                <c:pt idx="1629">
                  <c:v>12.08078734519344</c:v>
                </c:pt>
                <c:pt idx="1630">
                  <c:v>12.12863760194413</c:v>
                </c:pt>
                <c:pt idx="1631">
                  <c:v>12.17663835380703</c:v>
                </c:pt>
                <c:pt idx="1632">
                  <c:v>12.2247899587641</c:v>
                </c:pt>
                <c:pt idx="1633">
                  <c:v>12.27309277538527</c:v>
                </c:pt>
                <c:pt idx="1634">
                  <c:v>12.32154716282895</c:v>
                </c:pt>
                <c:pt idx="1635">
                  <c:v>12.3701534808426</c:v>
                </c:pt>
                <c:pt idx="1636">
                  <c:v>12.41891208976326</c:v>
                </c:pt>
                <c:pt idx="1637">
                  <c:v>12.46782335051812</c:v>
                </c:pt>
                <c:pt idx="1638">
                  <c:v>12.51688762462502</c:v>
                </c:pt>
                <c:pt idx="1639">
                  <c:v>12.56610527419303</c:v>
                </c:pt>
                <c:pt idx="1640">
                  <c:v>12.61547666192296</c:v>
                </c:pt>
                <c:pt idx="1641">
                  <c:v>12.66500215110797</c:v>
                </c:pt>
                <c:pt idx="1642">
                  <c:v>12.714682105634</c:v>
                </c:pt>
                <c:pt idx="1643">
                  <c:v>12.76451688998044</c:v>
                </c:pt>
                <c:pt idx="1644">
                  <c:v>12.81450686922058</c:v>
                </c:pt>
                <c:pt idx="1645">
                  <c:v>12.86465240902219</c:v>
                </c:pt>
                <c:pt idx="1646">
                  <c:v>12.91495387564808</c:v>
                </c:pt>
                <c:pt idx="1647">
                  <c:v>12.96541163595662</c:v>
                </c:pt>
                <c:pt idx="1648">
                  <c:v>13.01602605740228</c:v>
                </c:pt>
                <c:pt idx="1649">
                  <c:v>13.0667975080362</c:v>
                </c:pt>
                <c:pt idx="1650">
                  <c:v>13.11772635650672</c:v>
                </c:pt>
                <c:pt idx="1651">
                  <c:v>13.1688129720599</c:v>
                </c:pt>
                <c:pt idx="1652">
                  <c:v>13.22005772454013</c:v>
                </c:pt>
                <c:pt idx="1653">
                  <c:v>13.2714609843906</c:v>
                </c:pt>
                <c:pt idx="1654">
                  <c:v>13.32302312265391</c:v>
                </c:pt>
                <c:pt idx="1655">
                  <c:v>13.37474451097255</c:v>
                </c:pt>
                <c:pt idx="1656">
                  <c:v>13.4266255215895</c:v>
                </c:pt>
                <c:pt idx="1657">
                  <c:v>13.47866652734876</c:v>
                </c:pt>
                <c:pt idx="1658">
                  <c:v>13.53086790169589</c:v>
                </c:pt>
                <c:pt idx="1659">
                  <c:v>13.58323001867854</c:v>
                </c:pt>
                <c:pt idx="1660">
                  <c:v>13.63575325294703</c:v>
                </c:pt>
                <c:pt idx="1661">
                  <c:v>13.68843797975486</c:v>
                </c:pt>
                <c:pt idx="1662">
                  <c:v>13.7412845749593</c:v>
                </c:pt>
                <c:pt idx="1663">
                  <c:v>13.79429341502187</c:v>
                </c:pt>
                <c:pt idx="1664">
                  <c:v>13.84746487700897</c:v>
                </c:pt>
                <c:pt idx="1665">
                  <c:v>13.90079933859236</c:v>
                </c:pt>
                <c:pt idx="1666">
                  <c:v>13.95429717804972</c:v>
                </c:pt>
                <c:pt idx="1667">
                  <c:v>14.00795877426523</c:v>
                </c:pt>
                <c:pt idx="1668">
                  <c:v>14.06178450673006</c:v>
                </c:pt>
                <c:pt idx="1669">
                  <c:v>14.11577475554299</c:v>
                </c:pt>
                <c:pt idx="1670">
                  <c:v>14.16992990141085</c:v>
                </c:pt>
                <c:pt idx="1671">
                  <c:v>14.2242503256492</c:v>
                </c:pt>
                <c:pt idx="1672">
                  <c:v>14.27873641018278</c:v>
                </c:pt>
                <c:pt idx="1673">
                  <c:v>14.33338853754607</c:v>
                </c:pt>
                <c:pt idx="1674">
                  <c:v>14.38820709088389</c:v>
                </c:pt>
                <c:pt idx="1675">
                  <c:v>14.44319245395186</c:v>
                </c:pt>
                <c:pt idx="1676">
                  <c:v>14.49834501111705</c:v>
                </c:pt>
                <c:pt idx="1677">
                  <c:v>14.55366514735844</c:v>
                </c:pt>
                <c:pt idx="1678">
                  <c:v>14.60915324826753</c:v>
                </c:pt>
                <c:pt idx="1679">
                  <c:v>14.66480970004882</c:v>
                </c:pt>
                <c:pt idx="1680">
                  <c:v>14.72063488952045</c:v>
                </c:pt>
                <c:pt idx="1681">
                  <c:v>14.77662920411466</c:v>
                </c:pt>
                <c:pt idx="1682">
                  <c:v>14.83279303187838</c:v>
                </c:pt>
                <c:pt idx="1683">
                  <c:v>14.88912676147379</c:v>
                </c:pt>
                <c:pt idx="1684">
                  <c:v>14.94563078217882</c:v>
                </c:pt>
                <c:pt idx="1685">
                  <c:v>15.00230548388778</c:v>
                </c:pt>
                <c:pt idx="1686">
                  <c:v>15.0591512571118</c:v>
                </c:pt>
                <c:pt idx="1687">
                  <c:v>15.11616849297947</c:v>
                </c:pt>
                <c:pt idx="1688">
                  <c:v>15.17335758323735</c:v>
                </c:pt>
                <c:pt idx="1689">
                  <c:v>15.23071892025052</c:v>
                </c:pt>
                <c:pt idx="1690">
                  <c:v>15.28825289700315</c:v>
                </c:pt>
                <c:pt idx="1691">
                  <c:v>15.345959907099</c:v>
                </c:pt>
                <c:pt idx="1692">
                  <c:v>15.40384034476203</c:v>
                </c:pt>
                <c:pt idx="1693">
                  <c:v>15.4618946048369</c:v>
                </c:pt>
                <c:pt idx="1694">
                  <c:v>15.52012308278956</c:v>
                </c:pt>
                <c:pt idx="1695">
                  <c:v>15.57852617470777</c:v>
                </c:pt>
                <c:pt idx="1696">
                  <c:v>15.63710427730166</c:v>
                </c:pt>
                <c:pt idx="1697">
                  <c:v>15.69585778790427</c:v>
                </c:pt>
                <c:pt idx="1698">
                  <c:v>15.75478710447212</c:v>
                </c:pt>
                <c:pt idx="1699">
                  <c:v>15.81389262558575</c:v>
                </c:pt>
                <c:pt idx="1700">
                  <c:v>15.87317475045025</c:v>
                </c:pt>
                <c:pt idx="1701">
                  <c:v>15.93263387889585</c:v>
                </c:pt>
                <c:pt idx="1702">
                  <c:v>15.99227041137844</c:v>
                </c:pt>
                <c:pt idx="1703">
                  <c:v>16.05208474898014</c:v>
                </c:pt>
                <c:pt idx="1704">
                  <c:v>16.11207729340981</c:v>
                </c:pt>
                <c:pt idx="1705">
                  <c:v>16.17224844700367</c:v>
                </c:pt>
                <c:pt idx="1706">
                  <c:v>16.23259861272577</c:v>
                </c:pt>
                <c:pt idx="1707">
                  <c:v>16.29312819416862</c:v>
                </c:pt>
                <c:pt idx="1708">
                  <c:v>16.35383759555368</c:v>
                </c:pt>
                <c:pt idx="1709">
                  <c:v>16.41472722173193</c:v>
                </c:pt>
                <c:pt idx="1710">
                  <c:v>16.47579747818445</c:v>
                </c:pt>
                <c:pt idx="1711">
                  <c:v>16.53704877102292</c:v>
                </c:pt>
                <c:pt idx="1712">
                  <c:v>16.5984815069902</c:v>
                </c:pt>
                <c:pt idx="1713">
                  <c:v>16.6600960934609</c:v>
                </c:pt>
                <c:pt idx="1714">
                  <c:v>16.72189293844188</c:v>
                </c:pt>
                <c:pt idx="1715">
                  <c:v>16.78387245057284</c:v>
                </c:pt>
                <c:pt idx="1716">
                  <c:v>16.8460350391269</c:v>
                </c:pt>
                <c:pt idx="1717">
                  <c:v>16.90838111401105</c:v>
                </c:pt>
                <c:pt idx="1718">
                  <c:v>16.97091108576684</c:v>
                </c:pt>
                <c:pt idx="1719">
                  <c:v>17.0336253655708</c:v>
                </c:pt>
                <c:pt idx="1720">
                  <c:v>17.09652436523507</c:v>
                </c:pt>
                <c:pt idx="1721">
                  <c:v>17.15960849720794</c:v>
                </c:pt>
                <c:pt idx="1722">
                  <c:v>17.2228781745744</c:v>
                </c:pt>
                <c:pt idx="1723">
                  <c:v>17.28633381105668</c:v>
                </c:pt>
                <c:pt idx="1724">
                  <c:v>17.3499758210148</c:v>
                </c:pt>
                <c:pt idx="1725">
                  <c:v>17.41380461944716</c:v>
                </c:pt>
                <c:pt idx="1726">
                  <c:v>17.47782062199105</c:v>
                </c:pt>
                <c:pt idx="1727">
                  <c:v>17.54202424492322</c:v>
                </c:pt>
                <c:pt idx="1728">
                  <c:v>17.60641590516044</c:v>
                </c:pt>
                <c:pt idx="1729">
                  <c:v>17.67099602026004</c:v>
                </c:pt>
                <c:pt idx="1730">
                  <c:v>17.73576500842046</c:v>
                </c:pt>
                <c:pt idx="1731">
                  <c:v>17.80072328848184</c:v>
                </c:pt>
                <c:pt idx="1732">
                  <c:v>17.86587127992651</c:v>
                </c:pt>
                <c:pt idx="1733">
                  <c:v>17.9312094028796</c:v>
                </c:pt>
                <c:pt idx="1734">
                  <c:v>17.99673807810958</c:v>
                </c:pt>
                <c:pt idx="1735">
                  <c:v>18.06245772702877</c:v>
                </c:pt>
                <c:pt idx="1736">
                  <c:v>18.12836877169398</c:v>
                </c:pt>
                <c:pt idx="1737">
                  <c:v>18.194471634807</c:v>
                </c:pt>
                <c:pt idx="1738">
                  <c:v>18.26076673971511</c:v>
                </c:pt>
                <c:pt idx="1739">
                  <c:v>18.32725451041179</c:v>
                </c:pt>
                <c:pt idx="1740">
                  <c:v>18.39393537153711</c:v>
                </c:pt>
                <c:pt idx="1741">
                  <c:v>18.46080974837837</c:v>
                </c:pt>
                <c:pt idx="1742">
                  <c:v>18.52787806687062</c:v>
                </c:pt>
                <c:pt idx="1743">
                  <c:v>18.59514075359728</c:v>
                </c:pt>
                <c:pt idx="1744">
                  <c:v>18.66259823579057</c:v>
                </c:pt>
                <c:pt idx="1745">
                  <c:v>18.7302509413322</c:v>
                </c:pt>
                <c:pt idx="1746">
                  <c:v>18.79809929875385</c:v>
                </c:pt>
                <c:pt idx="1747">
                  <c:v>18.86614373723771</c:v>
                </c:pt>
                <c:pt idx="1748">
                  <c:v>18.93438468661711</c:v>
                </c:pt>
                <c:pt idx="1749">
                  <c:v>19.002822577377</c:v>
                </c:pt>
                <c:pt idx="1750">
                  <c:v>19.07145784065454</c:v>
                </c:pt>
                <c:pt idx="1751">
                  <c:v>19.14029090823966</c:v>
                </c:pt>
                <c:pt idx="1752">
                  <c:v>19.20932221257559</c:v>
                </c:pt>
                <c:pt idx="1753">
                  <c:v>19.27855218675946</c:v>
                </c:pt>
                <c:pt idx="1754">
                  <c:v>19.34798126454279</c:v>
                </c:pt>
                <c:pt idx="1755">
                  <c:v>19.41760988033211</c:v>
                </c:pt>
                <c:pt idx="1756">
                  <c:v>19.48743846918947</c:v>
                </c:pt>
                <c:pt idx="1757">
                  <c:v>19.55746746683305</c:v>
                </c:pt>
                <c:pt idx="1758">
                  <c:v>19.62769730963764</c:v>
                </c:pt>
                <c:pt idx="1759">
                  <c:v>19.69812843463527</c:v>
                </c:pt>
                <c:pt idx="1760">
                  <c:v>19.76876127951571</c:v>
                </c:pt>
                <c:pt idx="1761">
                  <c:v>19.83959628262706</c:v>
                </c:pt>
                <c:pt idx="1762">
                  <c:v>19.9106338829763</c:v>
                </c:pt>
                <c:pt idx="1763">
                  <c:v>19.98187452022984</c:v>
                </c:pt>
                <c:pt idx="1764">
                  <c:v>20.0533186347141</c:v>
                </c:pt>
                <c:pt idx="1765">
                  <c:v>20.124966667416</c:v>
                </c:pt>
                <c:pt idx="1766">
                  <c:v>20.19681905998361</c:v>
                </c:pt>
                <c:pt idx="1767">
                  <c:v>20.26887625472664</c:v>
                </c:pt>
                <c:pt idx="1768">
                  <c:v>20.34113869461703</c:v>
                </c:pt>
                <c:pt idx="1769">
                  <c:v>20.41360682328948</c:v>
                </c:pt>
                <c:pt idx="1770">
                  <c:v>20.48628108504204</c:v>
                </c:pt>
                <c:pt idx="1771">
                  <c:v>20.55916192483665</c:v>
                </c:pt>
                <c:pt idx="1772">
                  <c:v>20.63224978829967</c:v>
                </c:pt>
                <c:pt idx="1773">
                  <c:v>20.70554512172251</c:v>
                </c:pt>
                <c:pt idx="1774">
                  <c:v>20.77904837206212</c:v>
                </c:pt>
                <c:pt idx="1775">
                  <c:v>20.85275998694155</c:v>
                </c:pt>
                <c:pt idx="1776">
                  <c:v>20.92668041465057</c:v>
                </c:pt>
                <c:pt idx="1777">
                  <c:v>21.00081010414619</c:v>
                </c:pt>
                <c:pt idx="1778">
                  <c:v>21.07514950505317</c:v>
                </c:pt>
                <c:pt idx="1779">
                  <c:v>21.14969906766465</c:v>
                </c:pt>
                <c:pt idx="1780">
                  <c:v>21.22445924294271</c:v>
                </c:pt>
                <c:pt idx="1781">
                  <c:v>21.29943048251885</c:v>
                </c:pt>
                <c:pt idx="1782">
                  <c:v>21.37461323869464</c:v>
                </c:pt>
                <c:pt idx="1783">
                  <c:v>21.45000796444222</c:v>
                </c:pt>
                <c:pt idx="1784">
                  <c:v>21.52561511340487</c:v>
                </c:pt>
                <c:pt idx="1785">
                  <c:v>21.6014351398976</c:v>
                </c:pt>
                <c:pt idx="1786">
                  <c:v>21.6774684989077</c:v>
                </c:pt>
                <c:pt idx="1787">
                  <c:v>21.75371564609521</c:v>
                </c:pt>
                <c:pt idx="1788">
                  <c:v>21.83017703779362</c:v>
                </c:pt>
                <c:pt idx="1789">
                  <c:v>21.90685313101036</c:v>
                </c:pt>
                <c:pt idx="1790">
                  <c:v>21.98374438342734</c:v>
                </c:pt>
                <c:pt idx="1791">
                  <c:v>22.06085125340152</c:v>
                </c:pt>
                <c:pt idx="1792">
                  <c:v>22.13817419996553</c:v>
                </c:pt>
                <c:pt idx="1793">
                  <c:v>22.21571368282814</c:v>
                </c:pt>
                <c:pt idx="1794">
                  <c:v>22.29347016237487</c:v>
                </c:pt>
                <c:pt idx="1795">
                  <c:v>22.37144409966856</c:v>
                </c:pt>
                <c:pt idx="1796">
                  <c:v>22.44963595644987</c:v>
                </c:pt>
                <c:pt idx="1797">
                  <c:v>22.52804619513795</c:v>
                </c:pt>
                <c:pt idx="1798">
                  <c:v>22.60667527883085</c:v>
                </c:pt>
                <c:pt idx="1799">
                  <c:v>22.68552367130622</c:v>
                </c:pt>
                <c:pt idx="1800">
                  <c:v>22.76459183702181</c:v>
                </c:pt>
                <c:pt idx="1801">
                  <c:v>22.84388024111598</c:v>
                </c:pt>
                <c:pt idx="1802">
                  <c:v>22.92338934940839</c:v>
                </c:pt>
                <c:pt idx="1803">
                  <c:v>23.00311962840042</c:v>
                </c:pt>
                <c:pt idx="1804">
                  <c:v>23.08307154527584</c:v>
                </c:pt>
                <c:pt idx="1805">
                  <c:v>23.1632455679013</c:v>
                </c:pt>
                <c:pt idx="1806">
                  <c:v>23.24364216482692</c:v>
                </c:pt>
                <c:pt idx="1807">
                  <c:v>23.32426180528686</c:v>
                </c:pt>
                <c:pt idx="1808">
                  <c:v>23.40510495919986</c:v>
                </c:pt>
                <c:pt idx="1809">
                  <c:v>23.48617209716982</c:v>
                </c:pt>
                <c:pt idx="1810">
                  <c:v>23.56746369048636</c:v>
                </c:pt>
                <c:pt idx="1811">
                  <c:v>23.64898021112534</c:v>
                </c:pt>
                <c:pt idx="1812">
                  <c:v>23.73072213174947</c:v>
                </c:pt>
                <c:pt idx="1813">
                  <c:v>23.81268992570889</c:v>
                </c:pt>
                <c:pt idx="1814">
                  <c:v>23.89488406704167</c:v>
                </c:pt>
                <c:pt idx="1815">
                  <c:v>23.97730503047441</c:v>
                </c:pt>
                <c:pt idx="1816">
                  <c:v>24.05995329142276</c:v>
                </c:pt>
                <c:pt idx="1817">
                  <c:v>24.14282932599209</c:v>
                </c:pt>
                <c:pt idx="1818">
                  <c:v>24.22593361097791</c:v>
                </c:pt>
                <c:pt idx="1819">
                  <c:v>24.30926662386651</c:v>
                </c:pt>
                <c:pt idx="1820">
                  <c:v>24.39282884283555</c:v>
                </c:pt>
                <c:pt idx="1821">
                  <c:v>24.47662074675456</c:v>
                </c:pt>
                <c:pt idx="1822">
                  <c:v>24.56064281518552</c:v>
                </c:pt>
                <c:pt idx="1823">
                  <c:v>24.64489552838345</c:v>
                </c:pt>
                <c:pt idx="1824">
                  <c:v>24.72937936729695</c:v>
                </c:pt>
                <c:pt idx="1825">
                  <c:v>24.81409481356874</c:v>
                </c:pt>
                <c:pt idx="1826">
                  <c:v>24.89904234953629</c:v>
                </c:pt>
                <c:pt idx="1827">
                  <c:v>24.98422245823232</c:v>
                </c:pt>
                <c:pt idx="1828">
                  <c:v>25.06963562338539</c:v>
                </c:pt>
                <c:pt idx="1829">
                  <c:v>25.15528232942047</c:v>
                </c:pt>
                <c:pt idx="1830">
                  <c:v>25.24116306145947</c:v>
                </c:pt>
                <c:pt idx="1831">
                  <c:v>25.32727830532184</c:v>
                </c:pt>
                <c:pt idx="1832">
                  <c:v>25.41362854752512</c:v>
                </c:pt>
                <c:pt idx="1833">
                  <c:v>25.50021427528553</c:v>
                </c:pt>
                <c:pt idx="1834">
                  <c:v>25.58703597651843</c:v>
                </c:pt>
                <c:pt idx="1835">
                  <c:v>25.67409413983906</c:v>
                </c:pt>
                <c:pt idx="1836">
                  <c:v>25.76138925456296</c:v>
                </c:pt>
                <c:pt idx="1837">
                  <c:v>25.84892181070655</c:v>
                </c:pt>
                <c:pt idx="1838">
                  <c:v>25.93669229898778</c:v>
                </c:pt>
                <c:pt idx="1839">
                  <c:v>26.0247012108266</c:v>
                </c:pt>
                <c:pt idx="1840">
                  <c:v>26.11294903834558</c:v>
                </c:pt>
                <c:pt idx="1841">
                  <c:v>26.20143627437045</c:v>
                </c:pt>
                <c:pt idx="1842">
                  <c:v>26.2901634124307</c:v>
                </c:pt>
                <c:pt idx="1843">
                  <c:v>26.37913094676007</c:v>
                </c:pt>
                <c:pt idx="1844">
                  <c:v>26.46833937229719</c:v>
                </c:pt>
                <c:pt idx="1845">
                  <c:v>26.55778918468612</c:v>
                </c:pt>
                <c:pt idx="1846">
                  <c:v>26.6474808802769</c:v>
                </c:pt>
                <c:pt idx="1847">
                  <c:v>26.73741495612613</c:v>
                </c:pt>
                <c:pt idx="1848">
                  <c:v>26.82759190999756</c:v>
                </c:pt>
                <c:pt idx="1849">
                  <c:v>26.91801224036256</c:v>
                </c:pt>
                <c:pt idx="1850">
                  <c:v>27.00867644640083</c:v>
                </c:pt>
                <c:pt idx="1851">
                  <c:v>27.09958502800085</c:v>
                </c:pt>
                <c:pt idx="1852">
                  <c:v>27.19073848576048</c:v>
                </c:pt>
                <c:pt idx="1853">
                  <c:v>27.28213732098755</c:v>
                </c:pt>
                <c:pt idx="1854">
                  <c:v>27.3737820357004</c:v>
                </c:pt>
                <c:pt idx="1855">
                  <c:v>27.46567313262844</c:v>
                </c:pt>
                <c:pt idx="1856">
                  <c:v>27.55781111521274</c:v>
                </c:pt>
                <c:pt idx="1857">
                  <c:v>27.65019648760657</c:v>
                </c:pt>
                <c:pt idx="1858">
                  <c:v>27.742829754676</c:v>
                </c:pt>
                <c:pt idx="1859">
                  <c:v>27.83571142200045</c:v>
                </c:pt>
                <c:pt idx="1860">
                  <c:v>27.92884199587323</c:v>
                </c:pt>
                <c:pt idx="1861">
                  <c:v>28.02222198330215</c:v>
                </c:pt>
                <c:pt idx="1862">
                  <c:v>28.11585189201002</c:v>
                </c:pt>
                <c:pt idx="1863">
                  <c:v>28.20973223043536</c:v>
                </c:pt>
                <c:pt idx="1864">
                  <c:v>28.30386350773277</c:v>
                </c:pt>
                <c:pt idx="1865">
                  <c:v>28.39824623377366</c:v>
                </c:pt>
                <c:pt idx="1866">
                  <c:v>28.49288091914672</c:v>
                </c:pt>
                <c:pt idx="1867">
                  <c:v>28.58776807515854</c:v>
                </c:pt>
                <c:pt idx="1868">
                  <c:v>28.68290821383415</c:v>
                </c:pt>
                <c:pt idx="1869">
                  <c:v>28.7783018479176</c:v>
                </c:pt>
                <c:pt idx="1870">
                  <c:v>28.8739494908725</c:v>
                </c:pt>
                <c:pt idx="1871">
                  <c:v>28.96985165688266</c:v>
                </c:pt>
                <c:pt idx="1872">
                  <c:v>29.06600886085257</c:v>
                </c:pt>
                <c:pt idx="1873">
                  <c:v>29.16242161840801</c:v>
                </c:pt>
                <c:pt idx="1874">
                  <c:v>29.25909044589662</c:v>
                </c:pt>
                <c:pt idx="1875">
                  <c:v>29.35601586038847</c:v>
                </c:pt>
                <c:pt idx="1876">
                  <c:v>29.45319837967659</c:v>
                </c:pt>
                <c:pt idx="1877">
                  <c:v>29.5506385222776</c:v>
                </c:pt>
                <c:pt idx="1878">
                  <c:v>29.64833680743224</c:v>
                </c:pt>
                <c:pt idx="1879">
                  <c:v>29.74629375510592</c:v>
                </c:pt>
                <c:pt idx="1880">
                  <c:v>29.84450988598936</c:v>
                </c:pt>
                <c:pt idx="1881">
                  <c:v>29.94298572149905</c:v>
                </c:pt>
                <c:pt idx="1882">
                  <c:v>30.04172178377793</c:v>
                </c:pt>
                <c:pt idx="1883">
                  <c:v>30.14071859569589</c:v>
                </c:pt>
                <c:pt idx="1884">
                  <c:v>30.23997668085035</c:v>
                </c:pt>
                <c:pt idx="1885">
                  <c:v>30.33949656356684</c:v>
                </c:pt>
                <c:pt idx="1886">
                  <c:v>30.43927876889956</c:v>
                </c:pt>
                <c:pt idx="1887">
                  <c:v>30.53932382263199</c:v>
                </c:pt>
                <c:pt idx="1888">
                  <c:v>30.63963225127738</c:v>
                </c:pt>
                <c:pt idx="1889">
                  <c:v>30.74020458207937</c:v>
                </c:pt>
                <c:pt idx="1890">
                  <c:v>30.84104134301257</c:v>
                </c:pt>
                <c:pt idx="1891">
                  <c:v>30.9421430627831</c:v>
                </c:pt>
                <c:pt idx="1892">
                  <c:v>31.04351027082916</c:v>
                </c:pt>
                <c:pt idx="1893">
                  <c:v>31.14514349732163</c:v>
                </c:pt>
                <c:pt idx="1894">
                  <c:v>31.24704327316462</c:v>
                </c:pt>
                <c:pt idx="1895">
                  <c:v>31.34921012999604</c:v>
                </c:pt>
                <c:pt idx="1896">
                  <c:v>31.45164460018811</c:v>
                </c:pt>
                <c:pt idx="1897">
                  <c:v>31.5543472168481</c:v>
                </c:pt>
                <c:pt idx="1898">
                  <c:v>31.65731851381872</c:v>
                </c:pt>
                <c:pt idx="1899">
                  <c:v>31.76055902567876</c:v>
                </c:pt>
                <c:pt idx="1900">
                  <c:v>31.86406928774368</c:v>
                </c:pt>
                <c:pt idx="1901">
                  <c:v>31.96784983606616</c:v>
                </c:pt>
                <c:pt idx="1902">
                  <c:v>32.07190120743665</c:v>
                </c:pt>
                <c:pt idx="1903">
                  <c:v>32.17622393938398</c:v>
                </c:pt>
                <c:pt idx="1904">
                  <c:v>32.28081857017593</c:v>
                </c:pt>
                <c:pt idx="1905">
                  <c:v>32.38568563881977</c:v>
                </c:pt>
                <c:pt idx="1906">
                  <c:v>32.4908256850628</c:v>
                </c:pt>
                <c:pt idx="1907">
                  <c:v>32.59623924939306</c:v>
                </c:pt>
                <c:pt idx="1908">
                  <c:v>32.70192687303972</c:v>
                </c:pt>
                <c:pt idx="1909">
                  <c:v>32.80788909797376</c:v>
                </c:pt>
                <c:pt idx="1910">
                  <c:v>32.91412646690856</c:v>
                </c:pt>
                <c:pt idx="1911">
                  <c:v>33.02063952330037</c:v>
                </c:pt>
                <c:pt idx="1912">
                  <c:v>33.12742881134901</c:v>
                </c:pt>
                <c:pt idx="1913">
                  <c:v>33.23449487599827</c:v>
                </c:pt>
                <c:pt idx="1914">
                  <c:v>33.34183826293674</c:v>
                </c:pt>
                <c:pt idx="1915">
                  <c:v>33.44945951859808</c:v>
                </c:pt>
                <c:pt idx="1916">
                  <c:v>33.5573591901618</c:v>
                </c:pt>
                <c:pt idx="1917">
                  <c:v>33.66553782555377</c:v>
                </c:pt>
                <c:pt idx="1918">
                  <c:v>33.77399597344682</c:v>
                </c:pt>
                <c:pt idx="1919">
                  <c:v>33.88273418326123</c:v>
                </c:pt>
                <c:pt idx="1920">
                  <c:v>33.99175300516538</c:v>
                </c:pt>
                <c:pt idx="1921">
                  <c:v>34.10105299007632</c:v>
                </c:pt>
                <c:pt idx="1922">
                  <c:v>34.21063468966028</c:v>
                </c:pt>
                <c:pt idx="1923">
                  <c:v>34.32049865633333</c:v>
                </c:pt>
                <c:pt idx="1924">
                  <c:v>34.43064544326189</c:v>
                </c:pt>
                <c:pt idx="1925">
                  <c:v>34.5410756043633</c:v>
                </c:pt>
                <c:pt idx="1926">
                  <c:v>34.65178969430644</c:v>
                </c:pt>
                <c:pt idx="1927">
                  <c:v>34.76278826851225</c:v>
                </c:pt>
                <c:pt idx="1928">
                  <c:v>34.87407188315436</c:v>
                </c:pt>
                <c:pt idx="1929">
                  <c:v>34.98564109515959</c:v>
                </c:pt>
                <c:pt idx="1930">
                  <c:v>35.09749646220862</c:v>
                </c:pt>
                <c:pt idx="1931">
                  <c:v>35.20963854273647</c:v>
                </c:pt>
                <c:pt idx="1932">
                  <c:v>35.32206789593312</c:v>
                </c:pt>
                <c:pt idx="1933">
                  <c:v>35.43478508174404</c:v>
                </c:pt>
                <c:pt idx="1934">
                  <c:v>35.54779066087087</c:v>
                </c:pt>
                <c:pt idx="1935">
                  <c:v>35.66108519477185</c:v>
                </c:pt>
                <c:pt idx="1936">
                  <c:v>35.77466924566254</c:v>
                </c:pt>
                <c:pt idx="1937">
                  <c:v>35.88854337651626</c:v>
                </c:pt>
                <c:pt idx="1938">
                  <c:v>36.00270815106476</c:v>
                </c:pt>
                <c:pt idx="1939">
                  <c:v>36.11716413379871</c:v>
                </c:pt>
                <c:pt idx="1940">
                  <c:v>36.23191188996837</c:v>
                </c:pt>
                <c:pt idx="1941">
                  <c:v>36.34695198558411</c:v>
                </c:pt>
                <c:pt idx="1942">
                  <c:v>36.46228498741694</c:v>
                </c:pt>
                <c:pt idx="1943">
                  <c:v>36.57791146299921</c:v>
                </c:pt>
                <c:pt idx="1944">
                  <c:v>36.69383198062508</c:v>
                </c:pt>
                <c:pt idx="1945">
                  <c:v>36.81004710935108</c:v>
                </c:pt>
                <c:pt idx="1946">
                  <c:v>36.92655741899681</c:v>
                </c:pt>
                <c:pt idx="1947">
                  <c:v>37.04336348014534</c:v>
                </c:pt>
                <c:pt idx="1948">
                  <c:v>37.16046586414395</c:v>
                </c:pt>
                <c:pt idx="1949">
                  <c:v>37.27786514310462</c:v>
                </c:pt>
                <c:pt idx="1950">
                  <c:v>37.39556188990458</c:v>
                </c:pt>
                <c:pt idx="1951">
                  <c:v>37.513556678187</c:v>
                </c:pt>
                <c:pt idx="1952">
                  <c:v>37.63185008236139</c:v>
                </c:pt>
                <c:pt idx="1953">
                  <c:v>37.75044267760435</c:v>
                </c:pt>
                <c:pt idx="1954">
                  <c:v>37.86933503986003</c:v>
                </c:pt>
                <c:pt idx="1955">
                  <c:v>37.98852774584077</c:v>
                </c:pt>
                <c:pt idx="1956">
                  <c:v>38.10802137302764</c:v>
                </c:pt>
                <c:pt idx="1957">
                  <c:v>38.227816499671</c:v>
                </c:pt>
                <c:pt idx="1958">
                  <c:v>38.34791370479117</c:v>
                </c:pt>
                <c:pt idx="1959">
                  <c:v>38.46831356817883</c:v>
                </c:pt>
                <c:pt idx="1960">
                  <c:v>38.58901667039584</c:v>
                </c:pt>
                <c:pt idx="1961">
                  <c:v>38.71002359277558</c:v>
                </c:pt>
                <c:pt idx="1962">
                  <c:v>38.83133491742366</c:v>
                </c:pt>
                <c:pt idx="1963">
                  <c:v>38.95295122721843</c:v>
                </c:pt>
                <c:pt idx="1964">
                  <c:v>39.07487310581164</c:v>
                </c:pt>
                <c:pt idx="1965">
                  <c:v>39.19710113762893</c:v>
                </c:pt>
                <c:pt idx="1966">
                  <c:v>39.31963590787047</c:v>
                </c:pt>
                <c:pt idx="1967">
                  <c:v>39.4424780025115</c:v>
                </c:pt>
                <c:pt idx="1968">
                  <c:v>39.56562800830285</c:v>
                </c:pt>
                <c:pt idx="1969">
                  <c:v>39.68908651277172</c:v>
                </c:pt>
                <c:pt idx="1970">
                  <c:v>39.81285410422198</c:v>
                </c:pt>
                <c:pt idx="1971">
                  <c:v>39.93693137173496</c:v>
                </c:pt>
                <c:pt idx="1972">
                  <c:v>40.06131890516994</c:v>
                </c:pt>
                <c:pt idx="1973">
                  <c:v>40.18601729516474</c:v>
                </c:pt>
                <c:pt idx="1974">
                  <c:v>40.31102713313631</c:v>
                </c:pt>
                <c:pt idx="1975">
                  <c:v>40.43634901128124</c:v>
                </c:pt>
                <c:pt idx="1976">
                  <c:v>40.56198352257645</c:v>
                </c:pt>
                <c:pt idx="1977">
                  <c:v>40.68793126077972</c:v>
                </c:pt>
                <c:pt idx="1978">
                  <c:v>40.8141928204302</c:v>
                </c:pt>
                <c:pt idx="1979">
                  <c:v>40.9407687968491</c:v>
                </c:pt>
                <c:pt idx="1980">
                  <c:v>41.06765978614015</c:v>
                </c:pt>
                <c:pt idx="1981">
                  <c:v>41.19486638519032</c:v>
                </c:pt>
                <c:pt idx="1982">
                  <c:v>41.32238919167027</c:v>
                </c:pt>
                <c:pt idx="1983">
                  <c:v>41.45022880403496</c:v>
                </c:pt>
                <c:pt idx="1984">
                  <c:v>41.57838582152431</c:v>
                </c:pt>
                <c:pt idx="1985">
                  <c:v>41.70686084416369</c:v>
                </c:pt>
                <c:pt idx="1986">
                  <c:v>41.83565447276444</c:v>
                </c:pt>
                <c:pt idx="1987">
                  <c:v>41.96476730892466</c:v>
                </c:pt>
                <c:pt idx="1988">
                  <c:v>42.09419995502957</c:v>
                </c:pt>
                <c:pt idx="1989">
                  <c:v>42.22395301425222</c:v>
                </c:pt>
                <c:pt idx="1990">
                  <c:v>42.35402709055401</c:v>
                </c:pt>
                <c:pt idx="1991">
                  <c:v>42.48442278868532</c:v>
                </c:pt>
                <c:pt idx="1992">
                  <c:v>42.61514071418596</c:v>
                </c:pt>
                <c:pt idx="1993">
                  <c:v>42.746181473386</c:v>
                </c:pt>
                <c:pt idx="1994">
                  <c:v>42.877545673406</c:v>
                </c:pt>
                <c:pt idx="1995">
                  <c:v>43.00923392215794</c:v>
                </c:pt>
                <c:pt idx="1996">
                  <c:v>43.14124682834558</c:v>
                </c:pt>
                <c:pt idx="1997">
                  <c:v>43.27358500146511</c:v>
                </c:pt>
                <c:pt idx="1998">
                  <c:v>43.4062490518057</c:v>
                </c:pt>
                <c:pt idx="1999">
                  <c:v>43.53923959045014</c:v>
                </c:pt>
                <c:pt idx="2000">
                  <c:v>43.6725572292753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0185504"/>
        <c:axId val="-2131725664"/>
      </c:lineChart>
      <c:catAx>
        <c:axId val="-214018550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1725664"/>
        <c:crosses val="autoZero"/>
        <c:auto val="1"/>
        <c:lblAlgn val="ctr"/>
        <c:lblOffset val="100"/>
        <c:tickLblSkip val="100"/>
        <c:noMultiLvlLbl val="0"/>
      </c:catAx>
      <c:valAx>
        <c:axId val="-2131725664"/>
        <c:scaling>
          <c:orientation val="minMax"/>
          <c:max val="4.0"/>
          <c:min val="-1.01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018550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v>3</v>
      </c>
    </row>
    <row r="3" spans="1:11" x14ac:dyDescent="0.2">
      <c r="A3" t="s">
        <v>3</v>
      </c>
      <c r="B3">
        <f>(B2-B1)/2000</f>
        <v>1.5E-3</v>
      </c>
    </row>
    <row r="7" spans="1:11" x14ac:dyDescent="0.2">
      <c r="A7" t="s">
        <v>9</v>
      </c>
      <c r="B7">
        <v>1</v>
      </c>
      <c r="C7">
        <f>B7</f>
        <v>1</v>
      </c>
      <c r="D7">
        <f t="shared" ref="D7:K7" si="0">C7</f>
        <v>1</v>
      </c>
      <c r="E7">
        <f t="shared" si="0"/>
        <v>1</v>
      </c>
      <c r="F7">
        <f t="shared" si="0"/>
        <v>1</v>
      </c>
      <c r="G7">
        <f t="shared" si="0"/>
        <v>1</v>
      </c>
      <c r="H7">
        <f t="shared" si="0"/>
        <v>1</v>
      </c>
      <c r="I7">
        <f t="shared" si="0"/>
        <v>1</v>
      </c>
      <c r="J7">
        <f t="shared" si="0"/>
        <v>1</v>
      </c>
      <c r="K7">
        <f t="shared" si="0"/>
        <v>1</v>
      </c>
    </row>
    <row r="8" spans="1:11" x14ac:dyDescent="0.2">
      <c r="A8" t="s">
        <v>10</v>
      </c>
      <c r="B8">
        <v>0</v>
      </c>
      <c r="C8">
        <f>B8+0.5</f>
        <v>0.5</v>
      </c>
      <c r="D8">
        <f t="shared" ref="D8:K8" si="1">C8+0.5</f>
        <v>1</v>
      </c>
      <c r="E8">
        <f t="shared" si="1"/>
        <v>1.5</v>
      </c>
      <c r="F8">
        <f t="shared" si="1"/>
        <v>2</v>
      </c>
      <c r="G8">
        <f t="shared" si="1"/>
        <v>2.5</v>
      </c>
      <c r="H8">
        <f t="shared" si="1"/>
        <v>3</v>
      </c>
      <c r="I8">
        <f t="shared" si="1"/>
        <v>3.5</v>
      </c>
      <c r="J8">
        <f t="shared" si="1"/>
        <v>4</v>
      </c>
      <c r="K8">
        <f t="shared" si="1"/>
        <v>4.5</v>
      </c>
    </row>
    <row r="10" spans="1:11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x14ac:dyDescent="0.2">
      <c r="A11">
        <f>B1</f>
        <v>0</v>
      </c>
    </row>
    <row r="12" spans="1:11" x14ac:dyDescent="0.2">
      <c r="A12">
        <f>A11+B$3</f>
        <v>1.5E-3</v>
      </c>
      <c r="B12">
        <f t="shared" ref="B12:K50" si="2">POWER(B$8+1,-2)*POWER($A12,B$8+1)*((B$8+1)*LN(B$7*$A12)-1)</f>
        <v>-1.1253435256310958E-2</v>
      </c>
      <c r="C12">
        <f t="shared" ref="C12:K26" si="3">POWER(C$8+1,-2)*POWER($A12,C$8+1)*((C$8+1)*LN(C$7*$A12)-1)</f>
        <v>-2.7765250441474709E-4</v>
      </c>
      <c r="D12">
        <f t="shared" si="3"/>
        <v>-7.8775764422332183E-6</v>
      </c>
      <c r="E12">
        <f t="shared" si="3"/>
        <v>-2.4059209394237453E-7</v>
      </c>
      <c r="F12">
        <f t="shared" si="3"/>
        <v>-7.6900764422332192E-9</v>
      </c>
      <c r="G12">
        <f t="shared" si="3"/>
        <v>-2.5350905778121341E-10</v>
      </c>
      <c r="H12">
        <f t="shared" si="3"/>
        <v>-8.5458672475123717E-12</v>
      </c>
      <c r="I12">
        <f t="shared" si="3"/>
        <v>-2.9299415073555407E-13</v>
      </c>
      <c r="J12">
        <f t="shared" si="3"/>
        <v>-1.0179103197014847E-14</v>
      </c>
      <c r="K12">
        <f t="shared" si="3"/>
        <v>-3.574231818872778E-16</v>
      </c>
    </row>
    <row r="13" spans="1:11" x14ac:dyDescent="0.2">
      <c r="A13">
        <f t="shared" ref="A13:A76" si="4">A12+B$3</f>
        <v>3.0000000000000001E-3</v>
      </c>
      <c r="B13">
        <f t="shared" si="2"/>
        <v>-2.0427428970942085E-2</v>
      </c>
      <c r="C13">
        <f t="shared" si="3"/>
        <v>-7.0938940544762398E-4</v>
      </c>
      <c r="D13">
        <f t="shared" si="3"/>
        <v>-2.8391143456413127E-5</v>
      </c>
      <c r="E13">
        <f t="shared" si="3"/>
        <v>-1.2243195642852247E-6</v>
      </c>
      <c r="F13">
        <f t="shared" si="3"/>
        <v>-5.5282286912826242E-8</v>
      </c>
      <c r="G13">
        <f t="shared" si="3"/>
        <v>-2.5752529143168659E-9</v>
      </c>
      <c r="H13">
        <f t="shared" si="3"/>
        <v>-1.2269764555385908E-10</v>
      </c>
      <c r="I13">
        <f t="shared" si="3"/>
        <v>-5.9463266030244658E-12</v>
      </c>
      <c r="J13">
        <f t="shared" si="3"/>
        <v>-2.9204434932926181E-13</v>
      </c>
      <c r="K13">
        <f t="shared" si="3"/>
        <v>-1.4497753668232703E-14</v>
      </c>
    </row>
    <row r="14" spans="1:11" x14ac:dyDescent="0.2">
      <c r="A14">
        <f t="shared" si="4"/>
        <v>4.5000000000000005E-3</v>
      </c>
      <c r="B14">
        <f t="shared" si="2"/>
        <v>-2.8816550469926386E-2</v>
      </c>
      <c r="C14">
        <f t="shared" si="3"/>
        <v>-1.2216332752311837E-3</v>
      </c>
      <c r="D14">
        <f t="shared" si="3"/>
        <v>-5.9774738557334377E-5</v>
      </c>
      <c r="E14">
        <f t="shared" si="3"/>
        <v>-3.1535126381822119E-6</v>
      </c>
      <c r="F14">
        <f t="shared" si="3"/>
        <v>-1.7426171567200315E-7</v>
      </c>
      <c r="G14">
        <f t="shared" si="3"/>
        <v>-9.9366873302064054E-9</v>
      </c>
      <c r="H14">
        <f t="shared" si="3"/>
        <v>-5.7959032164301069E-10</v>
      </c>
      <c r="I14">
        <f t="shared" si="3"/>
        <v>-3.4390288142484977E-11</v>
      </c>
      <c r="J14">
        <f t="shared" si="3"/>
        <v>-2.0680723454148383E-12</v>
      </c>
      <c r="K14">
        <f t="shared" si="3"/>
        <v>-1.2570943845020041E-13</v>
      </c>
    </row>
    <row r="15" spans="1:11" x14ac:dyDescent="0.2">
      <c r="A15">
        <f t="shared" si="4"/>
        <v>6.0000000000000001E-3</v>
      </c>
      <c r="B15">
        <f t="shared" si="2"/>
        <v>-3.6695974858524494E-2</v>
      </c>
      <c r="C15">
        <f t="shared" si="3"/>
        <v>-1.7916924374332872E-3</v>
      </c>
      <c r="D15">
        <f t="shared" si="3"/>
        <v>-1.0108792457557348E-4</v>
      </c>
      <c r="E15">
        <f t="shared" si="3"/>
        <v>-6.1526476537711034E-6</v>
      </c>
      <c r="F15">
        <f t="shared" si="3"/>
        <v>-3.9235169830229394E-7</v>
      </c>
      <c r="G15">
        <f t="shared" si="3"/>
        <v>-2.5822162171488689E-8</v>
      </c>
      <c r="H15">
        <f t="shared" si="3"/>
        <v>-1.7385826423603228E-9</v>
      </c>
      <c r="I15">
        <f t="shared" si="3"/>
        <v>-1.190870181289056E-10</v>
      </c>
      <c r="J15">
        <f t="shared" si="3"/>
        <v>-8.2674366833295507E-12</v>
      </c>
      <c r="K15">
        <f t="shared" si="3"/>
        <v>-5.8018419463462974E-13</v>
      </c>
    </row>
    <row r="16" spans="1:11" x14ac:dyDescent="0.2">
      <c r="A16">
        <f t="shared" si="4"/>
        <v>7.4999999999999997E-3</v>
      </c>
      <c r="B16">
        <f t="shared" si="2"/>
        <v>-4.4196391938299044E-2</v>
      </c>
      <c r="C16">
        <f t="shared" si="3"/>
        <v>-2.4073423109813091E-3</v>
      </c>
      <c r="D16">
        <f t="shared" si="3"/>
        <v>-1.516739697686214E-4</v>
      </c>
      <c r="E16">
        <f t="shared" si="3"/>
        <v>-1.0313425157145219E-5</v>
      </c>
      <c r="F16">
        <f t="shared" si="3"/>
        <v>-7.3493234884310692E-7</v>
      </c>
      <c r="G16">
        <f t="shared" si="3"/>
        <v>-5.4057497734595334E-8</v>
      </c>
      <c r="H16">
        <f t="shared" si="3"/>
        <v>-4.0680764934924775E-9</v>
      </c>
      <c r="I16">
        <f t="shared" si="3"/>
        <v>-3.1146921861348234E-10</v>
      </c>
      <c r="J16">
        <f t="shared" si="3"/>
        <v>-2.4171154273454863E-11</v>
      </c>
      <c r="K16">
        <f t="shared" si="3"/>
        <v>-1.896191094912418E-12</v>
      </c>
    </row>
    <row r="17" spans="1:11" x14ac:dyDescent="0.2">
      <c r="A17">
        <f t="shared" si="4"/>
        <v>8.9999999999999993E-3</v>
      </c>
      <c r="B17">
        <f t="shared" si="2"/>
        <v>-5.1394776314813255E-2</v>
      </c>
      <c r="C17">
        <f t="shared" si="3"/>
        <v>-3.0607544001835965E-3</v>
      </c>
      <c r="D17">
        <f t="shared" si="3"/>
        <v>-2.1102649341665964E-4</v>
      </c>
      <c r="E17">
        <f t="shared" si="3"/>
        <v>-1.5708411391475765E-5</v>
      </c>
      <c r="F17">
        <f t="shared" si="3"/>
        <v>-1.2256589604999576E-6</v>
      </c>
      <c r="G17">
        <f t="shared" si="3"/>
        <v>-9.8724391192454058E-8</v>
      </c>
      <c r="H17">
        <f t="shared" si="3"/>
        <v>-8.1365104833747151E-9</v>
      </c>
      <c r="I17">
        <f t="shared" si="3"/>
        <v>-6.8228864153094119E-10</v>
      </c>
      <c r="J17">
        <f t="shared" si="3"/>
        <v>-5.7992385480297943E-11</v>
      </c>
      <c r="K17">
        <f t="shared" si="3"/>
        <v>-4.9829729810682687E-12</v>
      </c>
    </row>
    <row r="18" spans="1:11" x14ac:dyDescent="0.2">
      <c r="A18">
        <f t="shared" si="4"/>
        <v>1.0499999999999999E-2</v>
      </c>
      <c r="B18">
        <f t="shared" si="2"/>
        <v>-5.8341990229095919E-2</v>
      </c>
      <c r="C18">
        <f t="shared" si="3"/>
        <v>-3.7464211585652202E-3</v>
      </c>
      <c r="D18">
        <f t="shared" si="3"/>
        <v>-2.7873294870275358E-4</v>
      </c>
      <c r="E18">
        <f t="shared" si="3"/>
        <v>-2.2397411888884019E-5</v>
      </c>
      <c r="F18">
        <f t="shared" si="3"/>
        <v>-1.8868181409192749E-6</v>
      </c>
      <c r="G18">
        <f t="shared" si="3"/>
        <v>-1.6410724177709759E-7</v>
      </c>
      <c r="H18">
        <f t="shared" si="3"/>
        <v>-1.4605462390989288E-8</v>
      </c>
      <c r="I18">
        <f t="shared" si="3"/>
        <v>-1.3226356206160072E-9</v>
      </c>
      <c r="J18">
        <f t="shared" si="3"/>
        <v>-1.2140960252181002E-10</v>
      </c>
      <c r="K18">
        <f t="shared" si="3"/>
        <v>-1.1266568956838897E-11</v>
      </c>
    </row>
    <row r="19" spans="1:11" x14ac:dyDescent="0.2">
      <c r="A19">
        <f t="shared" si="4"/>
        <v>1.1999999999999999E-2</v>
      </c>
      <c r="B19">
        <f t="shared" si="2"/>
        <v>-6.5074183550329637E-2</v>
      </c>
      <c r="C19">
        <f t="shared" si="3"/>
        <v>-4.4602277348968654E-3</v>
      </c>
      <c r="D19">
        <f t="shared" si="3"/>
        <v>-3.5444510130197782E-4</v>
      </c>
      <c r="E19">
        <f t="shared" si="3"/>
        <v>-3.043103599460158E-5</v>
      </c>
      <c r="F19">
        <f t="shared" si="3"/>
        <v>-2.7395608104158219E-6</v>
      </c>
      <c r="G19">
        <f t="shared" si="3"/>
        <v>-2.5465645821090987E-7</v>
      </c>
      <c r="H19">
        <f t="shared" si="3"/>
        <v>-2.4224047293742398E-8</v>
      </c>
      <c r="I19">
        <f t="shared" si="3"/>
        <v>-2.3447440157464793E-9</v>
      </c>
      <c r="J19">
        <f t="shared" si="3"/>
        <v>-2.3006253401992699E-10</v>
      </c>
      <c r="K19">
        <f t="shared" si="3"/>
        <v>-2.282087931797494E-11</v>
      </c>
    </row>
    <row r="20" spans="1:11" x14ac:dyDescent="0.2">
      <c r="A20">
        <f t="shared" si="4"/>
        <v>1.3499999999999998E-2</v>
      </c>
      <c r="B20">
        <f t="shared" si="2"/>
        <v>-7.1618385512759661E-2</v>
      </c>
      <c r="C20">
        <f t="shared" si="3"/>
        <v>-5.1989677863049488E-3</v>
      </c>
      <c r="D20">
        <f t="shared" si="3"/>
        <v>-4.3786160221112765E-4</v>
      </c>
      <c r="E20">
        <f t="shared" si="3"/>
        <v>-3.9852915181561885E-5</v>
      </c>
      <c r="F20">
        <f t="shared" si="3"/>
        <v>-3.8040669199001484E-6</v>
      </c>
      <c r="G20">
        <f t="shared" si="3"/>
        <v>-3.7496144563403308E-7</v>
      </c>
      <c r="H20">
        <f t="shared" si="3"/>
        <v>-3.7824197095238997E-8</v>
      </c>
      <c r="I20">
        <f t="shared" si="3"/>
        <v>-3.8826437997263419E-9</v>
      </c>
      <c r="J20">
        <f t="shared" si="3"/>
        <v>-4.0401729519108122E-10</v>
      </c>
      <c r="K20">
        <f t="shared" si="3"/>
        <v>-4.2502830910150415E-11</v>
      </c>
    </row>
    <row r="21" spans="1:11" x14ac:dyDescent="0.2">
      <c r="A21">
        <f t="shared" si="4"/>
        <v>1.4999999999999998E-2</v>
      </c>
      <c r="B21">
        <f t="shared" si="2"/>
        <v>-7.7995576168198896E-2</v>
      </c>
      <c r="C21">
        <f t="shared" si="3"/>
        <v>-5.9600638364183762E-3</v>
      </c>
      <c r="D21">
        <f t="shared" si="3"/>
        <v>-5.2871682126149169E-4</v>
      </c>
      <c r="E21">
        <f t="shared" si="3"/>
        <v>-5.0701186836425611E-5</v>
      </c>
      <c r="F21">
        <f t="shared" si="3"/>
        <v>-5.0996682126149154E-6</v>
      </c>
      <c r="G21">
        <f t="shared" si="3"/>
        <v>-5.2972981344024403E-7</v>
      </c>
      <c r="H21">
        <f t="shared" si="3"/>
        <v>-5.6316579891917794E-8</v>
      </c>
      <c r="I21">
        <f t="shared" si="3"/>
        <v>-6.0926993802748804E-9</v>
      </c>
      <c r="J21">
        <f t="shared" si="3"/>
        <v>-6.6820520870301345E-10</v>
      </c>
      <c r="K21">
        <f t="shared" si="3"/>
        <v>-7.4090812404043572E-11</v>
      </c>
    </row>
    <row r="22" spans="1:11" x14ac:dyDescent="0.2">
      <c r="A22">
        <f t="shared" si="4"/>
        <v>1.6499999999999997E-2</v>
      </c>
      <c r="B22">
        <f t="shared" si="2"/>
        <v>-8.4222515818247426E-2</v>
      </c>
      <c r="C22">
        <f t="shared" si="3"/>
        <v>-6.741393499086883E-3</v>
      </c>
      <c r="D22">
        <f t="shared" si="3"/>
        <v>-6.2677325550054125E-4</v>
      </c>
      <c r="E22">
        <f t="shared" si="3"/>
        <v>-6.300954010011572E-5</v>
      </c>
      <c r="F22">
        <f t="shared" si="3"/>
        <v>-6.6449433105059517E-6</v>
      </c>
      <c r="G22">
        <f t="shared" si="3"/>
        <v>-7.2377084002975304E-7</v>
      </c>
      <c r="H22">
        <f t="shared" si="3"/>
        <v>-8.0687005498761141E-8</v>
      </c>
      <c r="I22">
        <f t="shared" si="3"/>
        <v>-9.1540588397740245E-9</v>
      </c>
      <c r="J22">
        <f t="shared" si="3"/>
        <v>-1.0528386622711471E-9</v>
      </c>
      <c r="K22">
        <f t="shared" si="3"/>
        <v>-1.2242574652900079E-10</v>
      </c>
    </row>
    <row r="23" spans="1:11" x14ac:dyDescent="0.2">
      <c r="A23">
        <f t="shared" si="4"/>
        <v>1.7999999999999999E-2</v>
      </c>
      <c r="B23">
        <f t="shared" si="2"/>
        <v>-9.0312903379547491E-2</v>
      </c>
      <c r="C23">
        <f t="shared" si="3"/>
        <v>-7.5411753334815963E-3</v>
      </c>
      <c r="D23">
        <f t="shared" si="3"/>
        <v>-7.3181613041592745E-4</v>
      </c>
      <c r="E23">
        <f t="shared" si="3"/>
        <v>-7.6807983043457738E-5</v>
      </c>
      <c r="F23">
        <f t="shared" si="3"/>
        <v>-8.4577935649911282E-6</v>
      </c>
      <c r="G23">
        <f t="shared" si="3"/>
        <v>-9.6198198911590974E-7</v>
      </c>
      <c r="H23">
        <f t="shared" si="3"/>
        <v>-1.1199321312738022E-7</v>
      </c>
      <c r="I23">
        <f t="shared" si="3"/>
        <v>-1.3269031680845145E-8</v>
      </c>
      <c r="J23">
        <f t="shared" si="3"/>
        <v>-1.5938065890342751E-9</v>
      </c>
      <c r="K23">
        <f t="shared" si="3"/>
        <v>-1.9355430018297762E-10</v>
      </c>
    </row>
    <row r="24" spans="1:11" x14ac:dyDescent="0.2">
      <c r="A24">
        <f t="shared" si="4"/>
        <v>1.95E-2</v>
      </c>
      <c r="B24">
        <f t="shared" si="2"/>
        <v>-9.62781458615425E-2</v>
      </c>
      <c r="C24">
        <f t="shared" si="3"/>
        <v>-8.357890529967207E-3</v>
      </c>
      <c r="D24">
        <f t="shared" si="3"/>
        <v>-8.4364942215003934E-4</v>
      </c>
      <c r="E24">
        <f t="shared" si="3"/>
        <v>-9.2123423438863588E-5</v>
      </c>
      <c r="F24">
        <f t="shared" si="3"/>
        <v>-1.055550498795051E-5</v>
      </c>
      <c r="G24">
        <f t="shared" si="3"/>
        <v>-1.2493376936063628E-6</v>
      </c>
      <c r="H24">
        <f t="shared" si="3"/>
        <v>-1.5136196748002621E-7</v>
      </c>
      <c r="I24">
        <f t="shared" si="3"/>
        <v>-1.8663407881679791E-8</v>
      </c>
      <c r="J24">
        <f t="shared" si="3"/>
        <v>-2.3330516305009091E-9</v>
      </c>
      <c r="K24">
        <f t="shared" si="3"/>
        <v>-2.9487382856635754E-10</v>
      </c>
    </row>
    <row r="25" spans="1:11" x14ac:dyDescent="0.2">
      <c r="A25">
        <f t="shared" si="4"/>
        <v>2.1000000000000001E-2</v>
      </c>
      <c r="B25">
        <f t="shared" si="2"/>
        <v>-0.10212788966643301</v>
      </c>
      <c r="C25">
        <f t="shared" si="3"/>
        <v>-9.1902272548414817E-3</v>
      </c>
      <c r="D25">
        <f t="shared" si="3"/>
        <v>-9.6209284149754656E-4</v>
      </c>
      <c r="E25">
        <f t="shared" si="3"/>
        <v>-1.0898011978959523E-4</v>
      </c>
      <c r="F25">
        <f t="shared" si="3"/>
        <v>-1.2954799780965652E-5</v>
      </c>
      <c r="G25">
        <f t="shared" si="3"/>
        <v>-1.5908798735634512E-6</v>
      </c>
      <c r="H25">
        <f t="shared" si="3"/>
        <v>-1.9998640905020905E-7</v>
      </c>
      <c r="I25">
        <f t="shared" si="3"/>
        <v>-2.5586727890287639E-8</v>
      </c>
      <c r="J25">
        <f t="shared" si="3"/>
        <v>-3.3189306620435115E-9</v>
      </c>
      <c r="K25">
        <f t="shared" si="3"/>
        <v>-4.3527871979277586E-10</v>
      </c>
    </row>
    <row r="26" spans="1:11" x14ac:dyDescent="0.2">
      <c r="A26">
        <f t="shared" si="4"/>
        <v>2.2500000000000003E-2</v>
      </c>
      <c r="B26">
        <f t="shared" si="2"/>
        <v>-0.10787039931986467</v>
      </c>
      <c r="C26">
        <f t="shared" si="3"/>
        <v>-1.0037039931986465E-2</v>
      </c>
      <c r="D26">
        <f t="shared" si="3"/>
        <v>-1.0869794923484776E-3</v>
      </c>
      <c r="E26">
        <f t="shared" si="3"/>
        <v>-1.2740003908181732E-4</v>
      </c>
      <c r="F26">
        <f t="shared" si="3"/>
        <v>-1.5671879885227165E-5</v>
      </c>
      <c r="G26">
        <f t="shared" si="3"/>
        <v>-1.9917098117741043E-6</v>
      </c>
      <c r="H26">
        <f t="shared" si="3"/>
        <v>-2.5912361759445841E-7</v>
      </c>
      <c r="I26">
        <f t="shared" si="3"/>
        <v>-3.4312510991761053E-8</v>
      </c>
      <c r="J26">
        <f t="shared" si="3"/>
        <v>-4.6065600776377527E-9</v>
      </c>
      <c r="K26">
        <f t="shared" si="3"/>
        <v>-6.2530785988965304E-10</v>
      </c>
    </row>
    <row r="27" spans="1:11" x14ac:dyDescent="0.2">
      <c r="A27">
        <f t="shared" si="4"/>
        <v>2.4000000000000004E-2</v>
      </c>
      <c r="B27">
        <f t="shared" si="2"/>
        <v>-0.11351283476722061</v>
      </c>
      <c r="C27">
        <f t="shared" si="2"/>
        <v>-1.0897318716388814E-2</v>
      </c>
      <c r="D27">
        <f t="shared" si="2"/>
        <v>-1.2181540172066477E-3</v>
      </c>
      <c r="E27">
        <f t="shared" si="2"/>
        <v>-1.4740314564435972E-4</v>
      </c>
      <c r="F27">
        <f t="shared" si="2"/>
        <v>-1.8722464275306363E-5</v>
      </c>
      <c r="G27">
        <f t="shared" si="2"/>
        <v>-2.4569811132137135E-6</v>
      </c>
      <c r="H27">
        <f t="shared" si="2"/>
        <v>-3.3009235695551461E-7</v>
      </c>
      <c r="I27">
        <f t="shared" si="2"/>
        <v>-4.5138447913578698E-8</v>
      </c>
      <c r="J27">
        <f t="shared" si="2"/>
        <v>-6.258147013545881E-9</v>
      </c>
      <c r="K27">
        <f t="shared" si="2"/>
        <v>-8.772929797409103E-10</v>
      </c>
    </row>
    <row r="28" spans="1:11" x14ac:dyDescent="0.2">
      <c r="A28">
        <f t="shared" si="4"/>
        <v>2.5500000000000005E-2</v>
      </c>
      <c r="B28">
        <f t="shared" si="2"/>
        <v>-0.11906145908385281</v>
      </c>
      <c r="C28">
        <f t="shared" si="2"/>
        <v>-1.1770166127141329E-2</v>
      </c>
      <c r="D28">
        <f t="shared" si="2"/>
        <v>-1.3554711033191235E-3</v>
      </c>
      <c r="E28">
        <f t="shared" si="2"/>
        <v>-1.6900763795369762E-4</v>
      </c>
      <c r="F28">
        <f t="shared" si="2"/>
        <v>-2.2121821256425103E-5</v>
      </c>
      <c r="G28">
        <f t="shared" si="2"/>
        <v>-2.9918935443551359E-6</v>
      </c>
      <c r="H28">
        <f t="shared" si="2"/>
        <v>-4.1427097606038017E-7</v>
      </c>
      <c r="I28">
        <f t="shared" si="2"/>
        <v>-5.8386562380971456E-8</v>
      </c>
      <c r="J28">
        <f t="shared" si="2"/>
        <v>-8.3433075206942567E-9</v>
      </c>
      <c r="K28">
        <f t="shared" si="2"/>
        <v>-1.2055076786129212E-9</v>
      </c>
    </row>
    <row r="29" spans="1:11" x14ac:dyDescent="0.2">
      <c r="A29">
        <f t="shared" si="4"/>
        <v>2.7000000000000007E-2</v>
      </c>
      <c r="B29">
        <f t="shared" si="2"/>
        <v>-0.12452179715040083</v>
      </c>
      <c r="C29">
        <f t="shared" si="2"/>
        <v>-1.2654778836562113E-2</v>
      </c>
      <c r="D29">
        <f t="shared" si="2"/>
        <v>-1.4987942615304116E-3</v>
      </c>
      <c r="E29">
        <f t="shared" si="2"/>
        <v>-1.9223014533082579E-4</v>
      </c>
      <c r="F29">
        <f t="shared" si="2"/>
        <v>-2.5884796707547416E-5</v>
      </c>
      <c r="G29">
        <f t="shared" si="2"/>
        <v>-3.6016875969373627E-6</v>
      </c>
      <c r="H29">
        <f t="shared" si="2"/>
        <v>-5.1309544582783527E-7</v>
      </c>
      <c r="I29">
        <f t="shared" si="2"/>
        <v>-7.440334546718473E-8</v>
      </c>
      <c r="J29">
        <f t="shared" si="2"/>
        <v>-1.0939372559881243E-8</v>
      </c>
      <c r="K29">
        <f t="shared" si="2"/>
        <v>-1.6263169456468306E-9</v>
      </c>
    </row>
    <row r="30" spans="1:11" x14ac:dyDescent="0.2">
      <c r="A30">
        <f t="shared" si="4"/>
        <v>2.8500000000000008E-2</v>
      </c>
      <c r="B30">
        <f t="shared" si="2"/>
        <v>-0.12989875896366471</v>
      </c>
      <c r="C30">
        <f t="shared" si="2"/>
        <v>-1.35504332535857E-2</v>
      </c>
      <c r="D30">
        <f t="shared" si="2"/>
        <v>-1.6479948152322223E-3</v>
      </c>
      <c r="E30">
        <f t="shared" si="2"/>
        <v>-2.1708589320713716E-4</v>
      </c>
      <c r="F30">
        <f t="shared" si="2"/>
        <v>-3.0025838989412234E-5</v>
      </c>
      <c r="G30">
        <f t="shared" si="2"/>
        <v>-4.2916396556764347E-6</v>
      </c>
      <c r="H30">
        <f t="shared" si="2"/>
        <v>-6.2805751542993657E-7</v>
      </c>
      <c r="I30">
        <f t="shared" si="2"/>
        <v>-9.355986591810928E-8</v>
      </c>
      <c r="J30">
        <f t="shared" si="2"/>
        <v>-1.4131682583990058E-8</v>
      </c>
      <c r="K30">
        <f t="shared" si="2"/>
        <v>-2.1583270226287187E-9</v>
      </c>
    </row>
    <row r="31" spans="1:11" x14ac:dyDescent="0.2">
      <c r="A31">
        <f t="shared" si="4"/>
        <v>3.0000000000000009E-2</v>
      </c>
      <c r="B31">
        <f t="shared" si="2"/>
        <v>-0.13519673691959946</v>
      </c>
      <c r="C31">
        <f t="shared" si="2"/>
        <v>-1.4456473952438703E-2</v>
      </c>
      <c r="D31">
        <f t="shared" si="2"/>
        <v>-1.8029510537939924E-3</v>
      </c>
      <c r="E31">
        <f t="shared" si="2"/>
        <v>-2.4358884339123558E-4</v>
      </c>
      <c r="F31">
        <f t="shared" si="2"/>
        <v>-3.4559021075879857E-5</v>
      </c>
      <c r="G31">
        <f t="shared" si="2"/>
        <v>-5.0670576749408162E-6</v>
      </c>
      <c r="H31">
        <f t="shared" si="2"/>
        <v>-7.6070297420729709E-7</v>
      </c>
      <c r="I31">
        <f t="shared" si="2"/>
        <v>-1.1625185911139736E-7</v>
      </c>
      <c r="J31">
        <f t="shared" si="2"/>
        <v>-1.8013871380975134E-8</v>
      </c>
      <c r="K31">
        <f t="shared" si="2"/>
        <v>-2.8225354695578698E-9</v>
      </c>
    </row>
    <row r="32" spans="1:11" x14ac:dyDescent="0.2">
      <c r="A32">
        <f t="shared" si="4"/>
        <v>3.1500000000000007E-2</v>
      </c>
      <c r="B32">
        <f t="shared" si="2"/>
        <v>-0.14041968359424234</v>
      </c>
      <c r="C32">
        <f t="shared" si="2"/>
        <v>-1.5372304270771924E-2</v>
      </c>
      <c r="D32">
        <f t="shared" si="2"/>
        <v>-1.9635475166093173E-3</v>
      </c>
      <c r="E32">
        <f t="shared" si="2"/>
        <v>-2.7175181419029123E-4</v>
      </c>
      <c r="F32">
        <f t="shared" si="2"/>
        <v>-3.949806034879567E-5</v>
      </c>
      <c r="G32">
        <f t="shared" si="2"/>
        <v>-5.9332772884826133E-6</v>
      </c>
      <c r="H32">
        <f t="shared" si="2"/>
        <v>-9.1263000777154808E-7</v>
      </c>
      <c r="I32">
        <f t="shared" si="2"/>
        <v>-1.4289979689861608E-7</v>
      </c>
      <c r="J32">
        <f t="shared" si="2"/>
        <v>-2.2688139776155516E-8</v>
      </c>
      <c r="K32">
        <f t="shared" si="2"/>
        <v>-3.6424813098205918E-9</v>
      </c>
    </row>
    <row r="33" spans="1:11" x14ac:dyDescent="0.2">
      <c r="A33">
        <f t="shared" si="4"/>
        <v>3.3000000000000008E-2</v>
      </c>
      <c r="B33">
        <f t="shared" si="2"/>
        <v>-0.14557117467801672</v>
      </c>
      <c r="C33">
        <f t="shared" si="2"/>
        <v>-1.629737858660851E-2</v>
      </c>
      <c r="D33">
        <f t="shared" si="2"/>
        <v>-2.129674382187276E-3</v>
      </c>
      <c r="E33">
        <f t="shared" si="2"/>
        <v>-3.015865841069308E-4</v>
      </c>
      <c r="F33">
        <f t="shared" si="2"/>
        <v>-4.4856336408120076E-5</v>
      </c>
      <c r="G33">
        <f t="shared" si="2"/>
        <v>-6.8956582907976662E-6</v>
      </c>
      <c r="H33">
        <f t="shared" si="2"/>
        <v>-1.0854876386009723E-6</v>
      </c>
      <c r="I33">
        <f t="shared" si="2"/>
        <v>-1.7394894024849949E-7</v>
      </c>
      <c r="J33">
        <f t="shared" si="2"/>
        <v>-2.8265519729065675E-8</v>
      </c>
      <c r="K33">
        <f t="shared" si="2"/>
        <v>-4.644395144737397E-9</v>
      </c>
    </row>
    <row r="34" spans="1:11" x14ac:dyDescent="0.2">
      <c r="A34">
        <f t="shared" si="4"/>
        <v>3.450000000000001E-2</v>
      </c>
      <c r="B34">
        <f t="shared" si="2"/>
        <v>-0.15065446044559641</v>
      </c>
      <c r="C34">
        <f t="shared" si="2"/>
        <v>-1.7231195911752942E-2</v>
      </c>
      <c r="D34">
        <f t="shared" si="2"/>
        <v>-2.301226942686539E-3</v>
      </c>
      <c r="E34">
        <f t="shared" si="2"/>
        <v>-3.331039820048557E-4</v>
      </c>
      <c r="F34">
        <f t="shared" si="2"/>
        <v>-5.0646907181790411E-5</v>
      </c>
      <c r="G34">
        <f t="shared" si="2"/>
        <v>-7.9595814398510421E-6</v>
      </c>
      <c r="H34">
        <f t="shared" si="2"/>
        <v>-1.2809742428600773E-6</v>
      </c>
      <c r="I34">
        <f t="shared" si="2"/>
        <v>-2.0986937634079473E-7</v>
      </c>
      <c r="J34">
        <f t="shared" si="2"/>
        <v>-3.4866129306375643E-8</v>
      </c>
      <c r="K34">
        <f t="shared" si="2"/>
        <v>-5.8573491383334732E-9</v>
      </c>
    </row>
    <row r="35" spans="1:11" x14ac:dyDescent="0.2">
      <c r="A35">
        <f t="shared" si="4"/>
        <v>3.6000000000000011E-2</v>
      </c>
      <c r="B35">
        <f t="shared" si="2"/>
        <v>-0.15567250825893703</v>
      </c>
      <c r="C35">
        <f t="shared" si="2"/>
        <v>-1.8173294529903745E-2</v>
      </c>
      <c r="D35">
        <f t="shared" si="2"/>
        <v>-2.4781051486608666E-3</v>
      </c>
      <c r="E35">
        <f t="shared" si="2"/>
        <v>-3.6631396602142008E-4</v>
      </c>
      <c r="F35">
        <f t="shared" si="2"/>
        <v>-5.6882523567860807E-5</v>
      </c>
      <c r="G35">
        <f t="shared" si="2"/>
        <v>-9.1304455396277412E-6</v>
      </c>
      <c r="H35">
        <f t="shared" si="2"/>
        <v>-1.5008361363322424E-6</v>
      </c>
      <c r="I35">
        <f t="shared" si="2"/>
        <v>-2.5115604153966218E-7</v>
      </c>
      <c r="J35">
        <f t="shared" si="2"/>
        <v>-4.26194189663686E-8</v>
      </c>
      <c r="K35">
        <f t="shared" si="2"/>
        <v>-7.3134067827337988E-9</v>
      </c>
    </row>
    <row r="36" spans="1:11" x14ac:dyDescent="0.2">
      <c r="A36">
        <f t="shared" si="4"/>
        <v>3.7500000000000012E-2</v>
      </c>
      <c r="B36">
        <f t="shared" si="2"/>
        <v>-0.16062803797521652</v>
      </c>
      <c r="C36">
        <f t="shared" si="2"/>
        <v>-1.9123247472813111E-2</v>
      </c>
      <c r="D36">
        <f t="shared" si="2"/>
        <v>-2.6602132120353101E-3</v>
      </c>
      <c r="E36">
        <f t="shared" si="2"/>
        <v>-4.0122569304173935E-4</v>
      </c>
      <c r="F36">
        <f t="shared" si="2"/>
        <v>-6.3575642800882767E-5</v>
      </c>
      <c r="G36">
        <f t="shared" si="2"/>
        <v>-1.0413664767866739E-5</v>
      </c>
      <c r="H36">
        <f t="shared" si="2"/>
        <v>-1.7468662233060787E-6</v>
      </c>
      <c r="I36">
        <f t="shared" si="2"/>
        <v>-2.9832873149273654E-7</v>
      </c>
      <c r="J36">
        <f t="shared" si="2"/>
        <v>-5.1664409550744872E-8</v>
      </c>
      <c r="K36">
        <f t="shared" si="2"/>
        <v>-9.0477723628723634E-9</v>
      </c>
    </row>
    <row r="37" spans="1:11" x14ac:dyDescent="0.2">
      <c r="A37">
        <f t="shared" si="4"/>
        <v>3.9000000000000014E-2</v>
      </c>
      <c r="B37">
        <f t="shared" si="2"/>
        <v>-0.16552355168124716</v>
      </c>
      <c r="C37">
        <f t="shared" si="2"/>
        <v>-2.0080658675352497E-2</v>
      </c>
      <c r="D37">
        <f t="shared" si="2"/>
        <v>-2.8474592577843209E-3</v>
      </c>
      <c r="E37">
        <f t="shared" si="2"/>
        <v>-4.37847580194696E-4</v>
      </c>
      <c r="F37">
        <f t="shared" si="2"/>
        <v>-7.0738440702392357E-5</v>
      </c>
      <c r="G37">
        <f t="shared" si="2"/>
        <v>-1.1814666219852186E-5</v>
      </c>
      <c r="H37">
        <f t="shared" si="2"/>
        <v>-2.0209027030449772E-6</v>
      </c>
      <c r="I37">
        <f t="shared" si="2"/>
        <v>-3.5193209944903408E-7</v>
      </c>
      <c r="J37">
        <f t="shared" si="2"/>
        <v>-6.2149922345003314E-8</v>
      </c>
      <c r="K37">
        <f t="shared" si="2"/>
        <v>-1.1098940046443258E-8</v>
      </c>
    </row>
    <row r="38" spans="1:11" x14ac:dyDescent="0.2">
      <c r="A38">
        <f t="shared" si="4"/>
        <v>4.0500000000000015E-2</v>
      </c>
      <c r="B38">
        <f t="shared" si="2"/>
        <v>-0.17036135884722062</v>
      </c>
      <c r="C38">
        <f t="shared" si="2"/>
        <v>-2.104515968552241E-2</v>
      </c>
      <c r="D38">
        <f t="shared" si="2"/>
        <v>-3.0397550166562184E-3</v>
      </c>
      <c r="E38">
        <f t="shared" si="2"/>
        <v>-4.7618735955729186E-4</v>
      </c>
      <c r="F38">
        <f t="shared" si="2"/>
        <v>-7.8382822949717916E-5</v>
      </c>
      <c r="G38">
        <f t="shared" si="2"/>
        <v>-1.3338887643590073E-5</v>
      </c>
      <c r="H38">
        <f t="shared" si="2"/>
        <v>-2.324827829128933E-6</v>
      </c>
      <c r="I38">
        <f t="shared" si="2"/>
        <v>-4.1253564376003418E-7</v>
      </c>
      <c r="J38">
        <f t="shared" si="2"/>
        <v>-7.4234801538464955E-8</v>
      </c>
      <c r="K38">
        <f t="shared" si="2"/>
        <v>-1.3508842531380617E-8</v>
      </c>
    </row>
    <row r="39" spans="1:11" x14ac:dyDescent="0.2">
      <c r="A39">
        <f t="shared" si="4"/>
        <v>4.2000000000000016E-2</v>
      </c>
      <c r="B39">
        <f t="shared" si="2"/>
        <v>-0.17514359774934837</v>
      </c>
      <c r="C39">
        <f t="shared" si="2"/>
        <v>-2.2016406831828941E-2</v>
      </c>
      <c r="D39">
        <f t="shared" si="2"/>
        <v>-3.2370155527363166E-3</v>
      </c>
      <c r="E39">
        <f t="shared" si="2"/>
        <v>-5.1625212703963026E-4</v>
      </c>
      <c r="F39">
        <f t="shared" si="2"/>
        <v>-8.6520435476616889E-5</v>
      </c>
      <c r="G39">
        <f t="shared" si="2"/>
        <v>-1.4991775345328715E-5</v>
      </c>
      <c r="H39">
        <f t="shared" si="2"/>
        <v>-2.6605667175134331E-6</v>
      </c>
      <c r="I39">
        <f t="shared" si="2"/>
        <v>-4.8073368541883166E-7</v>
      </c>
      <c r="J39">
        <f t="shared" si="2"/>
        <v>-8.8088129388451393E-8</v>
      </c>
      <c r="K39">
        <f t="shared" si="2"/>
        <v>-1.6322999188767731E-8</v>
      </c>
    </row>
    <row r="40" spans="1:11" x14ac:dyDescent="0.2">
      <c r="A40">
        <f t="shared" si="4"/>
        <v>4.3500000000000018E-2</v>
      </c>
      <c r="B40">
        <f t="shared" si="2"/>
        <v>-0.17987225382860625</v>
      </c>
      <c r="C40">
        <f t="shared" si="2"/>
        <v>-2.2994078770475341E-2</v>
      </c>
      <c r="D40">
        <f t="shared" si="2"/>
        <v>-3.4391590207721871E-3</v>
      </c>
      <c r="E40">
        <f t="shared" si="2"/>
        <v>-5.5804838625366914E-4</v>
      </c>
      <c r="F40">
        <f t="shared" si="2"/>
        <v>-9.5162674102393434E-5</v>
      </c>
      <c r="G40">
        <f t="shared" si="2"/>
        <v>-1.6778782247364148E-5</v>
      </c>
      <c r="H40">
        <f t="shared" si="2"/>
        <v>-3.0300861996218378E-6</v>
      </c>
      <c r="I40">
        <f t="shared" si="2"/>
        <v>-5.5714533639877438E-7</v>
      </c>
      <c r="J40">
        <f t="shared" si="2"/>
        <v>-1.0388943436965249E-7</v>
      </c>
      <c r="K40">
        <f t="shared" si="2"/>
        <v>-1.9590663644057828E-8</v>
      </c>
    </row>
    <row r="41" spans="1:11" x14ac:dyDescent="0.2">
      <c r="A41">
        <f t="shared" si="4"/>
        <v>4.5000000000000019E-2</v>
      </c>
      <c r="B41">
        <f t="shared" si="2"/>
        <v>-0.18454917551453184</v>
      </c>
      <c r="C41">
        <f t="shared" si="2"/>
        <v>-2.397787435018273E-2</v>
      </c>
      <c r="D41">
        <f t="shared" si="2"/>
        <v>-3.6461064490769675E-3</v>
      </c>
      <c r="E41">
        <f t="shared" si="2"/>
        <v>-6.0158208803404547E-4</v>
      </c>
      <c r="F41">
        <f t="shared" si="2"/>
        <v>-1.0432069347230905E-4</v>
      </c>
      <c r="G41">
        <f t="shared" si="2"/>
        <v>-1.8705366082541269E-5</v>
      </c>
      <c r="H41">
        <f t="shared" si="2"/>
        <v>-3.4353937171904318E-6</v>
      </c>
      <c r="I41">
        <f t="shared" si="2"/>
        <v>-6.4241445947263625E-7</v>
      </c>
      <c r="J41">
        <f t="shared" si="2"/>
        <v>-1.2182889256885561E-7</v>
      </c>
      <c r="K41">
        <f t="shared" si="2"/>
        <v>-2.3364970743928538E-8</v>
      </c>
    </row>
    <row r="42" spans="1:11" x14ac:dyDescent="0.2">
      <c r="A42">
        <f t="shared" si="4"/>
        <v>4.650000000000002E-2</v>
      </c>
      <c r="B42">
        <f t="shared" si="2"/>
        <v>-0.18917608793708049</v>
      </c>
      <c r="C42">
        <f t="shared" si="2"/>
        <v>-2.4967510744365155E-2</v>
      </c>
      <c r="D42">
        <f t="shared" si="2"/>
        <v>-3.8577815445371227E-3</v>
      </c>
      <c r="E42">
        <f t="shared" si="2"/>
        <v>-6.4685866617086017E-4</v>
      </c>
      <c r="F42">
        <f t="shared" si="2"/>
        <v>-1.1400541538065085E-4</v>
      </c>
      <c r="G42">
        <f t="shared" si="2"/>
        <v>-2.0776987711922822E-5</v>
      </c>
      <c r="H42">
        <f t="shared" si="2"/>
        <v>-3.8785362559314501E-6</v>
      </c>
      <c r="I42">
        <f t="shared" si="2"/>
        <v>-7.3720962012387218E-7</v>
      </c>
      <c r="J42">
        <f t="shared" si="2"/>
        <v>-1.4210752256658754E-7</v>
      </c>
      <c r="K42">
        <f t="shared" si="2"/>
        <v>-2.7703082860066021E-8</v>
      </c>
    </row>
    <row r="43" spans="1:11" x14ac:dyDescent="0.2">
      <c r="A43">
        <f t="shared" si="4"/>
        <v>4.8000000000000022E-2</v>
      </c>
      <c r="B43">
        <f t="shared" si="2"/>
        <v>-0.19375460486756391</v>
      </c>
      <c r="C43">
        <f t="shared" si="2"/>
        <v>-2.5962721809701966E-2</v>
      </c>
      <c r="D43">
        <f t="shared" si="2"/>
        <v>-4.0741105168215349E-3</v>
      </c>
      <c r="E43">
        <f t="shared" si="2"/>
        <v>-6.9388306982642878E-4</v>
      </c>
      <c r="F43">
        <f t="shared" si="2"/>
        <v>-1.2422753653828917E-4</v>
      </c>
      <c r="G43">
        <f t="shared" si="2"/>
        <v>-2.2999109553825492E-5</v>
      </c>
      <c r="H43">
        <f t="shared" si="2"/>
        <v>-4.361599315378412E-6</v>
      </c>
      <c r="I43">
        <f t="shared" si="2"/>
        <v>-8.4222403110114737E-7</v>
      </c>
      <c r="J43">
        <f t="shared" si="2"/>
        <v>-1.6493737403053111E-7</v>
      </c>
      <c r="K43">
        <f t="shared" si="2"/>
        <v>-3.2666335484742378E-8</v>
      </c>
    </row>
    <row r="44" spans="1:11" x14ac:dyDescent="0.2">
      <c r="A44">
        <f t="shared" si="4"/>
        <v>4.9500000000000023E-2</v>
      </c>
      <c r="B44">
        <f t="shared" si="2"/>
        <v>-0.19828623916567092</v>
      </c>
      <c r="C44">
        <f t="shared" si="2"/>
        <v>-2.6963256637505182E-2</v>
      </c>
      <c r="D44">
        <f t="shared" si="2"/>
        <v>-4.2950219193503576E-3</v>
      </c>
      <c r="E44">
        <f t="shared" si="2"/>
        <v>-7.4265979303628487E-4</v>
      </c>
      <c r="F44">
        <f t="shared" si="2"/>
        <v>-1.3499753583856187E-4</v>
      </c>
      <c r="G44">
        <f t="shared" si="2"/>
        <v>-2.5377194113885343E-5</v>
      </c>
      <c r="H44">
        <f t="shared" si="2"/>
        <v>-4.8867059125378613E-6</v>
      </c>
      <c r="I44">
        <f t="shared" si="2"/>
        <v>-9.5817549011455297E-7</v>
      </c>
      <c r="J44">
        <f t="shared" si="2"/>
        <v>-1.9054171023056191E-7</v>
      </c>
      <c r="K44">
        <f t="shared" si="2"/>
        <v>-3.832038207627094E-8</v>
      </c>
    </row>
    <row r="45" spans="1:11" x14ac:dyDescent="0.2">
      <c r="A45">
        <f t="shared" si="4"/>
        <v>5.1000000000000024E-2</v>
      </c>
      <c r="B45">
        <f t="shared" si="2"/>
        <v>-0.20277241195914844</v>
      </c>
      <c r="C45">
        <f t="shared" si="2"/>
        <v>-2.7968878270130487E-2</v>
      </c>
      <c r="D45">
        <f t="shared" si="2"/>
        <v>-4.520446504958287E-3</v>
      </c>
      <c r="E45">
        <f t="shared" si="2"/>
        <v>-7.9319290163571104E-4</v>
      </c>
      <c r="F45">
        <f t="shared" si="2"/>
        <v>-1.4632568116858185E-4</v>
      </c>
      <c r="G45">
        <f t="shared" si="2"/>
        <v>-2.7916702607052635E-5</v>
      </c>
      <c r="H45">
        <f t="shared" si="2"/>
        <v>-5.4560156171982575E-6</v>
      </c>
      <c r="I45">
        <f t="shared" si="2"/>
        <v>-1.0858063111257653E-6</v>
      </c>
      <c r="J45">
        <f t="shared" si="2"/>
        <v>-2.1915518467168904E-7</v>
      </c>
      <c r="K45">
        <f t="shared" si="2"/>
        <v>-4.4735338115329113E-8</v>
      </c>
    </row>
    <row r="46" spans="1:11" x14ac:dyDescent="0.2">
      <c r="A46">
        <f t="shared" si="4"/>
        <v>5.2500000000000026E-2</v>
      </c>
      <c r="B46">
        <f t="shared" si="2"/>
        <v>-0.20721446074268943</v>
      </c>
      <c r="C46">
        <f t="shared" si="2"/>
        <v>-2.8979362559370073E-2</v>
      </c>
      <c r="D46">
        <f t="shared" si="2"/>
        <v>-4.7503170944955993E-3</v>
      </c>
      <c r="E46">
        <f t="shared" si="2"/>
        <v>-8.45486057904307E-4</v>
      </c>
      <c r="F46">
        <f t="shared" si="2"/>
        <v>-1.5822203580734607E-4</v>
      </c>
      <c r="G46">
        <f t="shared" si="2"/>
        <v>-3.0623093663478186E-5</v>
      </c>
      <c r="H46">
        <f t="shared" si="2"/>
        <v>-6.071723616945503E-6</v>
      </c>
      <c r="I46">
        <f t="shared" si="2"/>
        <v>-1.2258832496435397E-6</v>
      </c>
      <c r="J46">
        <f t="shared" si="2"/>
        <v>-2.5102401202889878E-7</v>
      </c>
      <c r="K46">
        <f t="shared" si="2"/>
        <v>-5.1985924335786527E-8</v>
      </c>
    </row>
    <row r="47" spans="1:11" x14ac:dyDescent="0.2">
      <c r="A47">
        <f t="shared" si="4"/>
        <v>5.4000000000000027E-2</v>
      </c>
      <c r="B47">
        <f t="shared" si="2"/>
        <v>-0.21161364655056467</v>
      </c>
      <c r="C47">
        <f t="shared" si="2"/>
        <v>-2.9994497147553041E-2</v>
      </c>
      <c r="D47">
        <f t="shared" si="2"/>
        <v>-4.9845684568652479E-3</v>
      </c>
      <c r="E47">
        <f t="shared" si="2"/>
        <v>-8.9954254318045756E-4</v>
      </c>
      <c r="F47">
        <f t="shared" si="2"/>
        <v>-1.7069646444714897E-4</v>
      </c>
      <c r="G47">
        <f t="shared" si="2"/>
        <v>-3.3501822111160245E-5</v>
      </c>
      <c r="H47">
        <f t="shared" si="2"/>
        <v>-6.7360598101095378E-6</v>
      </c>
      <c r="I47">
        <f t="shared" si="2"/>
        <v>-1.3791974224000611E-6</v>
      </c>
      <c r="J47">
        <f t="shared" si="2"/>
        <v>-2.8640613355673213E-7</v>
      </c>
      <c r="K47">
        <f t="shared" si="2"/>
        <v>-6.0151609096071846E-8</v>
      </c>
    </row>
    <row r="48" spans="1:11" x14ac:dyDescent="0.2">
      <c r="A48">
        <f t="shared" si="4"/>
        <v>5.5500000000000028E-2</v>
      </c>
      <c r="B48">
        <f t="shared" si="2"/>
        <v>-0.21597116033175112</v>
      </c>
      <c r="C48">
        <f t="shared" si="2"/>
        <v>-3.1014080555154529E-2</v>
      </c>
      <c r="D48">
        <f t="shared" si="2"/>
        <v>-5.2231371992060953E-3</v>
      </c>
      <c r="E48">
        <f t="shared" si="2"/>
        <v>-9.5536527866356869E-4</v>
      </c>
      <c r="F48">
        <f t="shared" si="2"/>
        <v>-1.8375863887062563E-4</v>
      </c>
      <c r="G48">
        <f t="shared" si="2"/>
        <v>-3.6558337829005497E-5</v>
      </c>
      <c r="H48">
        <f t="shared" si="2"/>
        <v>-7.4512879250210448E-6</v>
      </c>
      <c r="I48">
        <f t="shared" si="2"/>
        <v>-1.5465642217515379E-6</v>
      </c>
      <c r="J48">
        <f t="shared" si="2"/>
        <v>-3.2557137713624709E-7</v>
      </c>
      <c r="K48">
        <f t="shared" si="2"/>
        <v>-6.9316749859307144E-8</v>
      </c>
    </row>
    <row r="49" spans="1:11" x14ac:dyDescent="0.2">
      <c r="A49">
        <f t="shared" si="4"/>
        <v>5.700000000000003E-2</v>
      </c>
      <c r="B49">
        <f t="shared" si="2"/>
        <v>-0.22028812863541256</v>
      </c>
      <c r="C49">
        <f t="shared" si="2"/>
        <v>-3.203792136123236E-2</v>
      </c>
      <c r="D49">
        <f t="shared" si="2"/>
        <v>-5.4659616661092598E-3</v>
      </c>
      <c r="E49">
        <f t="shared" si="2"/>
        <v>-1.0129568445933317E-3</v>
      </c>
      <c r="F49">
        <f t="shared" si="2"/>
        <v>-1.9741804331215195E-4</v>
      </c>
      <c r="G49">
        <f t="shared" si="2"/>
        <v>-3.9798084664636766E-5</v>
      </c>
      <c r="H49">
        <f t="shared" si="2"/>
        <v>-8.2197046640944995E-6</v>
      </c>
      <c r="I49">
        <f t="shared" si="2"/>
        <v>-1.7288232251181172E-6</v>
      </c>
      <c r="J49">
        <f t="shared" si="2"/>
        <v>-3.6880161211270942E-7</v>
      </c>
      <c r="K49">
        <f t="shared" si="2"/>
        <v>-7.9570733752445231E-8</v>
      </c>
    </row>
    <row r="50" spans="1:11" x14ac:dyDescent="0.2">
      <c r="A50">
        <f t="shared" si="4"/>
        <v>5.8500000000000031E-2</v>
      </c>
      <c r="B50">
        <f t="shared" si="2"/>
        <v>-0.22456561869754318</v>
      </c>
      <c r="C50">
        <f t="shared" si="2"/>
        <v>-3.3065837465078067E-2</v>
      </c>
      <c r="D50">
        <f t="shared" si="2"/>
        <v>-5.7129818469031412E-3</v>
      </c>
      <c r="E50">
        <f t="shared" si="2"/>
        <v>-1.0723194979710734E-3</v>
      </c>
      <c r="F50">
        <f t="shared" si="2"/>
        <v>-2.116839795292226E-4</v>
      </c>
      <c r="G50">
        <f t="shared" si="2"/>
        <v>-4.3226499411869771E-5</v>
      </c>
      <c r="H50">
        <f t="shared" si="2"/>
        <v>-9.0436388713758965E-6</v>
      </c>
      <c r="I50">
        <f t="shared" si="2"/>
        <v>-1.9268380997526148E-6</v>
      </c>
      <c r="J50">
        <f t="shared" si="2"/>
        <v>-4.163908990688297E-7</v>
      </c>
      <c r="K50">
        <f t="shared" si="2"/>
        <v>-9.1008117176481317E-8</v>
      </c>
    </row>
    <row r="51" spans="1:11" x14ac:dyDescent="0.2">
      <c r="A51">
        <f t="shared" si="4"/>
        <v>6.0000000000000032E-2</v>
      </c>
      <c r="B51">
        <f t="shared" ref="B51:K76" si="5">POWER(B$8+1,-2)*POWER($A51,B$8+1)*((B$8+1)*LN(B$7*$A51)-1)</f>
        <v>-0.22880464300560227</v>
      </c>
      <c r="C51">
        <f t="shared" si="5"/>
        <v>-3.4097655419181729E-2</v>
      </c>
      <c r="D51">
        <f t="shared" si="5"/>
        <v>-5.9641392901680712E-3</v>
      </c>
      <c r="E51">
        <f t="shared" si="5"/>
        <v>-1.1334551889676694E-3</v>
      </c>
      <c r="F51">
        <f t="shared" si="5"/>
        <v>-2.2656557160672297E-4</v>
      </c>
      <c r="G51">
        <f t="shared" si="5"/>
        <v>-4.6849010843296291E-5</v>
      </c>
      <c r="H51">
        <f t="shared" si="5"/>
        <v>-9.9254507223025363E-6</v>
      </c>
      <c r="I51">
        <f t="shared" si="5"/>
        <v>-2.1414965031048414E-6</v>
      </c>
      <c r="J51">
        <f t="shared" si="5"/>
        <v>-4.6864563467052197E-7</v>
      </c>
      <c r="K51">
        <f t="shared" si="5"/>
        <v>-1.0372876444150078E-7</v>
      </c>
    </row>
    <row r="52" spans="1:11" x14ac:dyDescent="0.2">
      <c r="A52">
        <f t="shared" si="4"/>
        <v>6.1500000000000034E-2</v>
      </c>
      <c r="B52">
        <f t="shared" si="5"/>
        <v>-0.23300616340643449</v>
      </c>
      <c r="C52">
        <f t="shared" si="5"/>
        <v>-3.5133209825032236E-2</v>
      </c>
      <c r="D52">
        <f t="shared" si="5"/>
        <v>-6.2193770247478634E-3</v>
      </c>
      <c r="E52">
        <f t="shared" si="5"/>
        <v>-1.1963655761449787E-3</v>
      </c>
      <c r="F52">
        <f t="shared" si="5"/>
        <v>-2.4207177051466252E-4</v>
      </c>
      <c r="G52">
        <f t="shared" si="5"/>
        <v>-5.0671038793862386E-5</v>
      </c>
      <c r="H52">
        <f t="shared" si="5"/>
        <v>-1.0867530934520066E-5</v>
      </c>
      <c r="I52">
        <f t="shared" si="5"/>
        <v>-2.3737099790277777E-6</v>
      </c>
      <c r="J52">
        <f t="shared" si="5"/>
        <v>-5.2588469171494998E-7</v>
      </c>
      <c r="K52">
        <f t="shared" si="5"/>
        <v>-1.178379854018805E-7</v>
      </c>
    </row>
    <row r="53" spans="1:11" x14ac:dyDescent="0.2">
      <c r="A53">
        <f t="shared" si="4"/>
        <v>6.3000000000000028E-2</v>
      </c>
      <c r="B53">
        <f t="shared" si="5"/>
        <v>-0.23717109481320814</v>
      </c>
      <c r="C53">
        <f t="shared" si="5"/>
        <v>-3.6172342784463782E-2</v>
      </c>
      <c r="D53">
        <f t="shared" si="5"/>
        <v>-6.4786394866160595E-3</v>
      </c>
      <c r="E53">
        <f t="shared" si="5"/>
        <v>-1.2610520406026924E-3</v>
      </c>
      <c r="F53">
        <f t="shared" si="5"/>
        <v>-2.5821135843787459E-4</v>
      </c>
      <c r="G53">
        <f t="shared" si="5"/>
        <v>-5.4697993291727537E-5</v>
      </c>
      <c r="H53">
        <f t="shared" si="5"/>
        <v>-1.1872299998689581E-5</v>
      </c>
      <c r="I53">
        <f t="shared" si="5"/>
        <v>-2.6244138500533807E-6</v>
      </c>
      <c r="J53">
        <f t="shared" si="5"/>
        <v>-5.8843955450395513E-7</v>
      </c>
      <c r="K53">
        <f t="shared" si="5"/>
        <v>-1.3344667206839954E-7</v>
      </c>
    </row>
    <row r="54" spans="1:11" x14ac:dyDescent="0.2">
      <c r="A54">
        <f t="shared" si="4"/>
        <v>6.450000000000003E-2</v>
      </c>
      <c r="B54">
        <f t="shared" si="5"/>
        <v>-0.24130030855913653</v>
      </c>
      <c r="C54">
        <f t="shared" si="5"/>
        <v>-3.7214903400257439E-2</v>
      </c>
      <c r="D54">
        <f t="shared" si="5"/>
        <v>-6.7418724510321573E-3</v>
      </c>
      <c r="E54">
        <f t="shared" si="5"/>
        <v>-1.3275156991495421E-3</v>
      </c>
      <c r="F54">
        <f t="shared" si="5"/>
        <v>-2.7499295289438286E-4</v>
      </c>
      <c r="G54">
        <f t="shared" si="5"/>
        <v>-5.8935273733040491E-5</v>
      </c>
      <c r="H54">
        <f t="shared" si="5"/>
        <v>-1.2942207428297028E-5</v>
      </c>
      <c r="I54">
        <f t="shared" si="5"/>
        <v>-2.8945671059490938E-6</v>
      </c>
      <c r="J54">
        <f t="shared" si="5"/>
        <v>-6.5665444965981435E-7</v>
      </c>
      <c r="K54">
        <f t="shared" si="5"/>
        <v>-1.506714341753381E-7</v>
      </c>
    </row>
    <row r="55" spans="1:11" x14ac:dyDescent="0.2">
      <c r="A55">
        <f t="shared" si="4"/>
        <v>6.6000000000000031E-2</v>
      </c>
      <c r="B55">
        <f t="shared" si="5"/>
        <v>-0.24539463543907705</v>
      </c>
      <c r="C55">
        <f t="shared" si="5"/>
        <v>-3.8260747320547371E-2</v>
      </c>
      <c r="D55">
        <f t="shared" si="5"/>
        <v>-7.0090229694895452E-3</v>
      </c>
      <c r="E55">
        <f t="shared" si="5"/>
        <v>-1.3957574165866565E-3</v>
      </c>
      <c r="F55">
        <f t="shared" si="5"/>
        <v>-2.9242501065754014E-4</v>
      </c>
      <c r="G55">
        <f t="shared" si="5"/>
        <v>-6.3388268097576051E-5</v>
      </c>
      <c r="H55">
        <f t="shared" si="5"/>
        <v>-1.4079731027548242E-5</v>
      </c>
      <c r="I55">
        <f t="shared" si="5"/>
        <v>-3.1851522887510545E-6</v>
      </c>
      <c r="J55">
        <f t="shared" si="5"/>
        <v>-7.3088647249454751E-7</v>
      </c>
      <c r="K55">
        <f t="shared" si="5"/>
        <v>-1.6963473368187794E-7</v>
      </c>
    </row>
    <row r="56" spans="1:11" x14ac:dyDescent="0.2">
      <c r="A56">
        <f t="shared" si="4"/>
        <v>6.7500000000000032E-2</v>
      </c>
      <c r="B56">
        <f t="shared" si="5"/>
        <v>-0.24945486847449666</v>
      </c>
      <c r="C56">
        <f t="shared" si="5"/>
        <v>-3.9309736322294016E-2</v>
      </c>
      <c r="D56">
        <f t="shared" si="5"/>
        <v>-7.2800393110142659E-3</v>
      </c>
      <c r="E56">
        <f t="shared" si="5"/>
        <v>-1.465777817181138E-3</v>
      </c>
      <c r="F56">
        <f t="shared" si="5"/>
        <v>-3.1051583149564212E-4</v>
      </c>
      <c r="G56">
        <f t="shared" si="5"/>
        <v>-6.8062352202454457E-5</v>
      </c>
      <c r="H56">
        <f t="shared" si="5"/>
        <v>-1.5287376176498139E-5</v>
      </c>
      <c r="I56">
        <f t="shared" si="5"/>
        <v>-3.4971753744561437E-6</v>
      </c>
      <c r="J56">
        <f t="shared" si="5"/>
        <v>-8.1150570903871231E-7</v>
      </c>
      <c r="K56">
        <f t="shared" si="5"/>
        <v>-1.9046501818825357E-7</v>
      </c>
    </row>
    <row r="57" spans="1:11" x14ac:dyDescent="0.2">
      <c r="A57">
        <f t="shared" si="4"/>
        <v>6.9000000000000034E-2</v>
      </c>
      <c r="B57">
        <f t="shared" si="5"/>
        <v>-0.25348176543255663</v>
      </c>
      <c r="C57">
        <f t="shared" si="5"/>
        <v>-4.0361737929692519E-2</v>
      </c>
      <c r="D57">
        <f t="shared" si="5"/>
        <v>-7.5548709074232077E-3</v>
      </c>
      <c r="E57">
        <f t="shared" si="5"/>
        <v>-1.5375772953995022E-3</v>
      </c>
      <c r="F57">
        <f t="shared" si="5"/>
        <v>-3.2927356174146768E-4</v>
      </c>
      <c r="G57">
        <f t="shared" si="5"/>
        <v>-7.2962888991405796E-5</v>
      </c>
      <c r="H57">
        <f t="shared" si="5"/>
        <v>-1.656767513262096E-5</v>
      </c>
      <c r="I57">
        <f t="shared" si="5"/>
        <v>-3.8316656515427255E-6</v>
      </c>
      <c r="J57">
        <f t="shared" si="5"/>
        <v>-8.9889535383067744E-7</v>
      </c>
      <c r="K57">
        <f t="shared" si="5"/>
        <v>-2.1329685324816935E-7</v>
      </c>
    </row>
    <row r="58" spans="1:11" x14ac:dyDescent="0.2">
      <c r="A58">
        <f t="shared" si="4"/>
        <v>7.0500000000000035E-2</v>
      </c>
      <c r="B58">
        <f t="shared" si="5"/>
        <v>-0.25747605112605604</v>
      </c>
      <c r="C58">
        <f t="shared" si="5"/>
        <v>-4.1416625063900057E-2</v>
      </c>
      <c r="D58">
        <f t="shared" si="5"/>
        <v>-7.83346830219348E-3</v>
      </c>
      <c r="E58">
        <f t="shared" si="5"/>
        <v>-1.6111560259632926E-3</v>
      </c>
      <c r="F58">
        <f t="shared" si="5"/>
        <v>-3.4870619770309365E-4</v>
      </c>
      <c r="G58">
        <f t="shared" si="5"/>
        <v>-7.8095227857264554E-5</v>
      </c>
      <c r="H58">
        <f t="shared" si="5"/>
        <v>-1.7923186348082338E-5</v>
      </c>
      <c r="I58">
        <f t="shared" si="5"/>
        <v>-4.1896755964782652E-6</v>
      </c>
      <c r="J58">
        <f t="shared" si="5"/>
        <v>-9.9345182356278175E-7</v>
      </c>
      <c r="K58">
        <f t="shared" si="5"/>
        <v>-2.3827105355997844E-7</v>
      </c>
    </row>
    <row r="59" spans="1:11" x14ac:dyDescent="0.2">
      <c r="A59">
        <f t="shared" si="4"/>
        <v>7.2000000000000036E-2</v>
      </c>
      <c r="B59">
        <f t="shared" si="5"/>
        <v>-0.26143841951755797</v>
      </c>
      <c r="C59">
        <f t="shared" si="5"/>
        <v>-4.247427572090981E-2</v>
      </c>
      <c r="D59">
        <f t="shared" si="5"/>
        <v>-8.11578310263209E-3</v>
      </c>
      <c r="E59">
        <f t="shared" si="5"/>
        <v>-1.6865139732827113E-3</v>
      </c>
      <c r="F59">
        <f t="shared" si="5"/>
        <v>-3.688215889263405E-4</v>
      </c>
      <c r="G59">
        <f t="shared" si="5"/>
        <v>-8.3464703995571256E-5</v>
      </c>
      <c r="H59">
        <f t="shared" si="5"/>
        <v>-1.9356493802022397E-5</v>
      </c>
      <c r="I59">
        <f t="shared" si="5"/>
        <v>-4.5722807463618733E-6</v>
      </c>
      <c r="J59">
        <f t="shared" si="5"/>
        <v>-1.0955848666764906E-6</v>
      </c>
      <c r="K59">
        <f t="shared" si="5"/>
        <v>-2.6553481302004859E-7</v>
      </c>
    </row>
    <row r="60" spans="1:11" x14ac:dyDescent="0.2">
      <c r="A60">
        <f t="shared" si="4"/>
        <v>7.3500000000000038E-2</v>
      </c>
      <c r="B60">
        <f t="shared" si="5"/>
        <v>-0.26536953564810606</v>
      </c>
      <c r="C60">
        <f t="shared" si="5"/>
        <v>-4.3534572674778657E-2</v>
      </c>
      <c r="D60">
        <f t="shared" si="5"/>
        <v>-8.4017679350679008E-3</v>
      </c>
      <c r="E60">
        <f t="shared" si="5"/>
        <v>-1.7636509003184397E-3</v>
      </c>
      <c r="F60">
        <f t="shared" si="5"/>
        <v>-3.8962744131832723E-4</v>
      </c>
      <c r="G60">
        <f t="shared" si="5"/>
        <v>-8.907663778733389E-5</v>
      </c>
      <c r="H60">
        <f t="shared" si="5"/>
        <v>-2.0870206347204048E-5</v>
      </c>
      <c r="I60">
        <f t="shared" si="5"/>
        <v>-4.9805795688399219E-6</v>
      </c>
      <c r="J60">
        <f t="shared" si="5"/>
        <v>-1.2057176689946616E-6</v>
      </c>
      <c r="K60">
        <f t="shared" si="5"/>
        <v>-2.9524183362258131E-7</v>
      </c>
    </row>
    <row r="61" spans="1:11" x14ac:dyDescent="0.2">
      <c r="A61">
        <f t="shared" si="4"/>
        <v>7.5000000000000039E-2</v>
      </c>
      <c r="B61">
        <f t="shared" si="5"/>
        <v>-0.26927003740843714</v>
      </c>
      <c r="C61">
        <f t="shared" si="5"/>
        <v>-4.4597403203743932E-2</v>
      </c>
      <c r="D61">
        <f t="shared" si="5"/>
        <v>-8.6913764028163955E-3</v>
      </c>
      <c r="E61">
        <f t="shared" si="5"/>
        <v>-1.8425663769169268E-3</v>
      </c>
      <c r="F61">
        <f t="shared" si="5"/>
        <v>-4.111313201408199E-4</v>
      </c>
      <c r="G61">
        <f t="shared" si="5"/>
        <v>-9.4936334209162095E-5</v>
      </c>
      <c r="H61">
        <f t="shared" si="5"/>
        <v>-2.2466957070421133E-5</v>
      </c>
      <c r="I61">
        <f t="shared" si="5"/>
        <v>-5.4156933294246713E-6</v>
      </c>
      <c r="J61">
        <f t="shared" si="5"/>
        <v>-1.3242869554752689E-6</v>
      </c>
      <c r="K61">
        <f t="shared" si="5"/>
        <v>-3.2755245319098718E-7</v>
      </c>
    </row>
    <row r="62" spans="1:11" x14ac:dyDescent="0.2">
      <c r="A62">
        <f t="shared" si="4"/>
        <v>7.650000000000004E-2</v>
      </c>
      <c r="B62">
        <f t="shared" si="5"/>
        <v>-0.27314053716844811</v>
      </c>
      <c r="C62">
        <f t="shared" si="5"/>
        <v>-4.5662658837047988E-2</v>
      </c>
      <c r="D62">
        <f t="shared" si="5"/>
        <v>-8.9845630466931434E-3</v>
      </c>
      <c r="E62">
        <f t="shared" si="5"/>
        <v>-1.9232597876598873E-3</v>
      </c>
      <c r="F62">
        <f t="shared" si="5"/>
        <v>-4.3334065288135049E-4</v>
      </c>
      <c r="G62">
        <f t="shared" si="5"/>
        <v>-1.0104908226912337E-4</v>
      </c>
      <c r="H62">
        <f t="shared" si="5"/>
        <v>-2.4149402666098743E-5</v>
      </c>
      <c r="I62">
        <f t="shared" si="5"/>
        <v>-5.8787659563370786E-6</v>
      </c>
      <c r="J62">
        <f t="shared" si="5"/>
        <v>-1.4517430881674316E-6</v>
      </c>
      <c r="K62">
        <f t="shared" si="5"/>
        <v>-3.6263377192662014E-7</v>
      </c>
    </row>
    <row r="63" spans="1:11" x14ac:dyDescent="0.2">
      <c r="A63">
        <f t="shared" si="4"/>
        <v>7.8000000000000042E-2</v>
      </c>
      <c r="B63">
        <f t="shared" si="5"/>
        <v>-0.27698162327881864</v>
      </c>
      <c r="C63">
        <f t="shared" si="5"/>
        <v>-4.6730235120536145E-2</v>
      </c>
      <c r="D63">
        <f t="shared" si="5"/>
        <v>-9.2812833078739308E-3</v>
      </c>
      <c r="E63">
        <f t="shared" si="5"/>
        <v>-2.0057303392650079E-3</v>
      </c>
      <c r="F63">
        <f t="shared" si="5"/>
        <v>-4.5626273200944463E-4</v>
      </c>
      <c r="G63">
        <f t="shared" si="5"/>
        <v>-1.074201544668052E-4</v>
      </c>
      <c r="H63">
        <f t="shared" si="5"/>
        <v>-2.5920222822552516E-5</v>
      </c>
      <c r="I63">
        <f t="shared" si="5"/>
        <v>-6.3709639029882801E-6</v>
      </c>
      <c r="J63">
        <f t="shared" si="5"/>
        <v>-1.5885501604472778E-6</v>
      </c>
      <c r="K63">
        <f t="shared" si="5"/>
        <v>-4.0065977776143707E-7</v>
      </c>
    </row>
    <row r="64" spans="1:11" x14ac:dyDescent="0.2">
      <c r="A64">
        <f t="shared" si="4"/>
        <v>7.9500000000000043E-2</v>
      </c>
      <c r="B64">
        <f t="shared" si="5"/>
        <v>-0.28079386145708723</v>
      </c>
      <c r="C64">
        <f t="shared" si="5"/>
        <v>-4.7800031399306879E-2</v>
      </c>
      <c r="D64">
        <f t="shared" si="5"/>
        <v>-9.581493492919221E-3</v>
      </c>
      <c r="E64">
        <f t="shared" si="5"/>
        <v>-2.0899770675712926E-3</v>
      </c>
      <c r="F64">
        <f t="shared" si="5"/>
        <v>-4.7990471762471894E-4</v>
      </c>
      <c r="G64">
        <f t="shared" si="5"/>
        <v>-1.1405480627617683E-4</v>
      </c>
      <c r="H64">
        <f t="shared" si="5"/>
        <v>-2.7782119620405133E-5</v>
      </c>
      <c r="I64">
        <f t="shared" si="5"/>
        <v>-6.893476008206889E-6</v>
      </c>
      <c r="J64">
        <f t="shared" si="5"/>
        <v>-1.73518608760808E-6</v>
      </c>
      <c r="K64">
        <f t="shared" si="5"/>
        <v>-4.4181147050176167E-7</v>
      </c>
    </row>
    <row r="65" spans="1:11" x14ac:dyDescent="0.2">
      <c r="A65">
        <f t="shared" si="4"/>
        <v>8.1000000000000044E-2</v>
      </c>
      <c r="B65">
        <f t="shared" si="5"/>
        <v>-0.28457779606908568</v>
      </c>
      <c r="C65">
        <f t="shared" si="5"/>
        <v>-4.8871950615880587E-2</v>
      </c>
      <c r="D65">
        <f t="shared" si="5"/>
        <v>-9.8851507407979738E-3</v>
      </c>
      <c r="E65">
        <f t="shared" si="5"/>
        <v>-2.1759988441394968E-3</v>
      </c>
      <c r="F65">
        <f t="shared" si="5"/>
        <v>-5.0427364000309085E-4</v>
      </c>
      <c r="G65">
        <f t="shared" si="5"/>
        <v>-1.2095827564995564E-4</v>
      </c>
      <c r="H65">
        <f t="shared" si="5"/>
        <v>-2.9737816942687781E-5</v>
      </c>
      <c r="I65">
        <f t="shared" si="5"/>
        <v>-7.4475133543131813E-6</v>
      </c>
      <c r="J65">
        <f t="shared" si="5"/>
        <v>-1.892142693876169E-6</v>
      </c>
      <c r="K65">
        <f t="shared" si="5"/>
        <v>-4.8627698475098285E-7</v>
      </c>
    </row>
    <row r="66" spans="1:11" x14ac:dyDescent="0.2">
      <c r="A66">
        <f t="shared" si="4"/>
        <v>8.2500000000000046E-2</v>
      </c>
      <c r="B66">
        <f t="shared" si="5"/>
        <v>-0.288333951315424</v>
      </c>
      <c r="C66">
        <f t="shared" si="5"/>
        <v>-4.9945899122516797E-2</v>
      </c>
      <c r="D66">
        <f t="shared" si="5"/>
        <v>-1.0192212991761245E-2</v>
      </c>
      <c r="E66">
        <f t="shared" si="5"/>
        <v>-2.2637943824952524E-3</v>
      </c>
      <c r="F66">
        <f t="shared" si="5"/>
        <v>-5.2937640204686858E-4</v>
      </c>
      <c r="G66">
        <f t="shared" si="5"/>
        <v>-1.2813578254427038E-4</v>
      </c>
      <c r="H66">
        <f t="shared" si="5"/>
        <v>-3.1790059896181269E-5</v>
      </c>
      <c r="I66">
        <f t="shared" si="5"/>
        <v>-8.0343091231354139E-6</v>
      </c>
      <c r="J66">
        <f t="shared" si="5"/>
        <v>-2.0599257959214021E-6</v>
      </c>
      <c r="K66">
        <f t="shared" si="5"/>
        <v>-5.3425171159958473E-7</v>
      </c>
    </row>
    <row r="67" spans="1:11" x14ac:dyDescent="0.2">
      <c r="A67">
        <f t="shared" si="4"/>
        <v>8.4000000000000047E-2</v>
      </c>
      <c r="B67">
        <f t="shared" si="5"/>
        <v>-0.2920628323316613</v>
      </c>
      <c r="C67">
        <f t="shared" si="5"/>
        <v>-5.1021786506452775E-2</v>
      </c>
      <c r="D67">
        <f t="shared" si="5"/>
        <v>-1.0502638957929779E-2</v>
      </c>
      <c r="E67">
        <f t="shared" si="5"/>
        <v>-2.353362244040179E-3</v>
      </c>
      <c r="F67">
        <f t="shared" si="5"/>
        <v>-5.5521978164406786E-4</v>
      </c>
      <c r="G67">
        <f t="shared" si="5"/>
        <v>-1.3559252846250984E-4</v>
      </c>
      <c r="H67">
        <f t="shared" si="5"/>
        <v>-3.3941614243576296E-5</v>
      </c>
      <c r="I67">
        <f t="shared" si="5"/>
        <v>-8.6551184500579364E-6</v>
      </c>
      <c r="J67">
        <f t="shared" si="5"/>
        <v>-2.2390552829283279E-6</v>
      </c>
      <c r="K67">
        <f t="shared" si="5"/>
        <v>-5.8593841907145792E-7</v>
      </c>
    </row>
    <row r="68" spans="1:11" x14ac:dyDescent="0.2">
      <c r="A68">
        <f t="shared" si="4"/>
        <v>8.5500000000000048E-2</v>
      </c>
      <c r="B68">
        <f t="shared" si="5"/>
        <v>-0.29576492620987072</v>
      </c>
      <c r="C68">
        <f t="shared" si="5"/>
        <v>-5.2099525426963077E-2</v>
      </c>
      <c r="D68">
        <f t="shared" si="5"/>
        <v>-1.0816388095471979E-2</v>
      </c>
      <c r="E68">
        <f t="shared" si="5"/>
        <v>-2.4447008436539598E-3</v>
      </c>
      <c r="F68">
        <f t="shared" si="5"/>
        <v>-5.8181043394190312E-4</v>
      </c>
      <c r="G68">
        <f t="shared" si="5"/>
        <v>-1.4333369601731761E-4</v>
      </c>
      <c r="H68">
        <f t="shared" si="5"/>
        <v>-3.619526584605581E-5</v>
      </c>
      <c r="I68">
        <f t="shared" si="5"/>
        <v>-9.3112182761860742E-6</v>
      </c>
      <c r="J68">
        <f t="shared" si="5"/>
        <v>-2.4300651932917813E-6</v>
      </c>
      <c r="K68">
        <f t="shared" si="5"/>
        <v>-6.415473713159829E-7</v>
      </c>
    </row>
    <row r="69" spans="1:11" x14ac:dyDescent="0.2">
      <c r="A69">
        <f t="shared" si="4"/>
        <v>8.700000000000005E-2</v>
      </c>
      <c r="B69">
        <f t="shared" si="5"/>
        <v>-0.29944070294849723</v>
      </c>
      <c r="C69">
        <f t="shared" si="5"/>
        <v>-5.3179031463250558E-2</v>
      </c>
      <c r="D69">
        <f t="shared" si="5"/>
        <v>-1.1133420578259636E-2</v>
      </c>
      <c r="E69">
        <f t="shared" si="5"/>
        <v>-2.5378084550084458E-3</v>
      </c>
      <c r="F69">
        <f t="shared" si="5"/>
        <v>-6.0915489353905914E-4</v>
      </c>
      <c r="G69">
        <f t="shared" si="5"/>
        <v>-1.5136444850976828E-4</v>
      </c>
      <c r="H69">
        <f t="shared" si="5"/>
        <v>-3.8553820115923633E-5</v>
      </c>
      <c r="I69">
        <f t="shared" si="5"/>
        <v>-1.0003907198707565E-5</v>
      </c>
      <c r="J69">
        <f t="shared" si="5"/>
        <v>-2.6335037879982869E-6</v>
      </c>
      <c r="K69">
        <f t="shared" si="5"/>
        <v>-7.0129644653580973E-7</v>
      </c>
    </row>
    <row r="70" spans="1:11" x14ac:dyDescent="0.2">
      <c r="A70">
        <f t="shared" si="4"/>
        <v>8.8500000000000051E-2</v>
      </c>
      <c r="B70">
        <f t="shared" si="5"/>
        <v>-0.30309061633669054</v>
      </c>
      <c r="C70">
        <f t="shared" si="5"/>
        <v>-5.4260222972277616E-2</v>
      </c>
      <c r="D70">
        <f t="shared" si="5"/>
        <v>-1.1453697272898562E-2</v>
      </c>
      <c r="E70">
        <f t="shared" si="5"/>
        <v>-2.632683215613127E-3</v>
      </c>
      <c r="F70">
        <f t="shared" si="5"/>
        <v>-6.3725957660101546E-4</v>
      </c>
      <c r="G70">
        <f t="shared" si="5"/>
        <v>-1.596899295248263E-4</v>
      </c>
      <c r="H70">
        <f t="shared" si="5"/>
        <v>-4.102010147892367E-5</v>
      </c>
      <c r="I70">
        <f t="shared" si="5"/>
        <v>-1.0734505319526825E-5</v>
      </c>
      <c r="J70">
        <f t="shared" si="5"/>
        <v>-2.8499336207524854E-6</v>
      </c>
      <c r="K70">
        <f t="shared" si="5"/>
        <v>-7.6541125364079055E-7</v>
      </c>
    </row>
    <row r="71" spans="1:11" x14ac:dyDescent="0.2">
      <c r="A71">
        <f t="shared" si="4"/>
        <v>9.0000000000000052E-2</v>
      </c>
      <c r="B71">
        <f t="shared" si="5"/>
        <v>-0.30671510477866859</v>
      </c>
      <c r="C71">
        <f t="shared" si="5"/>
        <v>-5.5343020955733742E-2</v>
      </c>
      <c r="D71">
        <f t="shared" si="5"/>
        <v>-1.1777179715040094E-2</v>
      </c>
      <c r="E71">
        <f t="shared" si="5"/>
        <v>-2.729323131609623E-3</v>
      </c>
      <c r="F71">
        <f t="shared" si="5"/>
        <v>-6.6613078290240579E-4</v>
      </c>
      <c r="G71">
        <f t="shared" si="5"/>
        <v>-1.6831526254225144E-4</v>
      </c>
      <c r="H71">
        <f t="shared" si="5"/>
        <v>-4.3596952845912429E-5</v>
      </c>
      <c r="I71">
        <f t="shared" si="5"/>
        <v>-1.1504354092243315E-5</v>
      </c>
      <c r="J71">
        <f t="shared" si="5"/>
        <v>-3.079931604905697E-6</v>
      </c>
      <c r="K71">
        <f t="shared" si="5"/>
        <v>-8.3412524761890875E-7</v>
      </c>
    </row>
    <row r="72" spans="1:11" x14ac:dyDescent="0.2">
      <c r="A72">
        <f t="shared" si="4"/>
        <v>9.1500000000000054E-2</v>
      </c>
      <c r="B72">
        <f t="shared" si="5"/>
        <v>-0.31031459206311063</v>
      </c>
      <c r="C72">
        <f t="shared" si="5"/>
        <v>-5.6427348935412208E-2</v>
      </c>
      <c r="D72">
        <f t="shared" si="5"/>
        <v>-1.2103830086887318E-2</v>
      </c>
      <c r="E72">
        <f t="shared" si="5"/>
        <v>-2.8277260823315028E-3</v>
      </c>
      <c r="F72">
        <f t="shared" si="5"/>
        <v>-6.9577469780012673E-4</v>
      </c>
      <c r="G72">
        <f t="shared" si="5"/>
        <v>-1.7724555056216506E-4</v>
      </c>
      <c r="H72">
        <f t="shared" si="5"/>
        <v>-4.6287235093564976E-5</v>
      </c>
      <c r="I72">
        <f t="shared" si="5"/>
        <v>-1.2314816167542402E-5</v>
      </c>
      <c r="J72">
        <f t="shared" si="5"/>
        <v>-3.3240890772417709E-6</v>
      </c>
      <c r="K72">
        <f t="shared" si="5"/>
        <v>-9.076798436154634E-7</v>
      </c>
    </row>
    <row r="73" spans="1:11" x14ac:dyDescent="0.2">
      <c r="A73">
        <f t="shared" si="4"/>
        <v>9.3000000000000055E-2</v>
      </c>
      <c r="B73">
        <f t="shared" si="5"/>
        <v>-0.31388948808208605</v>
      </c>
      <c r="C73">
        <f t="shared" si="5"/>
        <v>-5.7513132836337903E-2</v>
      </c>
      <c r="D73">
        <f t="shared" si="5"/>
        <v>-1.2433611195817009E-2</v>
      </c>
      <c r="E73">
        <f t="shared" si="5"/>
        <v>-2.9278898246443649E-3</v>
      </c>
      <c r="F73">
        <f t="shared" si="5"/>
        <v>-7.2619739414065494E-4</v>
      </c>
      <c r="G73">
        <f t="shared" si="5"/>
        <v>-1.8648587574454932E-4</v>
      </c>
      <c r="H73">
        <f t="shared" si="5"/>
        <v>-4.9093826553810712E-5</v>
      </c>
      <c r="I73">
        <f t="shared" si="5"/>
        <v>-1.3167275237062906E-5</v>
      </c>
      <c r="J73">
        <f t="shared" si="5"/>
        <v>-3.583011858673519E-6</v>
      </c>
      <c r="K73">
        <f t="shared" si="5"/>
        <v>-9.8632452971218183E-7</v>
      </c>
    </row>
    <row r="74" spans="1:11" x14ac:dyDescent="0.2">
      <c r="A74">
        <f t="shared" si="4"/>
        <v>9.4500000000000056E-2</v>
      </c>
      <c r="B74">
        <f t="shared" si="5"/>
        <v>-0.31744018950359071</v>
      </c>
      <c r="C74">
        <f t="shared" si="5"/>
        <v>-5.8600300877049059E-2</v>
      </c>
      <c r="D74">
        <f t="shared" si="5"/>
        <v>-1.2766486454044667E-2</v>
      </c>
      <c r="E74">
        <f t="shared" si="5"/>
        <v>-3.0298119970800087E-3</v>
      </c>
      <c r="F74">
        <f t="shared" si="5"/>
        <v>-7.5740483410481423E-4</v>
      </c>
      <c r="G74">
        <f t="shared" si="5"/>
        <v>-1.9604129906199272E-4</v>
      </c>
      <c r="H74">
        <f t="shared" si="5"/>
        <v>-5.2019622511709997E-5</v>
      </c>
      <c r="I74">
        <f t="shared" si="5"/>
        <v>-1.4063135875802725E-5</v>
      </c>
      <c r="J74">
        <f t="shared" si="5"/>
        <v>-3.8573203119012159E-6</v>
      </c>
      <c r="K74">
        <f t="shared" si="5"/>
        <v>-1.0703169783982996E-6</v>
      </c>
    </row>
    <row r="75" spans="1:11" x14ac:dyDescent="0.2">
      <c r="A75">
        <f t="shared" si="4"/>
        <v>9.6000000000000058E-2</v>
      </c>
      <c r="B75">
        <f t="shared" si="5"/>
        <v>-0.32096708040137301</v>
      </c>
      <c r="C75">
        <f t="shared" si="5"/>
        <v>-5.9688783466490543E-2</v>
      </c>
      <c r="D75">
        <f t="shared" si="5"/>
        <v>-1.3102419859265911E-2</v>
      </c>
      <c r="E75">
        <f t="shared" si="5"/>
        <v>-3.1334901237773968E-3</v>
      </c>
      <c r="F75">
        <f t="shared" si="5"/>
        <v>-7.8940287099301862E-4</v>
      </c>
      <c r="G75">
        <f t="shared" si="5"/>
        <v>-2.0591685996503915E-4</v>
      </c>
      <c r="H75">
        <f t="shared" si="5"/>
        <v>-5.5067534711497376E-5</v>
      </c>
      <c r="I75">
        <f t="shared" si="5"/>
        <v>-1.5003823383120691E-5</v>
      </c>
      <c r="J75">
        <f t="shared" si="5"/>
        <v>-4.1476493960829998E-6</v>
      </c>
      <c r="K75">
        <f t="shared" si="5"/>
        <v>-1.1599231567259566E-6</v>
      </c>
    </row>
    <row r="76" spans="1:11" x14ac:dyDescent="0.2">
      <c r="A76">
        <f t="shared" si="4"/>
        <v>9.7500000000000059E-2</v>
      </c>
      <c r="B76">
        <f t="shared" si="5"/>
        <v>-0.32447053284538785</v>
      </c>
      <c r="C76">
        <f t="shared" si="5"/>
        <v>-6.0778513107025388E-2</v>
      </c>
      <c r="D76">
        <f t="shared" si="5"/>
        <v>-1.3441375976212665E-2</v>
      </c>
      <c r="E76">
        <f t="shared" si="5"/>
        <v>-3.2389216182421871E-3</v>
      </c>
      <c r="F76">
        <f t="shared" si="5"/>
        <v>-8.2219725095382357E-4</v>
      </c>
      <c r="G76">
        <f t="shared" ref="C76:K104" si="6">POWER(G$8+1,-2)*POWER($A76,G$8+1)*((G$8+1)*LN(G$7*$A76)-1)</f>
        <v>-2.161175760595453E-4</v>
      </c>
      <c r="H76">
        <f t="shared" si="6"/>
        <v>-5.8240490870529626E-5</v>
      </c>
      <c r="I76">
        <f t="shared" si="6"/>
        <v>-1.5990783622389973E-5</v>
      </c>
      <c r="J76">
        <f t="shared" si="6"/>
        <v>-4.4546487185653763E-6</v>
      </c>
      <c r="K76">
        <f t="shared" si="6"/>
        <v>-1.2554174351426688E-6</v>
      </c>
    </row>
    <row r="77" spans="1:11" x14ac:dyDescent="0.2">
      <c r="A77">
        <f t="shared" ref="A77:A140" si="7">A76+B$3</f>
        <v>9.900000000000006E-2</v>
      </c>
      <c r="B77">
        <f t="shared" ref="B77:B140" si="8">POWER(B$8+1,-2)*POWER($A77,B$8+1)*((B$8+1)*LN(B$7*$A77)-1)</f>
        <v>-0.32795090745590733</v>
      </c>
      <c r="C77">
        <f t="shared" si="6"/>
        <v>-6.186942430311422E-2</v>
      </c>
      <c r="D77">
        <f t="shared" si="6"/>
        <v>-1.3783319919067418E-2</v>
      </c>
      <c r="E77">
        <f t="shared" si="6"/>
        <v>-3.3461037869356868E-3</v>
      </c>
      <c r="F77">
        <f t="shared" si="6"/>
        <v>-8.557936146584501E-4</v>
      </c>
      <c r="G77">
        <f t="shared" si="6"/>
        <v>-2.2664844279547433E-4</v>
      </c>
      <c r="H77">
        <f t="shared" si="6"/>
        <v>-6.154143420088995E-5</v>
      </c>
      <c r="I77">
        <f t="shared" si="6"/>
        <v>-1.7025482859355266E-5</v>
      </c>
      <c r="J77">
        <f t="shared" si="6"/>
        <v>-4.7789825837204866E-6</v>
      </c>
      <c r="K77">
        <f t="shared" si="6"/>
        <v>-1.3570826949938519E-6</v>
      </c>
    </row>
    <row r="78" spans="1:11" x14ac:dyDescent="0.2">
      <c r="A78">
        <f t="shared" si="7"/>
        <v>0.10050000000000006</v>
      </c>
      <c r="B78">
        <f t="shared" si="8"/>
        <v>-0.33140855392404234</v>
      </c>
      <c r="C78">
        <f t="shared" si="6"/>
        <v>-6.2961453475252838E-2</v>
      </c>
      <c r="D78">
        <f t="shared" si="6"/>
        <v>-1.4128217334683132E-2</v>
      </c>
      <c r="E78">
        <f t="shared" si="6"/>
        <v>-3.4550338327033274E-3</v>
      </c>
      <c r="F78">
        <f t="shared" si="6"/>
        <v>-8.9019749892377037E-4</v>
      </c>
      <c r="G78">
        <f t="shared" si="6"/>
        <v>-2.375144331666003E-4</v>
      </c>
      <c r="H78">
        <f t="shared" si="6"/>
        <v>-6.4973322938410472E-5</v>
      </c>
      <c r="I78">
        <f t="shared" si="6"/>
        <v>-1.8109407599244503E-5</v>
      </c>
      <c r="J78">
        <f t="shared" si="6"/>
        <v>-5.1213300389353924E-6</v>
      </c>
      <c r="K78">
        <f t="shared" si="6"/>
        <v>-1.4652104346887832E-6</v>
      </c>
    </row>
    <row r="79" spans="1:11" x14ac:dyDescent="0.2">
      <c r="A79">
        <f t="shared" si="7"/>
        <v>0.10200000000000006</v>
      </c>
      <c r="B79">
        <f t="shared" si="8"/>
        <v>-0.33484381150118248</v>
      </c>
      <c r="C79">
        <f t="shared" si="6"/>
        <v>-6.4054538878792006E-2</v>
      </c>
      <c r="D79">
        <f t="shared" si="6"/>
        <v>-1.4476034386560312E-2</v>
      </c>
      <c r="E79">
        <f t="shared" si="6"/>
        <v>-3.5657088580519996E-3</v>
      </c>
      <c r="F79">
        <f t="shared" si="6"/>
        <v>-9.2541433828610155E-4</v>
      </c>
      <c r="G79">
        <f t="shared" si="6"/>
        <v>-2.4872049742062516E-4</v>
      </c>
      <c r="H79">
        <f t="shared" si="6"/>
        <v>-6.8539129878886809E-5</v>
      </c>
      <c r="I79">
        <f t="shared" si="6"/>
        <v>-1.9244064422682044E-5</v>
      </c>
      <c r="J79">
        <f t="shared" si="6"/>
        <v>-5.4823849177971669E-6</v>
      </c>
      <c r="K79">
        <f t="shared" si="6"/>
        <v>-1.5801008745235764E-6</v>
      </c>
    </row>
    <row r="80" spans="1:11" x14ac:dyDescent="0.2">
      <c r="A80">
        <f t="shared" si="7"/>
        <v>0.10350000000000006</v>
      </c>
      <c r="B80">
        <f t="shared" si="8"/>
        <v>-0.33825700945963993</v>
      </c>
      <c r="C80">
        <f t="shared" si="6"/>
        <v>-6.514862052729696E-2</v>
      </c>
      <c r="D80">
        <f t="shared" si="6"/>
        <v>-1.4826737739536376E-2</v>
      </c>
      <c r="E80">
        <f t="shared" si="6"/>
        <v>-3.6781258682848828E-3</v>
      </c>
      <c r="F80">
        <f t="shared" si="6"/>
        <v>-9.6144946652801041E-4</v>
      </c>
      <c r="G80">
        <f t="shared" si="6"/>
        <v>-2.6027156277923344E-4</v>
      </c>
      <c r="H80">
        <f t="shared" si="6"/>
        <v>-7.224184192126811E-5</v>
      </c>
      <c r="I80">
        <f t="shared" si="6"/>
        <v>-2.0430979820449351E-5</v>
      </c>
      <c r="J80">
        <f t="shared" si="6"/>
        <v>-5.8628558805163151E-6</v>
      </c>
      <c r="K80">
        <f t="shared" si="6"/>
        <v>-1.7020630601550744E-6</v>
      </c>
    </row>
    <row r="81" spans="1:11" x14ac:dyDescent="0.2">
      <c r="A81">
        <f t="shared" si="7"/>
        <v>0.10500000000000007</v>
      </c>
      <c r="B81">
        <f t="shared" si="8"/>
        <v>-0.34164846752658456</v>
      </c>
      <c r="C81">
        <f t="shared" si="6"/>
        <v>-6.6243640120131286E-2</v>
      </c>
      <c r="D81">
        <f t="shared" si="6"/>
        <v>-1.5180294545145698E-2</v>
      </c>
      <c r="E81">
        <f t="shared" si="6"/>
        <v>-3.7922817745018917E-3</v>
      </c>
      <c r="F81">
        <f t="shared" si="6"/>
        <v>-9.9830811816019934E-4</v>
      </c>
      <c r="G81">
        <f t="shared" si="6"/>
        <v>-2.7217253316765125E-4</v>
      </c>
      <c r="H81">
        <f t="shared" si="6"/>
        <v>-7.6084459617615748E-5</v>
      </c>
      <c r="I81">
        <f t="shared" si="6"/>
        <v>-2.1671700027136409E-5</v>
      </c>
      <c r="J81">
        <f t="shared" si="6"/>
        <v>-6.2634664516297256E-6</v>
      </c>
      <c r="K81">
        <f t="shared" si="6"/>
        <v>-1.831414964719798E-6</v>
      </c>
    </row>
    <row r="82" spans="1:11" x14ac:dyDescent="0.2">
      <c r="A82">
        <f t="shared" si="7"/>
        <v>0.10650000000000007</v>
      </c>
      <c r="B82">
        <f t="shared" si="8"/>
        <v>-0.34501849629317816</v>
      </c>
      <c r="C82">
        <f t="shared" si="6"/>
        <v>-6.7339540973977055E-2</v>
      </c>
      <c r="D82">
        <f t="shared" si="6"/>
        <v>-1.5536672427611744E-2</v>
      </c>
      <c r="E82">
        <f t="shared" si="6"/>
        <v>-3.9081733964731729E-3</v>
      </c>
      <c r="F82">
        <f t="shared" si="6"/>
        <v>-1.0359954298604344E-3</v>
      </c>
      <c r="G82">
        <f t="shared" si="6"/>
        <v>-2.8442828895328218E-4</v>
      </c>
      <c r="H82">
        <f t="shared" si="6"/>
        <v>-8.0069996729633489E-5</v>
      </c>
      <c r="I82">
        <f t="shared" si="6"/>
        <v>-2.2967790853724836E-5</v>
      </c>
      <c r="J82">
        <f t="shared" si="6"/>
        <v>-6.6849550550232151E-6</v>
      </c>
      <c r="K82">
        <f t="shared" si="6"/>
        <v>-1.9684835895923661E-6</v>
      </c>
    </row>
    <row r="83" spans="1:11" x14ac:dyDescent="0.2">
      <c r="A83">
        <f t="shared" si="7"/>
        <v>0.10800000000000007</v>
      </c>
      <c r="B83">
        <f t="shared" si="8"/>
        <v>-0.34836739760065527</v>
      </c>
      <c r="C83">
        <f t="shared" si="6"/>
        <v>-6.8436267958025584E-2</v>
      </c>
      <c r="D83">
        <f t="shared" si="6"/>
        <v>-1.589583947043539E-2</v>
      </c>
      <c r="E83">
        <f t="shared" si="6"/>
        <v>-4.025797465392683E-3</v>
      </c>
      <c r="F83">
        <f t="shared" si="6"/>
        <v>-1.0745164418713487E-3</v>
      </c>
      <c r="G83">
        <f t="shared" si="6"/>
        <v>-2.9704368669303672E-4</v>
      </c>
      <c r="H83">
        <f t="shared" si="6"/>
        <v>-8.4201479791579299E-5</v>
      </c>
      <c r="I83">
        <f t="shared" si="6"/>
        <v>-2.4320837519143143E-5</v>
      </c>
      <c r="J83">
        <f t="shared" si="6"/>
        <v>-7.1280750463124551E-6</v>
      </c>
      <c r="K83">
        <f t="shared" si="6"/>
        <v>-2.1136050637779919E-6</v>
      </c>
    </row>
    <row r="84" spans="1:11" x14ac:dyDescent="0.2">
      <c r="A84">
        <f t="shared" si="7"/>
        <v>0.10950000000000007</v>
      </c>
      <c r="B84">
        <f t="shared" si="8"/>
        <v>-0.35169546490495135</v>
      </c>
      <c r="C84">
        <f t="shared" si="6"/>
        <v>-6.9533767432595109E-2</v>
      </c>
      <c r="D84">
        <f t="shared" si="6"/>
        <v>-1.6257764203546094E-2</v>
      </c>
      <c r="E84">
        <f t="shared" si="6"/>
        <v>-4.1451506265183227E-3</v>
      </c>
      <c r="F84">
        <f t="shared" si="6"/>
        <v>-1.1138760993588653E-3</v>
      </c>
      <c r="G84">
        <f t="shared" si="6"/>
        <v>-3.1002355888897447E-4</v>
      </c>
      <c r="H84">
        <f t="shared" si="6"/>
        <v>-8.8481947679378123E-5</v>
      </c>
      <c r="I84">
        <f t="shared" si="6"/>
        <v>-2.5732444480830915E-5</v>
      </c>
      <c r="J84">
        <f t="shared" si="6"/>
        <v>-7.5935947426200902E-6</v>
      </c>
      <c r="K84">
        <f t="shared" si="6"/>
        <v>-2.2671247419339006E-6</v>
      </c>
    </row>
    <row r="85" spans="1:11" x14ac:dyDescent="0.2">
      <c r="A85">
        <f t="shared" si="7"/>
        <v>0.11100000000000007</v>
      </c>
      <c r="B85">
        <f t="shared" si="8"/>
        <v>-0.3550029836213483</v>
      </c>
      <c r="C85">
        <f t="shared" si="6"/>
        <v>-7.0631987190950443E-2</v>
      </c>
      <c r="D85">
        <f t="shared" si="6"/>
        <v>-1.6622415590984839E-2</v>
      </c>
      <c r="E85">
        <f t="shared" si="6"/>
        <v>-4.2662294417047004E-3</v>
      </c>
      <c r="F85">
        <f t="shared" si="6"/>
        <v>-1.1540792537328788E-3</v>
      </c>
      <c r="G85">
        <f t="shared" si="6"/>
        <v>-3.2337271375191374E-4</v>
      </c>
      <c r="H85">
        <f t="shared" si="6"/>
        <v>-9.2914451185762212E-5</v>
      </c>
      <c r="I85">
        <f t="shared" si="6"/>
        <v>-2.7204235264348495E-5</v>
      </c>
      <c r="J85">
        <f t="shared" si="6"/>
        <v>-8.08229744978569E-6</v>
      </c>
      <c r="K85">
        <f t="shared" si="6"/>
        <v>-2.4293973010147577E-6</v>
      </c>
    </row>
    <row r="86" spans="1:11" x14ac:dyDescent="0.2">
      <c r="A86">
        <f t="shared" si="7"/>
        <v>0.11250000000000007</v>
      </c>
      <c r="B86">
        <f t="shared" si="8"/>
        <v>-0.35829023145048716</v>
      </c>
      <c r="C86">
        <f t="shared" si="6"/>
        <v>-7.1730876404118016E-2</v>
      </c>
      <c r="D86">
        <f t="shared" si="6"/>
        <v>-1.6989763019089912E-2</v>
      </c>
      <c r="E86">
        <f t="shared" si="6"/>
        <v>-4.3890303918342633E-3</v>
      </c>
      <c r="F86">
        <f t="shared" si="6"/>
        <v>-1.1951306639317442E-3</v>
      </c>
      <c r="G86">
        <f t="shared" si="6"/>
        <v>-3.3709593497267668E-4</v>
      </c>
      <c r="H86">
        <f t="shared" si="6"/>
        <v>-9.7502052601272204E-5</v>
      </c>
      <c r="I86">
        <f t="shared" si="6"/>
        <v>-2.8737852292067291E-5</v>
      </c>
      <c r="J86">
        <f t="shared" si="6"/>
        <v>-8.5949814870441899E-6</v>
      </c>
      <c r="K86">
        <f t="shared" si="6"/>
        <v>-2.6007868355374186E-6</v>
      </c>
    </row>
    <row r="87" spans="1:11" x14ac:dyDescent="0.2">
      <c r="A87">
        <f t="shared" si="7"/>
        <v>0.11400000000000007</v>
      </c>
      <c r="B87">
        <f t="shared" si="8"/>
        <v>-0.36155747868699134</v>
      </c>
      <c r="C87">
        <f t="shared" si="6"/>
        <v>-7.2830385568504283E-2</v>
      </c>
      <c r="D87">
        <f t="shared" si="6"/>
        <v>-1.7359776285158515E-2</v>
      </c>
      <c r="E87">
        <f t="shared" si="6"/>
        <v>-4.5135498791519808E-3</v>
      </c>
      <c r="F87">
        <f t="shared" si="6"/>
        <v>-1.2370349976720475E-3</v>
      </c>
      <c r="G87">
        <f t="shared" si="6"/>
        <v>-3.5119798150064777E-4</v>
      </c>
      <c r="H87">
        <f t="shared" si="6"/>
        <v>-1.0224782530096014E-4</v>
      </c>
      <c r="I87">
        <f t="shared" si="6"/>
        <v>-3.0334956710972371E-5</v>
      </c>
      <c r="J87">
        <f t="shared" si="6"/>
        <v>-9.1324602092075699E-6</v>
      </c>
      <c r="K87">
        <f t="shared" si="6"/>
        <v>-2.7816669514603214E-6</v>
      </c>
    </row>
    <row r="88" spans="1:11" x14ac:dyDescent="0.2">
      <c r="A88">
        <f t="shared" si="7"/>
        <v>0.11550000000000007</v>
      </c>
      <c r="B88">
        <f t="shared" si="8"/>
        <v>-0.36480498851184351</v>
      </c>
      <c r="C88">
        <f t="shared" si="6"/>
        <v>-7.3930466456141541E-2</v>
      </c>
      <c r="D88">
        <f t="shared" si="6"/>
        <v>-1.7732425586558971E-2</v>
      </c>
      <c r="E88">
        <f t="shared" si="6"/>
        <v>-4.6397842295086622E-3</v>
      </c>
      <c r="F88">
        <f t="shared" si="6"/>
        <v>-1.2797968326650414E-3</v>
      </c>
      <c r="G88">
        <f t="shared" si="6"/>
        <v>-3.6568358732936044E-4</v>
      </c>
      <c r="H88">
        <f t="shared" si="6"/>
        <v>-1.0715485333664054E-4</v>
      </c>
      <c r="I88">
        <f t="shared" si="6"/>
        <v>-3.1997228219610553E-5</v>
      </c>
      <c r="J88">
        <f t="shared" si="6"/>
        <v>-9.6955620263834045E-6</v>
      </c>
      <c r="K88">
        <f t="shared" si="6"/>
        <v>-2.9724208586733821E-6</v>
      </c>
    </row>
    <row r="89" spans="1:11" x14ac:dyDescent="0.2">
      <c r="A89">
        <f t="shared" si="7"/>
        <v>0.11700000000000008</v>
      </c>
      <c r="B89">
        <f t="shared" si="8"/>
        <v>-0.36803301726957272</v>
      </c>
      <c r="C89">
        <f t="shared" si="6"/>
        <v>-7.5031072067397467E-2</v>
      </c>
      <c r="D89">
        <f t="shared" si="6"/>
        <v>-1.8107681510270011E-2</v>
      </c>
      <c r="E89">
        <f t="shared" si="6"/>
        <v>-4.7677296945174774E-3</v>
      </c>
      <c r="F89">
        <f t="shared" si="6"/>
        <v>-1.3234206578010615E-3</v>
      </c>
      <c r="G89">
        <f t="shared" si="6"/>
        <v>-3.8055746128881266E-4</v>
      </c>
      <c r="H89">
        <f t="shared" si="6"/>
        <v>-1.1222623103454323E-4</v>
      </c>
      <c r="I89">
        <f t="shared" si="6"/>
        <v>-3.3726364894213385E-5</v>
      </c>
      <c r="J89">
        <f t="shared" si="6"/>
        <v>-1.0285130421263252E-5</v>
      </c>
      <c r="K89">
        <f t="shared" si="6"/>
        <v>-3.173441462094009E-6</v>
      </c>
    </row>
    <row r="90" spans="1:11" x14ac:dyDescent="0.2">
      <c r="A90">
        <f t="shared" si="7"/>
        <v>0.11850000000000008</v>
      </c>
      <c r="B90">
        <f t="shared" si="8"/>
        <v>-0.37124181473122392</v>
      </c>
      <c r="C90">
        <f t="shared" si="6"/>
        <v>-7.613215658599673E-2</v>
      </c>
      <c r="D90">
        <f t="shared" si="6"/>
        <v>-1.8485515022825028E-2</v>
      </c>
      <c r="E90">
        <f t="shared" si="6"/>
        <v>-4.897382453628067E-3</v>
      </c>
      <c r="F90">
        <f t="shared" si="6"/>
        <v>-1.3679108743031778E-3</v>
      </c>
      <c r="G90">
        <f t="shared" si="6"/>
        <v>-3.9582428684426299E-4</v>
      </c>
      <c r="H90">
        <f t="shared" si="6"/>
        <v>-1.1746506259822625E-4</v>
      </c>
      <c r="I90">
        <f t="shared" si="6"/>
        <v>-3.5524083014024177E-5</v>
      </c>
      <c r="J90">
        <f t="shared" si="6"/>
        <v>-1.0902023964012793E-5</v>
      </c>
      <c r="K90">
        <f t="shared" si="6"/>
        <v>-3.385131451365442E-6</v>
      </c>
    </row>
    <row r="91" spans="1:11" x14ac:dyDescent="0.2">
      <c r="A91">
        <f t="shared" si="7"/>
        <v>0.12000000000000008</v>
      </c>
      <c r="B91">
        <f t="shared" si="8"/>
        <v>-0.37443162434401112</v>
      </c>
      <c r="C91">
        <f t="shared" si="6"/>
        <v>-7.7233675336215432E-2</v>
      </c>
      <c r="D91">
        <f t="shared" si="6"/>
        <v>-1.8865897460640678E-2</v>
      </c>
      <c r="E91">
        <f t="shared" si="6"/>
        <v>-5.0287386161223567E-3</v>
      </c>
      <c r="F91">
        <f t="shared" si="6"/>
        <v>-1.4132717968512549E-3</v>
      </c>
      <c r="G91">
        <f t="shared" si="6"/>
        <v>-4.1148872190123698E-4</v>
      </c>
      <c r="H91">
        <f t="shared" si="6"/>
        <v>-1.2287446171661303E-4</v>
      </c>
      <c r="I91">
        <f t="shared" si="6"/>
        <v>-3.7392116885858005E-5</v>
      </c>
      <c r="J91">
        <f t="shared" si="6"/>
        <v>-1.1547116324794857E-5</v>
      </c>
      <c r="K91">
        <f t="shared" si="6"/>
        <v>-3.6079033891534478E-6</v>
      </c>
    </row>
    <row r="92" spans="1:11" x14ac:dyDescent="0.2">
      <c r="A92">
        <f t="shared" si="7"/>
        <v>0.12150000000000008</v>
      </c>
      <c r="B92">
        <f t="shared" si="8"/>
        <v>-0.37760268346848652</v>
      </c>
      <c r="C92">
        <f t="shared" si="6"/>
        <v>-7.8335584742116743E-2</v>
      </c>
      <c r="D92">
        <f t="shared" si="6"/>
        <v>-1.9248800520710568E-2</v>
      </c>
      <c r="E92">
        <f t="shared" si="6"/>
        <v>-5.1617942230358302E-3</v>
      </c>
      <c r="F92">
        <f t="shared" si="6"/>
        <v>-1.4595076546775568E-3</v>
      </c>
      <c r="G92">
        <f t="shared" si="6"/>
        <v>-4.2755539861650735E-4</v>
      </c>
      <c r="H92">
        <f t="shared" si="6"/>
        <v>-1.2845755117702368E-4</v>
      </c>
      <c r="I92">
        <f t="shared" si="6"/>
        <v>-3.9332218667919596E-5</v>
      </c>
      <c r="J92">
        <f t="shared" si="6"/>
        <v>-1.2221296283955775E-5</v>
      </c>
      <c r="K92">
        <f t="shared" si="6"/>
        <v>-3.8421797980376964E-6</v>
      </c>
    </row>
    <row r="93" spans="1:11" x14ac:dyDescent="0.2">
      <c r="A93">
        <f t="shared" si="7"/>
        <v>0.12300000000000008</v>
      </c>
      <c r="B93">
        <f t="shared" si="8"/>
        <v>-0.38075522360399566</v>
      </c>
      <c r="C93">
        <f t="shared" si="6"/>
        <v>-7.9437842288708108E-2</v>
      </c>
      <c r="D93">
        <f t="shared" si="6"/>
        <v>-1.9634196251645746E-2</v>
      </c>
      <c r="E93">
        <f t="shared" si="6"/>
        <v>-5.2965452490079676E-3</v>
      </c>
      <c r="F93">
        <f t="shared" si="6"/>
        <v>-1.506622592634952E-3</v>
      </c>
      <c r="G93">
        <f t="shared" si="6"/>
        <v>-4.4402892321482063E-4</v>
      </c>
      <c r="H93">
        <f t="shared" si="6"/>
        <v>-1.3421746248307441E-4</v>
      </c>
      <c r="I93">
        <f t="shared" si="6"/>
        <v>-4.1346158192906284E-5</v>
      </c>
      <c r="J93">
        <f t="shared" si="6"/>
        <v>-1.2925467739904531E-5</v>
      </c>
      <c r="K93">
        <f t="shared" si="6"/>
        <v>-4.0883932459943613E-6</v>
      </c>
    </row>
    <row r="94" spans="1:11" x14ac:dyDescent="0.2">
      <c r="A94">
        <f t="shared" si="7"/>
        <v>0.12450000000000008</v>
      </c>
      <c r="B94">
        <f t="shared" si="8"/>
        <v>-0.38388947060313333</v>
      </c>
      <c r="C94">
        <f t="shared" si="6"/>
        <v>-8.0540406484907526E-2</v>
      </c>
      <c r="D94">
        <f t="shared" si="6"/>
        <v>-2.0022057045045061E-2</v>
      </c>
      <c r="E94">
        <f t="shared" si="6"/>
        <v>-5.4329876040651801E-3</v>
      </c>
      <c r="F94">
        <f t="shared" si="6"/>
        <v>-1.5546206722387408E-3</v>
      </c>
      <c r="G94">
        <f t="shared" si="6"/>
        <v>-4.6091387581115377E-4</v>
      </c>
      <c r="H94">
        <f t="shared" si="6"/>
        <v>-1.4015733547732376E-4</v>
      </c>
      <c r="I94">
        <f t="shared" si="6"/>
        <v>-4.3435722790421123E-5</v>
      </c>
      <c r="J94">
        <f t="shared" si="6"/>
        <v>-1.3660549714713643E-5</v>
      </c>
      <c r="K94">
        <f t="shared" si="6"/>
        <v>-4.3469864304665544E-6</v>
      </c>
    </row>
    <row r="95" spans="1:11" x14ac:dyDescent="0.2">
      <c r="A95">
        <f t="shared" si="7"/>
        <v>0.12600000000000008</v>
      </c>
      <c r="B95">
        <f t="shared" si="8"/>
        <v>-0.3870056448758632</v>
      </c>
      <c r="C95">
        <f t="shared" si="6"/>
        <v>-8.1643236828213603E-2</v>
      </c>
      <c r="D95">
        <f t="shared" si="6"/>
        <v>-2.0412355627179395E-2</v>
      </c>
      <c r="E95">
        <f t="shared" si="6"/>
        <v>-5.5711171353394207E-3</v>
      </c>
      <c r="F95">
        <f t="shared" si="6"/>
        <v>-1.60350587268307E-3</v>
      </c>
      <c r="G95">
        <f t="shared" si="6"/>
        <v>-4.7821481023828318E-4</v>
      </c>
      <c r="H95">
        <f t="shared" si="6"/>
        <v>-1.4628031796855021E-4</v>
      </c>
      <c r="I95">
        <f t="shared" si="6"/>
        <v>-4.5602717108717339E-5</v>
      </c>
      <c r="J95">
        <f t="shared" si="6"/>
        <v>-1.442747635746987E-5</v>
      </c>
      <c r="K95">
        <f t="shared" si="6"/>
        <v>-4.6184122610192776E-6</v>
      </c>
    </row>
    <row r="96" spans="1:11" x14ac:dyDescent="0.2">
      <c r="A96">
        <f t="shared" si="7"/>
        <v>0.12750000000000009</v>
      </c>
      <c r="B96">
        <f t="shared" si="8"/>
        <v>-0.39010396158391636</v>
      </c>
      <c r="C96">
        <f t="shared" si="6"/>
        <v>-8.2746293770983248E-2</v>
      </c>
      <c r="D96">
        <f t="shared" si="6"/>
        <v>-2.0805065050974677E-2</v>
      </c>
      <c r="E96">
        <f t="shared" si="6"/>
        <v>-5.7109296287255586E-3</v>
      </c>
      <c r="F96">
        <f t="shared" si="6"/>
        <v>-1.6532820918328487E-3</v>
      </c>
      <c r="G96">
        <f t="shared" si="6"/>
        <v>-4.959362538794796E-4</v>
      </c>
      <c r="H96">
        <f t="shared" si="6"/>
        <v>-1.5258956536354749E-4</v>
      </c>
      <c r="I96">
        <f t="shared" si="6"/>
        <v>-4.7848962935800718E-5</v>
      </c>
      <c r="J96">
        <f t="shared" si="6"/>
        <v>-1.5227196945402163E-5</v>
      </c>
      <c r="K96">
        <f t="shared" si="6"/>
        <v>-4.9031339405758422E-6</v>
      </c>
    </row>
    <row r="97" spans="1:11" x14ac:dyDescent="0.2">
      <c r="A97">
        <f t="shared" si="7"/>
        <v>0.12900000000000009</v>
      </c>
      <c r="B97">
        <f t="shared" si="8"/>
        <v>-0.39318463082604016</v>
      </c>
      <c r="C97">
        <f t="shared" si="6"/>
        <v>-8.3849538688225034E-2</v>
      </c>
      <c r="D97">
        <f t="shared" si="6"/>
        <v>-2.1200158688279604E-2</v>
      </c>
      <c r="E97">
        <f t="shared" si="6"/>
        <v>-5.852420810480213E-3</v>
      </c>
      <c r="F97">
        <f t="shared" si="6"/>
        <v>-1.703953147192047E-3</v>
      </c>
      <c r="G97">
        <f t="shared" si="6"/>
        <v>-5.1408270750613442E-4</v>
      </c>
      <c r="H97">
        <f t="shared" si="6"/>
        <v>-1.5908824030333067E-4</v>
      </c>
      <c r="I97">
        <f t="shared" si="6"/>
        <v>-5.0176299019907714E-5</v>
      </c>
      <c r="J97">
        <f t="shared" si="6"/>
        <v>-1.6060675882813732E-5</v>
      </c>
      <c r="K97">
        <f t="shared" si="6"/>
        <v>-5.2016250452327439E-6</v>
      </c>
    </row>
    <row r="98" spans="1:11" x14ac:dyDescent="0.2">
      <c r="A98">
        <f t="shared" si="7"/>
        <v>0.13050000000000009</v>
      </c>
      <c r="B98">
        <f t="shared" si="8"/>
        <v>-0.3962478578146304</v>
      </c>
      <c r="C98">
        <f t="shared" si="6"/>
        <v>-8.4952933846825021E-2</v>
      </c>
      <c r="D98">
        <f t="shared" si="6"/>
        <v>-2.1597610222404647E-2</v>
      </c>
      <c r="E98">
        <f t="shared" si="6"/>
        <v>-5.9955863487648779E-3</v>
      </c>
      <c r="F98">
        <f t="shared" si="6"/>
        <v>-1.7555227768492054E-3</v>
      </c>
      <c r="G98">
        <f t="shared" si="6"/>
        <v>-5.3265864512013861E-4</v>
      </c>
      <c r="H98">
        <f t="shared" si="6"/>
        <v>-1.6577951230364733E-4</v>
      </c>
      <c r="I98">
        <f t="shared" si="6"/>
        <v>-5.2586580889384338E-5</v>
      </c>
      <c r="J98">
        <f t="shared" si="6"/>
        <v>-1.6928892697844233E-5</v>
      </c>
      <c r="K98">
        <f t="shared" si="6"/>
        <v>-5.5143696026501636E-6</v>
      </c>
    </row>
    <row r="99" spans="1:11" x14ac:dyDescent="0.2">
      <c r="A99">
        <f t="shared" si="7"/>
        <v>0.13200000000000009</v>
      </c>
      <c r="B99">
        <f t="shared" si="8"/>
        <v>-0.39929384304424131</v>
      </c>
      <c r="C99">
        <f t="shared" si="6"/>
        <v>-8.6056442376124476E-2</v>
      </c>
      <c r="D99">
        <f t="shared" si="6"/>
        <v>-2.1997393640919936E-2</v>
      </c>
      <c r="E99">
        <f t="shared" si="6"/>
        <v>-6.1404218551356915E-3</v>
      </c>
      <c r="F99">
        <f t="shared" si="6"/>
        <v>-1.8079946404009556E-3</v>
      </c>
      <c r="G99">
        <f t="shared" si="6"/>
        <v>-5.5166851380084188E-4</v>
      </c>
      <c r="H99">
        <f t="shared" si="6"/>
        <v>-1.7266655739969468E-4</v>
      </c>
      <c r="I99">
        <f t="shared" si="6"/>
        <v>-5.5081680671982472E-5</v>
      </c>
      <c r="J99">
        <f t="shared" si="6"/>
        <v>-1.7832842037087769E-5</v>
      </c>
      <c r="K99">
        <f t="shared" si="6"/>
        <v>-5.8418621690152629E-6</v>
      </c>
    </row>
    <row r="100" spans="1:11" x14ac:dyDescent="0.2">
      <c r="A100">
        <f t="shared" si="7"/>
        <v>0.13350000000000009</v>
      </c>
      <c r="B100">
        <f t="shared" si="8"/>
        <v>-0.40232278245243486</v>
      </c>
      <c r="C100">
        <f t="shared" si="6"/>
        <v>-8.7160028239777532E-2</v>
      </c>
      <c r="D100">
        <f t="shared" si="6"/>
        <v>-2.2399483228700039E-2</v>
      </c>
      <c r="E100">
        <f t="shared" si="6"/>
        <v>-6.2869228859824189E-3</v>
      </c>
      <c r="F100">
        <f t="shared" si="6"/>
        <v>-1.8613723198543047E-3</v>
      </c>
      <c r="G100">
        <f t="shared" si="6"/>
        <v>-5.711167335564339E-4</v>
      </c>
      <c r="H100">
        <f t="shared" si="6"/>
        <v>-1.7975255779494363E-4</v>
      </c>
      <c r="I100">
        <f t="shared" si="6"/>
        <v>-5.7663486913596607E-5</v>
      </c>
      <c r="J100">
        <f t="shared" si="6"/>
        <v>-1.8773533658091551E-5</v>
      </c>
      <c r="K100">
        <f t="shared" si="6"/>
        <v>-6.1846079045758053E-6</v>
      </c>
    </row>
    <row r="101" spans="1:11" x14ac:dyDescent="0.2">
      <c r="A101">
        <f t="shared" si="7"/>
        <v>0.13500000000000009</v>
      </c>
      <c r="B101">
        <f t="shared" si="8"/>
        <v>-0.4053348675734007</v>
      </c>
      <c r="C101">
        <f t="shared" si="6"/>
        <v>-8.8263656208818E-2</v>
      </c>
      <c r="D101">
        <f t="shared" si="6"/>
        <v>-2.2803853561204561E-2</v>
      </c>
      <c r="E101">
        <f t="shared" si="6"/>
        <v>-6.4350849439186912E-3</v>
      </c>
      <c r="F101">
        <f t="shared" si="6"/>
        <v>-1.9156593205084116E-3</v>
      </c>
      <c r="G101">
        <f t="shared" si="6"/>
        <v>-5.9100769717958734E-4</v>
      </c>
      <c r="H101">
        <f t="shared" si="6"/>
        <v>-1.8704070151397679E-4</v>
      </c>
      <c r="I101">
        <f t="shared" si="6"/>
        <v>-6.0333904396456664E-5</v>
      </c>
      <c r="J101">
        <f t="shared" si="6"/>
        <v>-1.9751992419759504E-5</v>
      </c>
      <c r="K101">
        <f t="shared" si="6"/>
        <v>-6.5431226477413789E-6</v>
      </c>
    </row>
    <row r="102" spans="1:11" x14ac:dyDescent="0.2">
      <c r="A102">
        <f t="shared" si="7"/>
        <v>0.13650000000000009</v>
      </c>
      <c r="B102">
        <f t="shared" si="8"/>
        <v>-0.40833028568474744</v>
      </c>
      <c r="C102">
        <f t="shared" si="6"/>
        <v>-8.936729183587197E-2</v>
      </c>
      <c r="D102">
        <f t="shared" si="6"/>
        <v>-2.3210479497984025E-2</v>
      </c>
      <c r="E102">
        <f t="shared" si="6"/>
        <v>-6.5849034791257942E-3</v>
      </c>
      <c r="F102">
        <f t="shared" si="6"/>
        <v>-1.9708590718165472E-3</v>
      </c>
      <c r="G102">
        <f t="shared" si="6"/>
        <v>-6.1134577010720816E-4</v>
      </c>
      <c r="H102">
        <f t="shared" si="6"/>
        <v>-1.9453418205925036E-4</v>
      </c>
      <c r="I102">
        <f t="shared" si="6"/>
        <v>-6.3094853956797395E-5</v>
      </c>
      <c r="J102">
        <f t="shared" si="6"/>
        <v>-2.0769258270684838E-5</v>
      </c>
      <c r="K102">
        <f t="shared" si="6"/>
        <v>-6.9179329877499162E-6</v>
      </c>
    </row>
    <row r="103" spans="1:11" x14ac:dyDescent="0.2">
      <c r="A103">
        <f t="shared" si="7"/>
        <v>0.13800000000000009</v>
      </c>
      <c r="B103">
        <f t="shared" si="8"/>
        <v>-0.41130921994784087</v>
      </c>
      <c r="C103">
        <f t="shared" si="6"/>
        <v>-9.0470901430455539E-2</v>
      </c>
      <c r="D103">
        <f t="shared" si="6"/>
        <v>-2.3619336176401034E-2</v>
      </c>
      <c r="E103">
        <f t="shared" si="6"/>
        <v>-6.7363738906519553E-3</v>
      </c>
      <c r="F103">
        <f t="shared" si="6"/>
        <v>-2.0269749282288961E-3</v>
      </c>
      <c r="G103">
        <f t="shared" si="6"/>
        <v>-6.3213529028416674E-4</v>
      </c>
      <c r="H103">
        <f t="shared" si="6"/>
        <v>-2.0223619807169089E-4</v>
      </c>
      <c r="I103">
        <f t="shared" si="6"/>
        <v>-6.5948272302020626E-5</v>
      </c>
      <c r="J103">
        <f t="shared" si="6"/>
        <v>-2.1826386235434688E-5</v>
      </c>
      <c r="K103">
        <f t="shared" si="6"/>
        <v>-7.3095763358972117E-6</v>
      </c>
    </row>
    <row r="104" spans="1:11" x14ac:dyDescent="0.2">
      <c r="A104">
        <f t="shared" si="7"/>
        <v>0.1395000000000001</v>
      </c>
      <c r="B104">
        <f t="shared" si="8"/>
        <v>-0.41427184954204016</v>
      </c>
      <c r="C104">
        <f t="shared" si="6"/>
        <v>-9.1574452035300374E-2</v>
      </c>
      <c r="D104">
        <f t="shared" si="6"/>
        <v>-2.4030399005557312E-2</v>
      </c>
      <c r="E104">
        <f t="shared" si="6"/>
        <v>-6.8894915276690128E-3</v>
      </c>
      <c r="F104">
        <f t="shared" si="6"/>
        <v>-2.0840101700168316E-3</v>
      </c>
      <c r="G104">
        <f t="shared" si="6"/>
        <v>-6.5338056803085289E-4</v>
      </c>
      <c r="H104">
        <f t="shared" si="6"/>
        <v>-2.1014995299504236E-4</v>
      </c>
      <c r="I104">
        <f t="shared" si="6"/>
        <v>-6.8896111827367515E-5</v>
      </c>
      <c r="J104">
        <f t="shared" ref="C104:K133" si="9">POWER(J$8+1,-2)*POWER($A104,J$8+1)*((J$8+1)*LN(J$7*$A104)-1)</f>
        <v>-2.2924446398809559E-5</v>
      </c>
      <c r="K104">
        <f t="shared" si="9"/>
        <v>-7.7186009953271093E-6</v>
      </c>
    </row>
    <row r="105" spans="1:11" x14ac:dyDescent="0.2">
      <c r="A105">
        <f t="shared" si="7"/>
        <v>0.1410000000000001</v>
      </c>
      <c r="B105">
        <f t="shared" si="8"/>
        <v>-0.4172183497931598</v>
      </c>
      <c r="C105">
        <f t="shared" si="9"/>
        <v>-9.2677911403655139E-2</v>
      </c>
      <c r="D105">
        <f t="shared" si="9"/>
        <v>-2.444364366041778E-2</v>
      </c>
      <c r="E105">
        <f t="shared" si="9"/>
        <v>-7.0442516906882909E-3</v>
      </c>
      <c r="F105">
        <f t="shared" si="9"/>
        <v>-2.1419680040792722E-3</v>
      </c>
      <c r="G105">
        <f t="shared" si="9"/>
        <v>-6.7508588591444561E-4</v>
      </c>
      <c r="H105">
        <f t="shared" si="9"/>
        <v>-2.1827865474388321E-4</v>
      </c>
      <c r="I105">
        <f t="shared" si="9"/>
        <v>-7.1940340432116842E-5</v>
      </c>
      <c r="J105">
        <f t="shared" si="9"/>
        <v>-2.4064523888100038E-5</v>
      </c>
      <c r="K105">
        <f t="shared" si="9"/>
        <v>-8.1455662293803582E-6</v>
      </c>
    </row>
    <row r="106" spans="1:11" x14ac:dyDescent="0.2">
      <c r="A106">
        <f t="shared" si="7"/>
        <v>0.1425000000000001</v>
      </c>
      <c r="B106">
        <f t="shared" si="8"/>
        <v>-0.42014889229646429</v>
      </c>
      <c r="C106">
        <f t="shared" si="9"/>
        <v>-9.378124797751157E-2</v>
      </c>
      <c r="D106">
        <f t="shared" si="9"/>
        <v>-2.4859046076123093E-2</v>
      </c>
      <c r="E106">
        <f t="shared" si="9"/>
        <v>-7.2006496327374223E-3</v>
      </c>
      <c r="F106">
        <f t="shared" si="9"/>
        <v>-2.2008515647316948E-3</v>
      </c>
      <c r="G106">
        <f t="shared" si="9"/>
        <v>-6.9725549862375571E-4</v>
      </c>
      <c r="H106">
        <f t="shared" si="9"/>
        <v>-2.2662551537523133E-4</v>
      </c>
      <c r="I106">
        <f t="shared" si="9"/>
        <v>-7.5082941335325915E-5</v>
      </c>
      <c r="J106">
        <f t="shared" si="9"/>
        <v>-2.5247718853362321E-5</v>
      </c>
      <c r="K106">
        <f t="shared" si="9"/>
        <v>-8.5910423284999559E-6</v>
      </c>
    </row>
    <row r="107" spans="1:11" x14ac:dyDescent="0.2">
      <c r="A107">
        <f t="shared" si="7"/>
        <v>0.1440000000000001</v>
      </c>
      <c r="B107">
        <f t="shared" si="8"/>
        <v>-0.42306364503448385</v>
      </c>
      <c r="C107">
        <f t="shared" si="9"/>
        <v>-9.4884430866709696E-2</v>
      </c>
      <c r="D107">
        <f t="shared" si="9"/>
        <v>-2.5276582442482851E-2</v>
      </c>
      <c r="E107">
        <f t="shared" si="9"/>
        <v>-7.3586805604997068E-3</v>
      </c>
      <c r="F107">
        <f t="shared" si="9"/>
        <v>-2.260663914478355E-3</v>
      </c>
      <c r="G107">
        <f t="shared" si="9"/>
        <v>-7.1989363284753164E-4</v>
      </c>
      <c r="H107">
        <f t="shared" si="9"/>
        <v>-2.3519375076366247E-4</v>
      </c>
      <c r="I107">
        <f t="shared" si="9"/>
        <v>-7.8325912891127403E-5</v>
      </c>
      <c r="J107">
        <f t="shared" si="9"/>
        <v>-2.6475146445733934E-5</v>
      </c>
      <c r="K107">
        <f t="shared" si="9"/>
        <v>-9.0556106756911306E-6</v>
      </c>
    </row>
    <row r="108" spans="1:11" x14ac:dyDescent="0.2">
      <c r="A108">
        <f t="shared" si="7"/>
        <v>0.1455000000000001</v>
      </c>
      <c r="B108">
        <f t="shared" si="8"/>
        <v>-0.42596277248992104</v>
      </c>
      <c r="C108">
        <f t="shared" si="9"/>
        <v>-9.5987429828877271E-2</v>
      </c>
      <c r="D108">
        <f t="shared" si="9"/>
        <v>-2.5696229198641771E-2</v>
      </c>
      <c r="E108">
        <f t="shared" si="9"/>
        <v>-7.5183396354175265E-3</v>
      </c>
      <c r="F108">
        <f t="shared" si="9"/>
        <v>-2.3214080447682525E-3</v>
      </c>
      <c r="G108">
        <f t="shared" si="9"/>
        <v>-7.4300448715611017E-4</v>
      </c>
      <c r="H108">
        <f t="shared" si="9"/>
        <v>-2.4398658027986701E-4</v>
      </c>
      <c r="I108">
        <f t="shared" si="9"/>
        <v>-8.1671268403599217E-5</v>
      </c>
      <c r="J108">
        <f t="shared" si="9"/>
        <v>-2.7747936793810599E-5</v>
      </c>
      <c r="K108">
        <f t="shared" si="9"/>
        <v>-9.5398638105340523E-6</v>
      </c>
    </row>
    <row r="109" spans="1:11" x14ac:dyDescent="0.2">
      <c r="A109">
        <f t="shared" si="7"/>
        <v>0.1470000000000001</v>
      </c>
      <c r="B109">
        <f t="shared" si="8"/>
        <v>-0.42884643575390008</v>
      </c>
      <c r="C109">
        <f t="shared" si="9"/>
        <v>-9.7090215250162371E-2</v>
      </c>
      <c r="D109">
        <f t="shared" si="9"/>
        <v>-2.611796302791167E-2</v>
      </c>
      <c r="E109">
        <f t="shared" si="9"/>
        <v>-7.6796219747613534E-3</v>
      </c>
      <c r="F109">
        <f t="shared" si="9"/>
        <v>-2.3830868767353453E-3</v>
      </c>
      <c r="G109">
        <f t="shared" si="9"/>
        <v>-7.6659223188630852E-4</v>
      </c>
      <c r="H109">
        <f t="shared" si="9"/>
        <v>-2.5300722647257195E-4</v>
      </c>
      <c r="I109">
        <f t="shared" si="9"/>
        <v>-8.5121035941218602E-5</v>
      </c>
      <c r="J109">
        <f t="shared" si="9"/>
        <v>-2.9067234978104484E-5</v>
      </c>
      <c r="K109">
        <f t="shared" si="9"/>
        <v>-1.0044405491747531E-5</v>
      </c>
    </row>
    <row r="110" spans="1:11" x14ac:dyDescent="0.2">
      <c r="A110">
        <f t="shared" si="7"/>
        <v>0.1485000000000001</v>
      </c>
      <c r="B110">
        <f t="shared" si="8"/>
        <v>-0.4317147926297985</v>
      </c>
      <c r="C110">
        <f t="shared" si="9"/>
        <v>-9.8192758126720542E-2</v>
      </c>
      <c r="D110">
        <f t="shared" si="9"/>
        <v>-2.6541760852762556E-2</v>
      </c>
      <c r="E110">
        <f t="shared" si="9"/>
        <v>-7.842522652665624E-3</v>
      </c>
      <c r="F110">
        <f t="shared" si="9"/>
        <v>-2.4457032619234942E-3</v>
      </c>
      <c r="G110">
        <f t="shared" si="9"/>
        <v>-7.9066100902943943E-4</v>
      </c>
      <c r="H110">
        <f t="shared" si="9"/>
        <v>-2.6225891475376061E-4</v>
      </c>
      <c r="I110">
        <f t="shared" si="9"/>
        <v>-8.8677258150917192E-5</v>
      </c>
      <c r="J110">
        <f t="shared" si="9"/>
        <v>-3.0434201003603969E-5</v>
      </c>
      <c r="K110">
        <f t="shared" si="9"/>
        <v>-1.0569850758301752E-5</v>
      </c>
    </row>
    <row r="111" spans="1:11" x14ac:dyDescent="0.2">
      <c r="A111">
        <f t="shared" si="7"/>
        <v>0.15000000000000011</v>
      </c>
      <c r="B111">
        <f t="shared" si="8"/>
        <v>-0.43456799773288235</v>
      </c>
      <c r="C111">
        <f t="shared" si="9"/>
        <v>-9.9295030046919017E-2</v>
      </c>
      <c r="D111">
        <f t="shared" si="9"/>
        <v>-2.6967599829966191E-2</v>
      </c>
      <c r="E111">
        <f t="shared" si="9"/>
        <v>-8.0070367011329385E-3</v>
      </c>
      <c r="F111">
        <f t="shared" si="9"/>
        <v>-2.509259982996621E-3</v>
      </c>
      <c r="G111">
        <f t="shared" si="9"/>
        <v>-8.1521493212236636E-4</v>
      </c>
      <c r="H111">
        <f t="shared" si="9"/>
        <v>-2.7174487308712E-4</v>
      </c>
      <c r="I111">
        <f t="shared" si="9"/>
        <v>-9.2341992071746953E-5</v>
      </c>
      <c r="J111">
        <f t="shared" si="9"/>
        <v>-3.1850009770454426E-5</v>
      </c>
      <c r="K111">
        <f t="shared" si="9"/>
        <v>-1.1116825989078882E-5</v>
      </c>
    </row>
    <row r="112" spans="1:11" x14ac:dyDescent="0.2">
      <c r="A112">
        <f t="shared" si="7"/>
        <v>0.15150000000000011</v>
      </c>
      <c r="B112">
        <f t="shared" si="8"/>
        <v>-0.43740620258595625</v>
      </c>
      <c r="C112">
        <f t="shared" si="9"/>
        <v>-0.10039700317422491</v>
      </c>
      <c r="D112">
        <f t="shared" si="9"/>
        <v>-2.73954573458862E-2</v>
      </c>
      <c r="E112">
        <f t="shared" si="9"/>
        <v>-8.1731591110077041E-3</v>
      </c>
      <c r="F112">
        <f t="shared" si="9"/>
        <v>-2.5737597544345076E-3</v>
      </c>
      <c r="G112">
        <f t="shared" si="9"/>
        <v>-8.4025808614148823E-4</v>
      </c>
      <c r="H112">
        <f t="shared" si="9"/>
        <v>-2.8146833167965238E-4</v>
      </c>
      <c r="I112">
        <f t="shared" si="9"/>
        <v>-9.6117308948173103E-5</v>
      </c>
      <c r="J112">
        <f t="shared" si="9"/>
        <v>-3.3315851042779199E-5</v>
      </c>
      <c r="K112">
        <f t="shared" si="9"/>
        <v>-1.1685968961079356E-5</v>
      </c>
    </row>
    <row r="113" spans="1:11" x14ac:dyDescent="0.2">
      <c r="A113">
        <f t="shared" si="7"/>
        <v>0.15300000000000011</v>
      </c>
      <c r="B113">
        <f t="shared" si="8"/>
        <v>-0.44022955571122452</v>
      </c>
      <c r="C113">
        <f t="shared" si="9"/>
        <v>-0.10149865023074295</v>
      </c>
      <c r="D113">
        <f t="shared" si="9"/>
        <v>-2.7825311011908691E-2</v>
      </c>
      <c r="E113">
        <f t="shared" si="9"/>
        <v>-8.3408848329205223E-3</v>
      </c>
      <c r="F113">
        <f t="shared" si="9"/>
        <v>-2.639205223214688E-3</v>
      </c>
      <c r="G113">
        <f t="shared" si="9"/>
        <v>-8.6579452739956827E-4</v>
      </c>
      <c r="H113">
        <f t="shared" si="9"/>
        <v>-2.9143252267638568E-4</v>
      </c>
      <c r="I113">
        <f t="shared" si="9"/>
        <v>-1.0000529404300264E-4</v>
      </c>
      <c r="J113">
        <f t="shared" si="9"/>
        <v>-3.4832929415659636E-5</v>
      </c>
      <c r="K113">
        <f t="shared" si="9"/>
        <v>-1.2277928906173036E-5</v>
      </c>
    </row>
    <row r="114" spans="1:11" x14ac:dyDescent="0.2">
      <c r="A114">
        <f t="shared" si="7"/>
        <v>0.15450000000000011</v>
      </c>
      <c r="B114">
        <f t="shared" si="8"/>
        <v>-0.44303820271855027</v>
      </c>
      <c r="C114">
        <f t="shared" si="9"/>
        <v>-0.10259994448137381</v>
      </c>
      <c r="D114">
        <f t="shared" si="9"/>
        <v>-2.8257138660008025E-2</v>
      </c>
      <c r="E114">
        <f t="shared" si="9"/>
        <v>-8.5102087782043881E-3</v>
      </c>
      <c r="F114">
        <f t="shared" si="9"/>
        <v>-2.7055989694808277E-3</v>
      </c>
      <c r="G114">
        <f t="shared" si="9"/>
        <v>-8.9182828344531171E-4</v>
      </c>
      <c r="H114">
        <f t="shared" si="9"/>
        <v>-3.0164067985812237E-4</v>
      </c>
      <c r="I114">
        <f t="shared" si="9"/>
        <v>-1.0400804644996472E-4</v>
      </c>
      <c r="J114">
        <f t="shared" si="9"/>
        <v>-3.6402464280292388E-5</v>
      </c>
      <c r="K114">
        <f t="shared" si="9"/>
        <v>-1.2893366566393001E-5</v>
      </c>
    </row>
    <row r="115" spans="1:11" x14ac:dyDescent="0.2">
      <c r="A115">
        <f t="shared" si="7"/>
        <v>0.15600000000000011</v>
      </c>
      <c r="B115">
        <f t="shared" si="8"/>
        <v>-0.44583228639028583</v>
      </c>
      <c r="C115">
        <f t="shared" si="9"/>
        <v>-0.10370085971856297</v>
      </c>
      <c r="D115">
        <f t="shared" si="9"/>
        <v>-2.8690918338442308E-2</v>
      </c>
      <c r="E115">
        <f t="shared" si="9"/>
        <v>-8.6811258197838203E-3</v>
      </c>
      <c r="F115">
        <f t="shared" si="9"/>
        <v>-2.7729435071980018E-3</v>
      </c>
      <c r="G115">
        <f t="shared" si="9"/>
        <v>-9.183633529656174E-4</v>
      </c>
      <c r="H115">
        <f t="shared" si="9"/>
        <v>-3.120960383421664E-4</v>
      </c>
      <c r="I115">
        <f t="shared" si="9"/>
        <v>-1.0812767890594928E-4</v>
      </c>
      <c r="J115">
        <f t="shared" si="9"/>
        <v>-3.8025689787342394E-5</v>
      </c>
      <c r="K115">
        <f t="shared" si="9"/>
        <v>-1.353295424777156E-5</v>
      </c>
    </row>
    <row r="116" spans="1:11" x14ac:dyDescent="0.2">
      <c r="A116">
        <f t="shared" si="7"/>
        <v>0.15750000000000011</v>
      </c>
      <c r="B116">
        <f t="shared" si="8"/>
        <v>-0.448611946762841</v>
      </c>
      <c r="C116">
        <f t="shared" si="9"/>
        <v>-0.10480137024761341</v>
      </c>
      <c r="D116">
        <f t="shared" si="9"/>
        <v>-2.9126628307573746E-2</v>
      </c>
      <c r="E116">
        <f t="shared" si="9"/>
        <v>-8.8536307930379317E-3</v>
      </c>
      <c r="F116">
        <f t="shared" si="9"/>
        <v>-2.8412412847952447E-3</v>
      </c>
      <c r="G116">
        <f t="shared" si="9"/>
        <v>-9.454037056904086E-4</v>
      </c>
      <c r="H116">
        <f t="shared" si="9"/>
        <v>-3.2280183428596979E-4</v>
      </c>
      <c r="I116">
        <f t="shared" si="9"/>
        <v>-1.1236631760292009E-4</v>
      </c>
      <c r="J116">
        <f t="shared" si="9"/>
        <v>-3.9703854808508783E-5</v>
      </c>
      <c r="K116">
        <f t="shared" si="9"/>
        <v>-1.4197375872716146E-5</v>
      </c>
    </row>
    <row r="117" spans="1:11" x14ac:dyDescent="0.2">
      <c r="A117">
        <f t="shared" si="7"/>
        <v>0.15900000000000011</v>
      </c>
      <c r="B117">
        <f t="shared" si="8"/>
        <v>-0.45137732120514318</v>
      </c>
      <c r="C117">
        <f t="shared" si="9"/>
        <v>-0.10590145087253562</v>
      </c>
      <c r="D117">
        <f t="shared" si="9"/>
        <v>-2.9564247035808899E-2</v>
      </c>
      <c r="E117">
        <f t="shared" si="9"/>
        <v>-9.0277184966384601E-3</v>
      </c>
      <c r="F117">
        <f t="shared" si="9"/>
        <v>-2.9104946857957449E-3</v>
      </c>
      <c r="G117">
        <f t="shared" si="9"/>
        <v>-9.7295328229997206E-4</v>
      </c>
      <c r="H117">
        <f t="shared" si="9"/>
        <v>-3.3376130459364281E-4</v>
      </c>
      <c r="I117">
        <f t="shared" si="9"/>
        <v>-1.1672610199950913E-4</v>
      </c>
      <c r="J117">
        <f t="shared" si="9"/>
        <v>-4.1438222896321394E-5</v>
      </c>
      <c r="K117">
        <f t="shared" si="9"/>
        <v>-1.4887327030924815E-5</v>
      </c>
    </row>
    <row r="118" spans="1:11" x14ac:dyDescent="0.2">
      <c r="A118">
        <f t="shared" si="7"/>
        <v>0.16050000000000011</v>
      </c>
      <c r="B118">
        <f t="shared" si="8"/>
        <v>-0.45412854449413687</v>
      </c>
      <c r="C118">
        <f t="shared" si="9"/>
        <v>-0.10700107688241117</v>
      </c>
      <c r="D118">
        <f t="shared" si="9"/>
        <v>-3.0003753195654497E-2</v>
      </c>
      <c r="E118">
        <f t="shared" si="9"/>
        <v>-9.2033836933636034E-3</v>
      </c>
      <c r="F118">
        <f t="shared" si="9"/>
        <v>-2.980706029435033E-3</v>
      </c>
      <c r="G118">
        <f t="shared" si="9"/>
        <v>-1.0010159943347294E-3</v>
      </c>
      <c r="H118">
        <f t="shared" si="9"/>
        <v>-3.4497768662527362E-4</v>
      </c>
      <c r="I118">
        <f t="shared" si="9"/>
        <v>-1.2120918463230516E-4</v>
      </c>
      <c r="J118">
        <f t="shared" si="9"/>
        <v>-4.3230072242184848E-5</v>
      </c>
      <c r="K118">
        <f t="shared" si="9"/>
        <v>-1.5603515028839393E-5</v>
      </c>
    </row>
    <row r="119" spans="1:11" x14ac:dyDescent="0.2">
      <c r="A119">
        <f t="shared" si="7"/>
        <v>0.16200000000000012</v>
      </c>
      <c r="B119">
        <f t="shared" si="8"/>
        <v>-0.45686574888746018</v>
      </c>
      <c r="C119">
        <f t="shared" si="9"/>
        <v>-0.10810022403824657</v>
      </c>
      <c r="D119">
        <f t="shared" si="9"/>
        <v>-3.0445125659884293E-2</v>
      </c>
      <c r="E119">
        <f t="shared" si="9"/>
        <v>-9.3806211108886841E-3</v>
      </c>
      <c r="F119">
        <f t="shared" si="9"/>
        <v>-3.0518775712675057E-3</v>
      </c>
      <c r="G119">
        <f t="shared" si="9"/>
        <v>-1.0295957241073612E-3</v>
      </c>
      <c r="H119">
        <f t="shared" si="9"/>
        <v>-3.5645421790900212E-4</v>
      </c>
      <c r="I119">
        <f t="shared" si="9"/>
        <v>-1.2581773092684438E-4</v>
      </c>
      <c r="J119">
        <f t="shared" si="9"/>
        <v>-4.508069563268671E-5</v>
      </c>
      <c r="K119">
        <f t="shared" si="9"/>
        <v>-1.6346658937635548E-5</v>
      </c>
    </row>
    <row r="120" spans="1:11" x14ac:dyDescent="0.2">
      <c r="A120">
        <f t="shared" si="7"/>
        <v>0.16350000000000012</v>
      </c>
      <c r="B120">
        <f t="shared" si="8"/>
        <v>-0.45958906419342976</v>
      </c>
      <c r="C120">
        <f t="shared" si="9"/>
        <v>-0.10919886856029488</v>
      </c>
      <c r="D120">
        <f t="shared" si="9"/>
        <v>-3.0888343497812897E-2</v>
      </c>
      <c r="E120">
        <f t="shared" si="9"/>
        <v>-9.5594254425544305E-3</v>
      </c>
      <c r="F120">
        <f t="shared" si="9"/>
        <v>-3.1240115037616083E-3</v>
      </c>
      <c r="G120">
        <f t="shared" si="9"/>
        <v>-1.0586963246172235E-3</v>
      </c>
      <c r="H120">
        <f t="shared" si="9"/>
        <v>-3.6819413585579864E-4</v>
      </c>
      <c r="I120">
        <f t="shared" si="9"/>
        <v>-1.305539190083166E-4</v>
      </c>
      <c r="J120">
        <f t="shared" si="9"/>
        <v>-4.6991400404186306E-5</v>
      </c>
      <c r="K120">
        <f t="shared" si="9"/>
        <v>-1.7117489639748694E-5</v>
      </c>
    </row>
    <row r="121" spans="1:11" x14ac:dyDescent="0.2">
      <c r="A121">
        <f t="shared" si="7"/>
        <v>0.16500000000000012</v>
      </c>
      <c r="B121">
        <f t="shared" si="8"/>
        <v>-0.46229861783845699</v>
      </c>
      <c r="C121">
        <f t="shared" si="9"/>
        <v>-0.1102969871158257</v>
      </c>
      <c r="D121">
        <f t="shared" si="9"/>
        <v>-3.133338597167272E-2</v>
      </c>
      <c r="E121">
        <f t="shared" si="9"/>
        <v>-9.7397913481136102E-3</v>
      </c>
      <c r="F121">
        <f t="shared" si="9"/>
        <v>-3.1971099568840014E-3</v>
      </c>
      <c r="G121">
        <f t="shared" si="9"/>
        <v>-1.0883216194669818E-3</v>
      </c>
      <c r="H121">
        <f t="shared" si="9"/>
        <v>-3.8020067747689541E-4</v>
      </c>
      <c r="I121">
        <f t="shared" si="9"/>
        <v>-1.3541993951199111E-4</v>
      </c>
      <c r="J121">
        <f t="shared" si="9"/>
        <v>-4.8963508395700225E-5</v>
      </c>
      <c r="K121">
        <f t="shared" si="9"/>
        <v>-1.7916749873934536E-5</v>
      </c>
    </row>
    <row r="122" spans="1:11" x14ac:dyDescent="0.2">
      <c r="A122">
        <f t="shared" si="7"/>
        <v>0.16650000000000012</v>
      </c>
      <c r="B122">
        <f t="shared" si="8"/>
        <v>-0.46499453493201304</v>
      </c>
      <c r="C122">
        <f t="shared" si="9"/>
        <v>-0.11139455680732226</v>
      </c>
      <c r="D122">
        <f t="shared" si="9"/>
        <v>-3.1780232533090098E-2</v>
      </c>
      <c r="E122">
        <f t="shared" si="9"/>
        <v>-9.9217134544569655E-3</v>
      </c>
      <c r="F122">
        <f t="shared" si="9"/>
        <v>-3.2711749986730028E-3</v>
      </c>
      <c r="G122">
        <f t="shared" si="9"/>
        <v>-1.1184754027813912E-3</v>
      </c>
      <c r="H122">
        <f t="shared" si="9"/>
        <v>-3.9247707910382279E-4</v>
      </c>
      <c r="I122">
        <f t="shared" si="9"/>
        <v>-1.4041799539337623E-4</v>
      </c>
      <c r="J122">
        <f t="shared" si="9"/>
        <v>-5.0998355900100164E-5</v>
      </c>
      <c r="K122">
        <f t="shared" si="9"/>
        <v>-1.8745194278863404E-5</v>
      </c>
    </row>
    <row r="123" spans="1:11" x14ac:dyDescent="0.2">
      <c r="A123">
        <f t="shared" si="7"/>
        <v>0.16800000000000012</v>
      </c>
      <c r="B123">
        <f t="shared" si="8"/>
        <v>-0.46767693832925172</v>
      </c>
      <c r="C123">
        <f t="shared" si="9"/>
        <v>-0.11249155516108879</v>
      </c>
      <c r="D123">
        <f t="shared" si="9"/>
        <v>-3.2228862819657159E-2</v>
      </c>
      <c r="E123">
        <f t="shared" si="9"/>
        <v>-1.0105186356319065E-2</v>
      </c>
      <c r="F123">
        <f t="shared" si="9"/>
        <v>-3.3462086358016043E-3</v>
      </c>
      <c r="G123">
        <f t="shared" si="9"/>
        <v>-1.1491614391281844E-3</v>
      </c>
      <c r="H123">
        <f t="shared" si="9"/>
        <v>-4.0502657611100239E-4</v>
      </c>
      <c r="I123">
        <f t="shared" si="9"/>
        <v>-1.4555030173811961E-4</v>
      </c>
      <c r="J123">
        <f t="shared" si="9"/>
        <v>-5.309729361363875E-5</v>
      </c>
      <c r="K123">
        <f t="shared" si="9"/>
        <v>-1.9603589435247341E-5</v>
      </c>
    </row>
    <row r="124" spans="1:11" x14ac:dyDescent="0.2">
      <c r="A124">
        <f t="shared" si="7"/>
        <v>0.16950000000000012</v>
      </c>
      <c r="B124">
        <f t="shared" si="8"/>
        <v>-0.47034594869139684</v>
      </c>
      <c r="C124">
        <f t="shared" si="9"/>
        <v>-0.11358796011624912</v>
      </c>
      <c r="D124">
        <f t="shared" si="9"/>
        <v>-3.2679256651595899E-2</v>
      </c>
      <c r="E124">
        <f t="shared" si="9"/>
        <v>-1.0290204616964777E-2</v>
      </c>
      <c r="F124">
        <f t="shared" si="9"/>
        <v>-3.4222128141303391E-3</v>
      </c>
      <c r="G124">
        <f t="shared" si="9"/>
        <v>-1.1803834634409745E-3</v>
      </c>
      <c r="H124">
        <f t="shared" si="9"/>
        <v>-4.1785240264085086E-4</v>
      </c>
      <c r="I124">
        <f t="shared" si="9"/>
        <v>-1.5081908557165695E-4</v>
      </c>
      <c r="J124">
        <f t="shared" si="9"/>
        <v>-5.5261686583818477E-5</v>
      </c>
      <c r="K124">
        <f t="shared" si="9"/>
        <v>-2.0492713906499204E-5</v>
      </c>
    </row>
    <row r="125" spans="1:11" x14ac:dyDescent="0.2">
      <c r="A125">
        <f t="shared" si="7"/>
        <v>0.17100000000000012</v>
      </c>
      <c r="B125">
        <f t="shared" si="8"/>
        <v>-0.47300168454399083</v>
      </c>
      <c r="C125">
        <f t="shared" si="9"/>
        <v>-0.11468375001412054</v>
      </c>
      <c r="D125">
        <f t="shared" si="9"/>
        <v>-3.3131394028511237E-2</v>
      </c>
      <c r="E125">
        <f t="shared" si="9"/>
        <v>-1.047676276885719E-2</v>
      </c>
      <c r="F125">
        <f t="shared" si="9"/>
        <v>-3.4991894192502823E-3</v>
      </c>
      <c r="G125">
        <f t="shared" si="9"/>
        <v>-1.2121451809441407E-3</v>
      </c>
      <c r="H125">
        <f t="shared" si="9"/>
        <v>-4.3095779133134901E-4</v>
      </c>
      <c r="I125">
        <f t="shared" si="9"/>
        <v>-1.5622658566861834E-4</v>
      </c>
      <c r="J125">
        <f t="shared" si="9"/>
        <v>-5.7492914155618578E-5</v>
      </c>
      <c r="K125">
        <f t="shared" si="9"/>
        <v>-2.141335827792292E-5</v>
      </c>
    </row>
    <row r="126" spans="1:11" x14ac:dyDescent="0.2">
      <c r="A126">
        <f t="shared" si="7"/>
        <v>0.17250000000000013</v>
      </c>
      <c r="B126">
        <f t="shared" si="8"/>
        <v>-0.47564426233309992</v>
      </c>
      <c r="C126">
        <f t="shared" si="9"/>
        <v>-0.1157789035879468</v>
      </c>
      <c r="D126">
        <f t="shared" si="9"/>
        <v>-3.3585255126229882E-2</v>
      </c>
      <c r="E126">
        <f t="shared" si="9"/>
        <v>-1.0664855314307406E-2</v>
      </c>
      <c r="F126">
        <f t="shared" si="9"/>
        <v>-3.5771402770164379E-3</v>
      </c>
      <c r="G126">
        <f t="shared" si="9"/>
        <v>-1.2444502670796286E-3</v>
      </c>
      <c r="H126">
        <f t="shared" si="9"/>
        <v>-4.443459730460333E-4</v>
      </c>
      <c r="I126">
        <f t="shared" si="9"/>
        <v>-1.6177505236200158E-4</v>
      </c>
      <c r="J126">
        <f t="shared" si="9"/>
        <v>-5.9792369916094819E-5</v>
      </c>
      <c r="K126">
        <f t="shared" si="9"/>
        <v>-2.2366325194433999E-5</v>
      </c>
    </row>
    <row r="127" spans="1:11" x14ac:dyDescent="0.2">
      <c r="A127">
        <f t="shared" si="7"/>
        <v>0.17400000000000013</v>
      </c>
      <c r="B127">
        <f t="shared" si="8"/>
        <v>-0.47827379647956403</v>
      </c>
      <c r="C127">
        <f t="shared" si="9"/>
        <v>-0.11687339995297519</v>
      </c>
      <c r="D127">
        <f t="shared" si="9"/>
        <v>-3.4040820293722088E-2</v>
      </c>
      <c r="E127">
        <f t="shared" si="9"/>
        <v>-1.0854476726107018E-2</v>
      </c>
      <c r="F127">
        <f t="shared" si="9"/>
        <v>-3.6560671540717639E-3</v>
      </c>
      <c r="G127">
        <f t="shared" si="9"/>
        <v>-1.2773023674356044E-3</v>
      </c>
      <c r="H127">
        <f t="shared" si="9"/>
        <v>-4.580201766063655E-4</v>
      </c>
      <c r="I127">
        <f t="shared" si="9"/>
        <v>-1.6746674735211757E-4</v>
      </c>
      <c r="J127">
        <f t="shared" si="9"/>
        <v>-6.2161461637366114E-5</v>
      </c>
      <c r="K127">
        <f t="shared" si="9"/>
        <v>-2.3352429396809524E-5</v>
      </c>
    </row>
    <row r="128" spans="1:11" x14ac:dyDescent="0.2">
      <c r="A128">
        <f t="shared" si="7"/>
        <v>0.17550000000000013</v>
      </c>
      <c r="B128">
        <f t="shared" si="8"/>
        <v>-0.48089039943137624</v>
      </c>
      <c r="C128">
        <f t="shared" si="9"/>
        <v>-0.11796721859686365</v>
      </c>
      <c r="D128">
        <f t="shared" si="9"/>
        <v>-3.4498070050103288E-2</v>
      </c>
      <c r="E128">
        <f t="shared" si="9"/>
        <v>-1.1045621448143852E-2</v>
      </c>
      <c r="F128">
        <f t="shared" si="9"/>
        <v>-3.7359717583620865E-3</v>
      </c>
      <c r="G128">
        <f t="shared" si="9"/>
        <v>-1.3107050976769348E-3</v>
      </c>
      <c r="H128">
        <f t="shared" si="9"/>
        <v>-4.7198362852644122E-4</v>
      </c>
      <c r="I128">
        <f t="shared" si="9"/>
        <v>-1.7330394351531856E-4</v>
      </c>
      <c r="J128">
        <f t="shared" si="9"/>
        <v>-6.4601611218002698E-5</v>
      </c>
      <c r="K128">
        <f t="shared" si="9"/>
        <v>-2.43724977564673E-5</v>
      </c>
    </row>
    <row r="129" spans="1:11" x14ac:dyDescent="0.2">
      <c r="A129">
        <f t="shared" si="7"/>
        <v>0.17700000000000013</v>
      </c>
      <c r="B129">
        <f t="shared" si="8"/>
        <v>-0.48349418171427072</v>
      </c>
      <c r="C129">
        <f t="shared" si="9"/>
        <v>-0.11906033937040401</v>
      </c>
      <c r="D129">
        <f t="shared" si="9"/>
        <v>-3.4956985081712973E-2</v>
      </c>
      <c r="E129">
        <f t="shared" si="9"/>
        <v>-1.1238283896001341E-2</v>
      </c>
      <c r="F129">
        <f t="shared" si="9"/>
        <v>-3.8168557396421332E-3</v>
      </c>
      <c r="G129">
        <f t="shared" si="9"/>
        <v>-1.3446620434774161E-3</v>
      </c>
      <c r="H129">
        <f t="shared" si="9"/>
        <v>-4.8623955274999353E-4</v>
      </c>
      <c r="I129">
        <f t="shared" si="9"/>
        <v>-1.7928892471251378E-4</v>
      </c>
      <c r="J129">
        <f t="shared" si="9"/>
        <v>-6.7114254622829136E-5</v>
      </c>
      <c r="K129">
        <f t="shared" si="9"/>
        <v>-2.5427369308772947E-5</v>
      </c>
    </row>
    <row r="130" spans="1:11" x14ac:dyDescent="0.2">
      <c r="A130">
        <f t="shared" si="7"/>
        <v>0.17850000000000013</v>
      </c>
      <c r="B130">
        <f t="shared" si="8"/>
        <v>-0.48608525198059638</v>
      </c>
      <c r="C130">
        <f t="shared" si="9"/>
        <v>-0.12015274247854832</v>
      </c>
      <c r="D130">
        <f t="shared" si="9"/>
        <v>-3.5417546239268238E-2</v>
      </c>
      <c r="E130">
        <f t="shared" si="9"/>
        <v>-1.1432458457542396E-2</v>
      </c>
      <c r="F130">
        <f t="shared" si="9"/>
        <v>-3.898720689972923E-3</v>
      </c>
      <c r="G130">
        <f t="shared" si="9"/>
        <v>-1.3791767604537093E-3</v>
      </c>
      <c r="H130">
        <f t="shared" si="9"/>
        <v>-5.0079117038965659E-4</v>
      </c>
      <c r="I130">
        <f t="shared" si="9"/>
        <v>-1.8542398559748136E-4</v>
      </c>
      <c r="J130">
        <f t="shared" si="9"/>
        <v>-6.9700841821156444E-5</v>
      </c>
      <c r="K130">
        <f t="shared" si="9"/>
        <v>-2.651789528487458E-5</v>
      </c>
    </row>
    <row r="131" spans="1:11" x14ac:dyDescent="0.2">
      <c r="A131">
        <f t="shared" si="7"/>
        <v>0.18000000000000013</v>
      </c>
      <c r="B131">
        <f t="shared" si="8"/>
        <v>-0.48866371705654704</v>
      </c>
      <c r="C131">
        <f t="shared" si="9"/>
        <v>-0.12124440847172642</v>
      </c>
      <c r="D131">
        <f t="shared" si="9"/>
        <v>-3.5879734535089254E-2</v>
      </c>
      <c r="E131">
        <f t="shared" si="9"/>
        <v>-1.1628139493478032E-2</v>
      </c>
      <c r="F131">
        <f t="shared" si="9"/>
        <v>-3.9815681442107115E-3</v>
      </c>
      <c r="G131">
        <f t="shared" si="9"/>
        <v>-1.4142527741009576E-3</v>
      </c>
      <c r="H131">
        <f t="shared" si="9"/>
        <v>-5.1564169946844655E-4</v>
      </c>
      <c r="I131">
        <f t="shared" si="9"/>
        <v>-1.9171143142498372E-4</v>
      </c>
      <c r="J131">
        <f t="shared" si="9"/>
        <v>-7.2362836723456359E-5</v>
      </c>
      <c r="K131">
        <f t="shared" si="9"/>
        <v>-2.7644939142064857E-5</v>
      </c>
    </row>
    <row r="132" spans="1:11" x14ac:dyDescent="0.2">
      <c r="A132">
        <f t="shared" si="7"/>
        <v>0.18150000000000013</v>
      </c>
      <c r="B132">
        <f t="shared" si="8"/>
        <v>-0.49122968198781775</v>
      </c>
      <c r="C132">
        <f t="shared" si="9"/>
        <v>-0.12233531823744259</v>
      </c>
      <c r="D132">
        <f t="shared" si="9"/>
        <v>-3.6343531140394479E-2</v>
      </c>
      <c r="E132">
        <f t="shared" si="9"/>
        <v>-1.182532133792138E-2</v>
      </c>
      <c r="F132">
        <f t="shared" si="9"/>
        <v>-4.0653995804877342E-3</v>
      </c>
      <c r="G132">
        <f t="shared" si="9"/>
        <v>-1.4498935797300013E-3</v>
      </c>
      <c r="H132">
        <f t="shared" si="9"/>
        <v>-5.3079435466342451E-4</v>
      </c>
      <c r="I132">
        <f t="shared" si="9"/>
        <v>-1.9815357785869141E-4</v>
      </c>
      <c r="J132">
        <f t="shared" si="9"/>
        <v>-7.5101717116490862E-5</v>
      </c>
      <c r="K132">
        <f t="shared" si="9"/>
        <v>-2.8809376592668913E-5</v>
      </c>
    </row>
    <row r="133" spans="1:11" x14ac:dyDescent="0.2">
      <c r="A133">
        <f t="shared" si="7"/>
        <v>0.18300000000000013</v>
      </c>
      <c r="B133">
        <f t="shared" si="8"/>
        <v>-0.49378325008375129</v>
      </c>
      <c r="C133">
        <f t="shared" si="9"/>
        <v>-0.12342545299214067</v>
      </c>
      <c r="D133">
        <f t="shared" ref="C133:K161" si="10">POWER(D$8+1,-2)*POWER($A133,D$8+1)*((D$8+1)*LN(D$7*$A133)-1)</f>
        <v>-3.6808917382663259E-2</v>
      </c>
      <c r="E133">
        <f t="shared" si="10"/>
        <v>-1.2023998298927557E-2</v>
      </c>
      <c r="F133">
        <f t="shared" si="10"/>
        <v>-4.1502164206849209E-3</v>
      </c>
      <c r="G133">
        <f t="shared" si="10"/>
        <v>-1.4861026424061834E-3</v>
      </c>
      <c r="H133">
        <f t="shared" si="10"/>
        <v>-5.462523470515057E-4</v>
      </c>
      <c r="I133">
        <f t="shared" si="10"/>
        <v>-2.0475275077892435E-4</v>
      </c>
      <c r="J133">
        <f t="shared" si="10"/>
        <v>-7.791897459691048E-5</v>
      </c>
      <c r="K133">
        <f t="shared" si="10"/>
        <v>-3.0012095631458671E-5</v>
      </c>
    </row>
    <row r="134" spans="1:11" x14ac:dyDescent="0.2">
      <c r="A134">
        <f t="shared" si="7"/>
        <v>0.18450000000000014</v>
      </c>
      <c r="B134">
        <f t="shared" si="8"/>
        <v>-0.49632452296003715</v>
      </c>
      <c r="C134">
        <f t="shared" si="10"/>
        <v>-0.12451479427332625</v>
      </c>
      <c r="D134">
        <f t="shared" si="10"/>
        <v>-3.7275874743063445E-2</v>
      </c>
      <c r="E134">
        <f t="shared" si="10"/>
        <v>-1.2224164659019808E-2</v>
      </c>
      <c r="F134">
        <f t="shared" si="10"/>
        <v>-4.2360200308968069E-3</v>
      </c>
      <c r="G134">
        <f t="shared" si="10"/>
        <v>-1.522883396889682E-3</v>
      </c>
      <c r="H134">
        <f t="shared" si="10"/>
        <v>-5.6201888385737722E-4</v>
      </c>
      <c r="I134">
        <f t="shared" si="10"/>
        <v>-2.1151128609021429E-4</v>
      </c>
      <c r="J134">
        <f t="shared" si="10"/>
        <v>-8.0816114503333634E-5</v>
      </c>
      <c r="K134">
        <f t="shared" si="10"/>
        <v>-3.1253996561592526E-5</v>
      </c>
    </row>
    <row r="135" spans="1:11" x14ac:dyDescent="0.2">
      <c r="A135">
        <f t="shared" si="7"/>
        <v>0.18600000000000014</v>
      </c>
      <c r="B135">
        <f t="shared" si="8"/>
        <v>-0.49885360058002232</v>
      </c>
      <c r="C135">
        <f t="shared" si="10"/>
        <v>-0.12560332393193654</v>
      </c>
      <c r="D135">
        <f t="shared" si="10"/>
        <v>-3.7744384853942096E-2</v>
      </c>
      <c r="E135">
        <f t="shared" si="10"/>
        <v>-1.2425814675702427E-2</v>
      </c>
      <c r="F135">
        <f t="shared" si="10"/>
        <v>-4.3228117218888223E-3</v>
      </c>
      <c r="G135">
        <f t="shared" si="10"/>
        <v>-1.5602392475773282E-3</v>
      </c>
      <c r="H135">
        <f t="shared" si="10"/>
        <v>-5.7809716820349103E-4</v>
      </c>
      <c r="I135">
        <f t="shared" si="10"/>
        <v>-2.1843152952869766E-4</v>
      </c>
      <c r="J135">
        <f t="shared" si="10"/>
        <v>-8.3794655846919529E-5</v>
      </c>
      <c r="K135">
        <f t="shared" si="10"/>
        <v>-3.2535992019079667E-5</v>
      </c>
    </row>
    <row r="136" spans="1:11" x14ac:dyDescent="0.2">
      <c r="A136">
        <f t="shared" si="7"/>
        <v>0.18750000000000014</v>
      </c>
      <c r="B136">
        <f t="shared" si="8"/>
        <v>-0.50137058129468859</v>
      </c>
      <c r="C136">
        <f t="shared" si="10"/>
        <v>-0.12669102412494804</v>
      </c>
      <c r="D136">
        <f t="shared" si="10"/>
        <v>-3.8214429496377086E-2</v>
      </c>
      <c r="E136">
        <f t="shared" si="10"/>
        <v>-1.2628942581960843E-2</v>
      </c>
      <c r="F136">
        <f t="shared" si="10"/>
        <v>-4.4105927495471384E-3</v>
      </c>
      <c r="G136">
        <f t="shared" si="10"/>
        <v>-1.5981735684458894E-3</v>
      </c>
      <c r="H136">
        <f t="shared" si="10"/>
        <v>-5.9449039886209801E-4</v>
      </c>
      <c r="I136">
        <f t="shared" si="10"/>
        <v>-2.2551583646934203E-4</v>
      </c>
      <c r="J136">
        <f t="shared" si="10"/>
        <v>-8.685613124044757E-5</v>
      </c>
      <c r="K136">
        <f t="shared" si="10"/>
        <v>-3.3859006995769844E-5</v>
      </c>
    </row>
    <row r="137" spans="1:11" x14ac:dyDescent="0.2">
      <c r="A137">
        <f t="shared" si="7"/>
        <v>0.18900000000000014</v>
      </c>
      <c r="B137">
        <f t="shared" si="8"/>
        <v>-0.50387556188135174</v>
      </c>
      <c r="C137">
        <f t="shared" si="10"/>
        <v>-0.1277778773082125</v>
      </c>
      <c r="D137">
        <f t="shared" si="10"/>
        <v>-3.8685990597787767E-2</v>
      </c>
      <c r="E137">
        <f t="shared" si="10"/>
        <v>-1.2833542586749281E-2</v>
      </c>
      <c r="F137">
        <f t="shared" si="10"/>
        <v>-4.49936431532126E-3</v>
      </c>
      <c r="G137">
        <f t="shared" si="10"/>
        <v>-1.6366897029967506E-3</v>
      </c>
      <c r="H137">
        <f t="shared" si="10"/>
        <v>-6.112017700092891E-4</v>
      </c>
      <c r="I137">
        <f t="shared" si="10"/>
        <v>-2.3276657173301285E-4</v>
      </c>
      <c r="J137">
        <f t="shared" si="10"/>
        <v>-9.0002086825914551E-5</v>
      </c>
      <c r="K137">
        <f t="shared" si="10"/>
        <v>-3.5223978860866025E-5</v>
      </c>
    </row>
    <row r="138" spans="1:11" x14ac:dyDescent="0.2">
      <c r="A138">
        <f t="shared" si="7"/>
        <v>0.19050000000000014</v>
      </c>
      <c r="B138">
        <f t="shared" si="8"/>
        <v>-0.50636863758113038</v>
      </c>
      <c r="C138">
        <f t="shared" si="10"/>
        <v>-0.1288638662295131</v>
      </c>
      <c r="D138">
        <f t="shared" si="10"/>
        <v>-3.9159050229602685E-2</v>
      </c>
      <c r="E138">
        <f t="shared" si="10"/>
        <v>-1.3039608875466431E-2</v>
      </c>
      <c r="F138">
        <f t="shared" si="10"/>
        <v>-4.5891275666595441E-3</v>
      </c>
      <c r="G138">
        <f t="shared" si="10"/>
        <v>-1.6757909642019888E-3</v>
      </c>
      <c r="H138">
        <f t="shared" si="10"/>
        <v>-6.2823447098101393E-4</v>
      </c>
      <c r="I138">
        <f t="shared" si="10"/>
        <v>-2.4018610939338959E-4</v>
      </c>
      <c r="J138">
        <f t="shared" si="10"/>
        <v>-9.3234082200662532E-5</v>
      </c>
      <c r="K138">
        <f t="shared" si="10"/>
        <v>-3.6631857380962548E-5</v>
      </c>
    </row>
    <row r="139" spans="1:11" x14ac:dyDescent="0.2">
      <c r="A139">
        <f t="shared" si="7"/>
        <v>0.19200000000000014</v>
      </c>
      <c r="B139">
        <f t="shared" si="8"/>
        <v>-0.50884990213523651</v>
      </c>
      <c r="C139">
        <f t="shared" si="10"/>
        <v>-0.1299489739218318</v>
      </c>
      <c r="D139">
        <f t="shared" si="10"/>
        <v>-3.9633590604982727E-2</v>
      </c>
      <c r="E139">
        <f t="shared" si="10"/>
        <v>-1.3247135610419415E-2</v>
      </c>
      <c r="F139">
        <f t="shared" si="10"/>
        <v>-4.6798835974377912E-3</v>
      </c>
      <c r="G139">
        <f t="shared" si="10"/>
        <v>-1.7154806344517714E-3</v>
      </c>
      <c r="H139">
        <f t="shared" si="10"/>
        <v>-6.4559168603104257E-4</v>
      </c>
      <c r="I139">
        <f t="shared" si="10"/>
        <v>-2.4777683258372826E-4</v>
      </c>
      <c r="J139">
        <f t="shared" si="10"/>
        <v>-9.6553690342048211E-5</v>
      </c>
      <c r="K139">
        <f t="shared" si="10"/>
        <v>-3.8083604738605066E-5</v>
      </c>
    </row>
    <row r="140" spans="1:11" x14ac:dyDescent="0.2">
      <c r="A140">
        <f t="shared" si="7"/>
        <v>0.19350000000000014</v>
      </c>
      <c r="B140">
        <f t="shared" si="8"/>
        <v>-0.51131944782013039</v>
      </c>
      <c r="C140">
        <f t="shared" si="10"/>
        <v>-0.13103318369682018</v>
      </c>
      <c r="D140">
        <f t="shared" si="10"/>
        <v>-4.0109594076597643E-2</v>
      </c>
      <c r="E140">
        <f t="shared" si="10"/>
        <v>-1.3456116931276593E-2</v>
      </c>
      <c r="F140">
        <f t="shared" si="10"/>
        <v>-4.7716334483810978E-3</v>
      </c>
      <c r="G140">
        <f t="shared" si="10"/>
        <v>-1.7557619655030755E-3</v>
      </c>
      <c r="H140">
        <f t="shared" si="10"/>
        <v>-6.6327659409083867E-4</v>
      </c>
      <c r="I140">
        <f t="shared" si="10"/>
        <v>-2.5554113330348817E-4</v>
      </c>
      <c r="J140">
        <f t="shared" si="10"/>
        <v>-9.9962497530665974E-5</v>
      </c>
      <c r="K140">
        <f t="shared" si="10"/>
        <v>-3.9580195549375416E-5</v>
      </c>
    </row>
    <row r="141" spans="1:11" x14ac:dyDescent="0.2">
      <c r="A141">
        <f t="shared" ref="A141:A204" si="11">A140+B$3</f>
        <v>0.19500000000000015</v>
      </c>
      <c r="B141">
        <f t="shared" ref="B141:B204" si="12">POWER(B$8+1,-2)*POWER($A141,B$8+1)*((B$8+1)*LN(B$7*$A141)-1)</f>
        <v>-0.51377736548158637</v>
      </c>
      <c r="C141">
        <f t="shared" si="10"/>
        <v>-0.13211647913846616</v>
      </c>
      <c r="D141">
        <f t="shared" si="10"/>
        <v>-4.0587043134454694E-2</v>
      </c>
      <c r="E141">
        <f t="shared" si="10"/>
        <v>-1.3666546955509257E-2</v>
      </c>
      <c r="F141">
        <f t="shared" si="10"/>
        <v>-4.8643781074791123E-3</v>
      </c>
      <c r="G141">
        <f t="shared" si="10"/>
        <v>-1.7966381784296681E-3</v>
      </c>
      <c r="H141">
        <f t="shared" si="10"/>
        <v>-6.8129236853132081E-4</v>
      </c>
      <c r="I141">
        <f t="shared" si="10"/>
        <v>-2.6348141222481438E-4</v>
      </c>
      <c r="J141">
        <f t="shared" si="10"/>
        <v>-1.0346210327213613E-4</v>
      </c>
      <c r="K141">
        <f t="shared" si="10"/>
        <v>-4.1122616877498088E-5</v>
      </c>
    </row>
    <row r="142" spans="1:11" x14ac:dyDescent="0.2">
      <c r="A142">
        <f t="shared" si="11"/>
        <v>0.19650000000000015</v>
      </c>
      <c r="B142">
        <f t="shared" si="12"/>
        <v>-0.51622374456770959</v>
      </c>
      <c r="C142">
        <f t="shared" si="10"/>
        <v>-0.13319884409694924</v>
      </c>
      <c r="D142">
        <f t="shared" si="10"/>
        <v>-4.1065920403777482E-2</v>
      </c>
      <c r="E142">
        <f t="shared" si="10"/>
        <v>-1.3878419778822929E-2</v>
      </c>
      <c r="F142">
        <f t="shared" si="10"/>
        <v>-4.9581185103948541E-3</v>
      </c>
      <c r="G142">
        <f t="shared" si="10"/>
        <v>-1.8381124635733364E-3</v>
      </c>
      <c r="H142">
        <f t="shared" si="10"/>
        <v>-6.9964217692647336E-4</v>
      </c>
      <c r="I142">
        <f t="shared" si="10"/>
        <v>-2.7160007849889325E-4</v>
      </c>
      <c r="J142">
        <f t="shared" si="10"/>
        <v>-1.0705412021746888E-4</v>
      </c>
      <c r="K142">
        <f t="shared" si="10"/>
        <v>-4.271186824997025E-5</v>
      </c>
    </row>
    <row r="143" spans="1:11" x14ac:dyDescent="0.2">
      <c r="A143">
        <f t="shared" si="11"/>
        <v>0.19800000000000015</v>
      </c>
      <c r="B143">
        <f t="shared" si="12"/>
        <v>-0.51865867316094538</v>
      </c>
      <c r="C143">
        <f t="shared" si="10"/>
        <v>-0.13428026268267737</v>
      </c>
      <c r="D143">
        <f t="shared" si="10"/>
        <v>-4.154620864293361E-2</v>
      </c>
      <c r="E143">
        <f t="shared" si="10"/>
        <v>-1.4091729475578249E-2</v>
      </c>
      <c r="F143">
        <f t="shared" si="10"/>
        <v>-5.0528555408672401E-3</v>
      </c>
      <c r="G143">
        <f t="shared" si="10"/>
        <v>-1.880187980496318E-3</v>
      </c>
      <c r="H143">
        <f t="shared" si="10"/>
        <v>-7.183291808187857E-4</v>
      </c>
      <c r="I143">
        <f t="shared" si="10"/>
        <v>-2.7989954956217676E-4</v>
      </c>
      <c r="J143">
        <f t="shared" si="10"/>
        <v>-1.1074017408201573E-4</v>
      </c>
      <c r="K143">
        <f t="shared" si="10"/>
        <v>-4.4348961669213889E-5</v>
      </c>
    </row>
    <row r="144" spans="1:11" x14ac:dyDescent="0.2">
      <c r="A144">
        <f t="shared" si="11"/>
        <v>0.19950000000000015</v>
      </c>
      <c r="B144">
        <f t="shared" si="12"/>
        <v>-0.5210822380091179</v>
      </c>
      <c r="C144">
        <f t="shared" si="10"/>
        <v>-0.13536071926049872</v>
      </c>
      <c r="D144">
        <f t="shared" si="10"/>
        <v>-4.2027890741409529E-2</v>
      </c>
      <c r="E144">
        <f t="shared" si="10"/>
        <v>-1.430647009920198E-2</v>
      </c>
      <c r="F144">
        <f t="shared" si="10"/>
        <v>-5.1485900311074705E-3</v>
      </c>
      <c r="G144">
        <f t="shared" si="10"/>
        <v>-1.9228678579349134E-3</v>
      </c>
      <c r="H144">
        <f t="shared" si="10"/>
        <v>-7.3735653548648707E-4</v>
      </c>
      <c r="I144">
        <f t="shared" si="10"/>
        <v>-2.8838225094248668E-4</v>
      </c>
      <c r="J144">
        <f t="shared" si="10"/>
        <v>-1.1452190356301871E-4</v>
      </c>
      <c r="K144">
        <f t="shared" si="10"/>
        <v>-4.60349216242504E-5</v>
      </c>
    </row>
    <row r="145" spans="1:11" x14ac:dyDescent="0.2">
      <c r="A145">
        <f t="shared" si="11"/>
        <v>0.20100000000000015</v>
      </c>
      <c r="B145">
        <f t="shared" si="12"/>
        <v>-0.52349452455553558</v>
      </c>
      <c r="C145">
        <f t="shared" si="10"/>
        <v>-0.13644019844408206</v>
      </c>
      <c r="D145">
        <f t="shared" si="10"/>
        <v>-4.2510949717831349E-2</v>
      </c>
      <c r="E145">
        <f t="shared" si="10"/>
        <v>-1.4522635682588296E-2</v>
      </c>
      <c r="F145">
        <f t="shared" si="10"/>
        <v>-5.2453227621894038E-3</v>
      </c>
      <c r="G145">
        <f t="shared" si="10"/>
        <v>-1.9661551937542494E-3</v>
      </c>
      <c r="H145">
        <f t="shared" si="10"/>
        <v>-7.5672738971255314E-4</v>
      </c>
      <c r="I145">
        <f t="shared" si="10"/>
        <v>-2.970506160649994E-4</v>
      </c>
      <c r="J145">
        <f t="shared" si="10"/>
        <v>-1.1840096025576865E-4</v>
      </c>
      <c r="K145">
        <f t="shared" si="10"/>
        <v>-4.7770785100397567E-5</v>
      </c>
    </row>
    <row r="146" spans="1:11" x14ac:dyDescent="0.2">
      <c r="A146">
        <f t="shared" si="11"/>
        <v>0.20250000000000015</v>
      </c>
      <c r="B146">
        <f t="shared" si="12"/>
        <v>-0.52589561696819775</v>
      </c>
      <c r="C146">
        <f t="shared" si="10"/>
        <v>-0.13751868509045934</v>
      </c>
      <c r="D146">
        <f t="shared" si="10"/>
        <v>-4.2995368718030051E-2</v>
      </c>
      <c r="E146">
        <f t="shared" si="10"/>
        <v>-1.4740220238490819E-2</v>
      </c>
      <c r="F146">
        <f t="shared" si="10"/>
        <v>-5.3430544644340605E-3</v>
      </c>
      <c r="G146">
        <f t="shared" si="10"/>
        <v>-2.0100530549041575E-3</v>
      </c>
      <c r="H146">
        <f t="shared" si="10"/>
        <v>-7.7644488555545464E-4</v>
      </c>
      <c r="I146">
        <f t="shared" si="10"/>
        <v>-3.059070860581193E-4</v>
      </c>
      <c r="J146">
        <f t="shared" si="10"/>
        <v>-1.2237900856838218E-4</v>
      </c>
      <c r="K146">
        <f t="shared" si="10"/>
        <v>-4.9557601587488368E-5</v>
      </c>
    </row>
    <row r="147" spans="1:11" x14ac:dyDescent="0.2">
      <c r="A147">
        <f t="shared" si="11"/>
        <v>0.20400000000000015</v>
      </c>
      <c r="B147">
        <f t="shared" si="12"/>
        <v>-0.52828559816813603</v>
      </c>
      <c r="C147">
        <f t="shared" si="10"/>
        <v>-0.1385961642947256</v>
      </c>
      <c r="D147">
        <f t="shared" si="10"/>
        <v>-4.3481131013149904E-2</v>
      </c>
      <c r="E147">
        <f t="shared" si="10"/>
        <v>-1.4959217759905391E-2</v>
      </c>
      <c r="F147">
        <f t="shared" si="10"/>
        <v>-5.4417858177883902E-3</v>
      </c>
      <c r="G147">
        <f t="shared" si="10"/>
        <v>-2.0545644773761495E-3</v>
      </c>
      <c r="H147">
        <f t="shared" si="10"/>
        <v>-7.9651215812162417E-4</v>
      </c>
      <c r="I147">
        <f t="shared" si="10"/>
        <v>-3.1495410955923971E-4</v>
      </c>
      <c r="J147">
        <f t="shared" si="10"/>
        <v>-1.2645772563520916E-4</v>
      </c>
      <c r="K147">
        <f t="shared" si="10"/>
        <v>-5.139643308661117E-5</v>
      </c>
    </row>
    <row r="148" spans="1:11" x14ac:dyDescent="0.2">
      <c r="A148">
        <f t="shared" si="11"/>
        <v>0.20550000000000015</v>
      </c>
      <c r="B148">
        <f t="shared" si="12"/>
        <v>-0.53066454985692202</v>
      </c>
      <c r="C148">
        <f t="shared" si="10"/>
        <v>-0.13967262138488906</v>
      </c>
      <c r="D148">
        <f t="shared" si="10"/>
        <v>-4.3968219997798763E-2</v>
      </c>
      <c r="E148">
        <f t="shared" si="10"/>
        <v>-1.517962222044417E-2</v>
      </c>
      <c r="F148">
        <f t="shared" si="10"/>
        <v>-5.5415174521984334E-3</v>
      </c>
      <c r="G148">
        <f t="shared" si="10"/>
        <v>-2.0996924661614495E-3</v>
      </c>
      <c r="H148">
        <f t="shared" si="10"/>
        <v>-8.1693233533961537E-4</v>
      </c>
      <c r="I148">
        <f t="shared" si="10"/>
        <v>-3.2419414252040274E-4</v>
      </c>
      <c r="J148">
        <f t="shared" si="10"/>
        <v>-1.3063880122887942E-4</v>
      </c>
      <c r="K148">
        <f t="shared" si="10"/>
        <v>-5.3288354115372871E-5</v>
      </c>
    </row>
    <row r="149" spans="1:11" x14ac:dyDescent="0.2">
      <c r="A149">
        <f t="shared" si="11"/>
        <v>0.20700000000000016</v>
      </c>
      <c r="B149">
        <f t="shared" si="12"/>
        <v>-0.53303255254337123</v>
      </c>
      <c r="C149">
        <f t="shared" si="10"/>
        <v>-0.14074804191686768</v>
      </c>
      <c r="D149">
        <f t="shared" si="10"/>
        <v>-4.4456619188238948E-2</v>
      </c>
      <c r="E149">
        <f t="shared" si="10"/>
        <v>-1.5401427574701121E-2</v>
      </c>
      <c r="F149">
        <f t="shared" si="10"/>
        <v>-5.6422499479769775E-3</v>
      </c>
      <c r="G149">
        <f t="shared" si="10"/>
        <v>-2.1454399952100787E-3</v>
      </c>
      <c r="H149">
        <f t="shared" si="10"/>
        <v>-8.3770853773592648E-4</v>
      </c>
      <c r="I149">
        <f t="shared" si="10"/>
        <v>-3.3362964801385753E-4</v>
      </c>
      <c r="J149">
        <f t="shared" si="10"/>
        <v>-1.349239376709995E-4</v>
      </c>
      <c r="K149">
        <f t="shared" si="10"/>
        <v>-5.5234451711682802E-5</v>
      </c>
    </row>
    <row r="150" spans="1:11" x14ac:dyDescent="0.2">
      <c r="A150">
        <f t="shared" si="11"/>
        <v>0.20850000000000016</v>
      </c>
      <c r="B150">
        <f t="shared" si="12"/>
        <v>-0.53538968556947419</v>
      </c>
      <c r="C150">
        <f t="shared" si="10"/>
        <v>-0.141822411669626</v>
      </c>
      <c r="D150">
        <f t="shared" si="10"/>
        <v>-4.4946312220617714E-2</v>
      </c>
      <c r="E150">
        <f t="shared" si="10"/>
        <v>-1.5624627758609145E-2</v>
      </c>
      <c r="F150">
        <f t="shared" si="10"/>
        <v>-5.7439838361658668E-3</v>
      </c>
      <c r="G150">
        <f t="shared" si="10"/>
        <v>-2.1918100073909444E-3</v>
      </c>
      <c r="H150">
        <f t="shared" si="10"/>
        <v>-8.588438782124693E-4</v>
      </c>
      <c r="I150">
        <f t="shared" si="10"/>
        <v>-3.4326309603752175E-4</v>
      </c>
      <c r="J150">
        <f t="shared" si="10"/>
        <v>-1.3931484974150966E-4</v>
      </c>
      <c r="K150">
        <f t="shared" si="10"/>
        <v>-5.7235825436058884E-5</v>
      </c>
    </row>
    <row r="151" spans="1:11" x14ac:dyDescent="0.2">
      <c r="A151">
        <f t="shared" si="11"/>
        <v>0.21000000000000016</v>
      </c>
      <c r="B151">
        <f t="shared" si="12"/>
        <v>-0.53773602713558055</v>
      </c>
      <c r="C151">
        <f t="shared" si="10"/>
        <v>-0.14289571664044781</v>
      </c>
      <c r="D151">
        <f t="shared" si="10"/>
        <v>-4.543728284923599E-2</v>
      </c>
      <c r="E151">
        <f t="shared" si="10"/>
        <v>-1.5849216689789208E-2</v>
      </c>
      <c r="F151">
        <f t="shared" si="10"/>
        <v>-5.846719598893043E-3</v>
      </c>
      <c r="G151">
        <f t="shared" si="10"/>
        <v>-2.2388054144529173E-3</v>
      </c>
      <c r="H151">
        <f t="shared" si="10"/>
        <v>-8.8034146182565495E-4</v>
      </c>
      <c r="I151">
        <f t="shared" si="10"/>
        <v>-3.5309696332035134E-4</v>
      </c>
      <c r="J151">
        <f t="shared" si="10"/>
        <v>-1.4381326458671009E-4</v>
      </c>
      <c r="K151">
        <f t="shared" si="10"/>
        <v>-5.929358737245487E-5</v>
      </c>
    </row>
    <row r="152" spans="1:11" x14ac:dyDescent="0.2">
      <c r="A152">
        <f t="shared" si="11"/>
        <v>0.21150000000000016</v>
      </c>
      <c r="B152">
        <f t="shared" si="12"/>
        <v>-0.54007165432486293</v>
      </c>
      <c r="C152">
        <f t="shared" si="10"/>
        <v>-0.14396794304033983</v>
      </c>
      <c r="D152">
        <f t="shared" si="10"/>
        <v>-4.5929514944854283E-2</v>
      </c>
      <c r="E152">
        <f t="shared" si="10"/>
        <v>-1.6075188267891602E-2</v>
      </c>
      <c r="F152">
        <f t="shared" si="10"/>
        <v>-5.9504576697244557E-3</v>
      </c>
      <c r="G152">
        <f t="shared" si="10"/>
        <v>-2.2864290969868886E-3</v>
      </c>
      <c r="H152">
        <f t="shared" si="10"/>
        <v>-9.0220438556707391E-4</v>
      </c>
      <c r="I152">
        <f t="shared" si="10"/>
        <v>-3.6313373312762249E-4</v>
      </c>
      <c r="J152">
        <f t="shared" si="10"/>
        <v>-1.4842092162596681E-4</v>
      </c>
      <c r="K152">
        <f t="shared" si="10"/>
        <v>-6.1408862127610166E-5</v>
      </c>
    </row>
    <row r="153" spans="1:11" x14ac:dyDescent="0.2">
      <c r="A153">
        <f t="shared" si="11"/>
        <v>0.21300000000000016</v>
      </c>
      <c r="B153">
        <f t="shared" si="12"/>
        <v>-0.54239664312708791</v>
      </c>
      <c r="C153">
        <f t="shared" si="10"/>
        <v>-0.14503907728956172</v>
      </c>
      <c r="D153">
        <f t="shared" si="10"/>
        <v>-4.6422992493034894E-2</v>
      </c>
      <c r="E153">
        <f t="shared" si="10"/>
        <v>-1.6302536374929542E-2</v>
      </c>
      <c r="F153">
        <f t="shared" si="10"/>
        <v>-6.0551984340109577E-3</v>
      </c>
      <c r="G153">
        <f t="shared" si="10"/>
        <v>-2.334683904388745E-3</v>
      </c>
      <c r="H153">
        <f t="shared" si="10"/>
        <v>-9.2443573814575105E-4</v>
      </c>
      <c r="I153">
        <f t="shared" si="10"/>
        <v>-3.7337589506612604E-4</v>
      </c>
      <c r="J153">
        <f t="shared" si="10"/>
        <v>-1.5313957245710613E-4</v>
      </c>
      <c r="K153">
        <f t="shared" si="10"/>
        <v>-6.3582786828919987E-5</v>
      </c>
    </row>
    <row r="154" spans="1:11" x14ac:dyDescent="0.2">
      <c r="A154">
        <f t="shared" si="11"/>
        <v>0.21450000000000016</v>
      </c>
      <c r="B154">
        <f t="shared" si="12"/>
        <v>-0.54471106846171724</v>
      </c>
      <c r="C154">
        <f t="shared" si="10"/>
        <v>-0.14610910601327867</v>
      </c>
      <c r="D154">
        <f t="shared" si="10"/>
        <v>-4.6917699592519201E-2</v>
      </c>
      <c r="E154">
        <f t="shared" si="10"/>
        <v>-1.6531254875605424E-2</v>
      </c>
      <c r="F154">
        <f t="shared" si="10"/>
        <v>-6.1609422292302502E-3</v>
      </c>
      <c r="G154">
        <f t="shared" si="10"/>
        <v>-2.3835726548232872E-3</v>
      </c>
      <c r="H154">
        <f t="shared" si="10"/>
        <v>-9.4703859977194834E-4</v>
      </c>
      <c r="I154">
        <f t="shared" si="10"/>
        <v>-3.8382594488928684E-4</v>
      </c>
      <c r="J154">
        <f t="shared" si="10"/>
        <v>-1.5797098076050737E-4</v>
      </c>
      <c r="K154">
        <f t="shared" si="10"/>
        <v>-6.5816511120828504E-5</v>
      </c>
    </row>
    <row r="155" spans="1:11" x14ac:dyDescent="0.2">
      <c r="A155">
        <f t="shared" si="11"/>
        <v>0.21600000000000016</v>
      </c>
      <c r="B155">
        <f t="shared" si="12"/>
        <v>-0.54701500420036231</v>
      </c>
      <c r="C155">
        <f t="shared" si="10"/>
        <v>-0.14717801603733197</v>
      </c>
      <c r="D155">
        <f t="shared" si="10"/>
        <v>-4.7413620453639151E-2</v>
      </c>
      <c r="E155">
        <f t="shared" si="10"/>
        <v>-1.6761337617629869E-2</v>
      </c>
      <c r="F155">
        <f t="shared" si="10"/>
        <v>-6.267689345324041E-3</v>
      </c>
      <c r="G155">
        <f t="shared" si="10"/>
        <v>-2.4330981351890369E-3</v>
      </c>
      <c r="H155">
        <f t="shared" si="10"/>
        <v>-9.7001604194249535E-4</v>
      </c>
      <c r="I155">
        <f t="shared" si="10"/>
        <v>-3.9448638430219829E-4</v>
      </c>
      <c r="J155">
        <f t="shared" si="10"/>
        <v>-1.6291692220190331E-4</v>
      </c>
      <c r="K155">
        <f t="shared" si="10"/>
        <v>-6.811119715974312E-5</v>
      </c>
    </row>
    <row r="156" spans="1:11" x14ac:dyDescent="0.2">
      <c r="A156">
        <f t="shared" si="11"/>
        <v>0.21750000000000017</v>
      </c>
      <c r="B156">
        <f t="shared" si="12"/>
        <v>-0.54930852318861434</v>
      </c>
      <c r="C156">
        <f t="shared" si="10"/>
        <v>-0.14824579438412314</v>
      </c>
      <c r="D156">
        <f t="shared" si="10"/>
        <v>-4.7910739396761839E-2</v>
      </c>
      <c r="E156">
        <f t="shared" si="10"/>
        <v>-1.6992778432033777E-2</v>
      </c>
      <c r="F156">
        <f t="shared" si="10"/>
        <v>-6.3754400250304712E-3</v>
      </c>
      <c r="G156">
        <f t="shared" si="10"/>
        <v>-2.483263101083918E-3</v>
      </c>
      <c r="H156">
        <f t="shared" si="10"/>
        <v>-9.9337112722762736E-4</v>
      </c>
      <c r="I156">
        <f t="shared" si="10"/>
        <v>-4.0535972076659001E-4</v>
      </c>
      <c r="J156">
        <f t="shared" si="10"/>
        <v>-1.6797918433389633E-4</v>
      </c>
      <c r="K156">
        <f t="shared" si="10"/>
        <v>-7.0468019607470192E-5</v>
      </c>
    </row>
    <row r="157" spans="1:11" x14ac:dyDescent="0.2">
      <c r="A157">
        <f t="shared" si="11"/>
        <v>0.21900000000000017</v>
      </c>
      <c r="B157">
        <f t="shared" si="12"/>
        <v>-0.55159169726727453</v>
      </c>
      <c r="C157">
        <f t="shared" si="10"/>
        <v>-0.14931242826860933</v>
      </c>
      <c r="D157">
        <f t="shared" si="10"/>
        <v>-4.8409040850766596E-2</v>
      </c>
      <c r="E157">
        <f t="shared" si="10"/>
        <v>-1.722557113347355E-2</v>
      </c>
      <c r="F157">
        <f t="shared" si="10"/>
        <v>-6.4841944642119263E-3</v>
      </c>
      <c r="G157">
        <f t="shared" si="10"/>
        <v>-2.5340702767718041E-3</v>
      </c>
      <c r="H157">
        <f t="shared" si="10"/>
        <v>-1.0171069090593096E-3</v>
      </c>
      <c r="I157">
        <f t="shared" si="10"/>
        <v>-4.1644846730572063E-4</v>
      </c>
      <c r="J157">
        <f t="shared" si="10"/>
        <v>-1.7315956649620117E-4</v>
      </c>
      <c r="K157">
        <f t="shared" si="10"/>
        <v>-7.288816562317339E-5</v>
      </c>
    </row>
    <row r="158" spans="1:11" x14ac:dyDescent="0.2">
      <c r="A158">
        <f t="shared" si="11"/>
        <v>0.22050000000000017</v>
      </c>
      <c r="B158">
        <f t="shared" si="12"/>
        <v>-0.55386459729299975</v>
      </c>
      <c r="C158">
        <f t="shared" si="10"/>
        <v>-0.15037790509440432</v>
      </c>
      <c r="D158">
        <f t="shared" si="10"/>
        <v>-4.8908509351553255E-2</v>
      </c>
      <c r="E158">
        <f t="shared" si="10"/>
        <v>-1.7459709520529741E-2</v>
      </c>
      <c r="F158">
        <f t="shared" si="10"/>
        <v>-6.5939528121783334E-3</v>
      </c>
      <c r="G158">
        <f t="shared" si="10"/>
        <v>-2.5855223551498881E-3</v>
      </c>
      <c r="H158">
        <f t="shared" si="10"/>
        <v>-1.0412264315210237E-3</v>
      </c>
      <c r="I158">
        <f t="shared" si="10"/>
        <v>-4.2775514230920428E-4</v>
      </c>
      <c r="J158">
        <f t="shared" si="10"/>
        <v>-1.784598797146209E-4</v>
      </c>
      <c r="K158">
        <f t="shared" si="10"/>
        <v>-7.537283485385324E-5</v>
      </c>
    </row>
    <row r="159" spans="1:11" x14ac:dyDescent="0.2">
      <c r="A159">
        <f t="shared" si="11"/>
        <v>0.22200000000000017</v>
      </c>
      <c r="B159">
        <f t="shared" si="12"/>
        <v>-0.5561272931583886</v>
      </c>
      <c r="C159">
        <f t="shared" si="10"/>
        <v>-0.15144221244998318</v>
      </c>
      <c r="D159">
        <f t="shared" si="10"/>
        <v>-4.9409129540581166E-2</v>
      </c>
      <c r="E159">
        <f t="shared" si="10"/>
        <v>-1.7695187375999281E-2</v>
      </c>
      <c r="F159">
        <f t="shared" si="10"/>
        <v>-6.7047151720060179E-3</v>
      </c>
      <c r="G159">
        <f t="shared" si="10"/>
        <v>-2.6376219977168837E-3</v>
      </c>
      <c r="H159">
        <f t="shared" si="10"/>
        <v>-1.0657327291390027E-3</v>
      </c>
      <c r="I159">
        <f t="shared" si="10"/>
        <v>-4.3928226933777559E-4</v>
      </c>
      <c r="J159">
        <f t="shared" si="10"/>
        <v>-1.8388194659876701E-4</v>
      </c>
      <c r="K159">
        <f t="shared" si="10"/>
        <v>-7.7923239423349533E-5</v>
      </c>
    </row>
    <row r="160" spans="1:11" x14ac:dyDescent="0.2">
      <c r="A160">
        <f t="shared" si="11"/>
        <v>0.22350000000000017</v>
      </c>
      <c r="B160">
        <f t="shared" si="12"/>
        <v>-0.55837985381152311</v>
      </c>
      <c r="C160">
        <f t="shared" si="10"/>
        <v>-0.15250533810498676</v>
      </c>
      <c r="D160">
        <f t="shared" si="10"/>
        <v>-4.9910886163437723E-2</v>
      </c>
      <c r="E160">
        <f t="shared" si="10"/>
        <v>-1.793199846718142E-2</v>
      </c>
      <c r="F160">
        <f t="shared" si="10"/>
        <v>-6.8164816008522248E-3</v>
      </c>
      <c r="G160">
        <f t="shared" si="10"/>
        <v>-2.690371834542021E-3</v>
      </c>
      <c r="H160">
        <f t="shared" si="10"/>
        <v>-1.0906288266748861E-3</v>
      </c>
      <c r="I160">
        <f t="shared" si="10"/>
        <v>-4.5103237692799145E-4</v>
      </c>
      <c r="J160">
        <f t="shared" si="10"/>
        <v>-1.8942760123853003E-4</v>
      </c>
      <c r="K160">
        <f t="shared" si="10"/>
        <v>-8.0540603919865354E-5</v>
      </c>
    </row>
    <row r="161" spans="1:11" x14ac:dyDescent="0.2">
      <c r="A161">
        <f t="shared" si="11"/>
        <v>0.22500000000000017</v>
      </c>
      <c r="B161">
        <f t="shared" si="12"/>
        <v>-0.56062234727498661</v>
      </c>
      <c r="C161">
        <f t="shared" si="10"/>
        <v>-0.15356727000662207</v>
      </c>
      <c r="D161">
        <f t="shared" si="10"/>
        <v>-5.0413764068436021E-2</v>
      </c>
      <c r="E161">
        <f t="shared" si="10"/>
        <v>-1.8170136546157609E-2</v>
      </c>
      <c r="F161">
        <f t="shared" si="10"/>
        <v>-6.9292521102654091E-3</v>
      </c>
      <c r="G161">
        <f t="shared" ref="C161:K189" si="13">POWER(G$8+1,-2)*POWER($A161,G$8+1)*((G$8+1)*LN(G$7*$A161)-1)</f>
        <v>-2.7437744642348138E-3</v>
      </c>
      <c r="H161">
        <f t="shared" si="13"/>
        <v>-1.1159177389197881E-3</v>
      </c>
      <c r="I161">
        <f t="shared" si="13"/>
        <v>-4.63007998396876E-4</v>
      </c>
      <c r="J161">
        <f t="shared" si="13"/>
        <v>-1.95098689099312E-4</v>
      </c>
      <c r="K161">
        <f t="shared" si="13"/>
        <v>-8.3226165382013632E-5</v>
      </c>
    </row>
    <row r="162" spans="1:11" x14ac:dyDescent="0.2">
      <c r="A162">
        <f t="shared" si="11"/>
        <v>0.22650000000000017</v>
      </c>
      <c r="B162">
        <f t="shared" si="12"/>
        <v>-0.56285484066437463</v>
      </c>
      <c r="C162">
        <f t="shared" si="13"/>
        <v>-0.15462799627615681</v>
      </c>
      <c r="D162">
        <f t="shared" si="13"/>
        <v>-5.0917748205240462E-2</v>
      </c>
      <c r="E162">
        <f t="shared" si="13"/>
        <v>-1.8409595350065418E-2</v>
      </c>
      <c r="F162">
        <f t="shared" si="13"/>
        <v>-7.0430266664913135E-3</v>
      </c>
      <c r="G162">
        <f t="shared" si="13"/>
        <v>-2.7978324539156079E-3</v>
      </c>
      <c r="H162">
        <f t="shared" si="13"/>
        <v>-1.141602470489744E-3</v>
      </c>
      <c r="I162">
        <f t="shared" si="13"/>
        <v>-4.7521167164651115E-4</v>
      </c>
      <c r="J162">
        <f t="shared" si="13"/>
        <v>-2.0089706691602522E-4</v>
      </c>
      <c r="K162">
        <f t="shared" si="13"/>
        <v>-8.5981173283386164E-5</v>
      </c>
    </row>
    <row r="163" spans="1:11" x14ac:dyDescent="0.2">
      <c r="A163">
        <f t="shared" si="11"/>
        <v>0.22800000000000017</v>
      </c>
      <c r="B163">
        <f t="shared" si="12"/>
        <v>-0.56507740020631503</v>
      </c>
      <c r="C163">
        <f t="shared" si="13"/>
        <v>-0.15568750520550315</v>
      </c>
      <c r="D163">
        <f t="shared" si="13"/>
        <v>-5.1422823623519943E-2</v>
      </c>
      <c r="E163">
        <f t="shared" si="13"/>
        <v>-1.8650368601366766E-2</v>
      </c>
      <c r="F163">
        <f t="shared" si="13"/>
        <v>-7.1578051907750352E-3</v>
      </c>
      <c r="G163">
        <f t="shared" si="13"/>
        <v>-2.8525483391868417E-3</v>
      </c>
      <c r="H163">
        <f t="shared" si="13"/>
        <v>-1.1676860156225317E-3</v>
      </c>
      <c r="I163">
        <f t="shared" si="13"/>
        <v>-4.8764593896857508E-4</v>
      </c>
      <c r="J163">
        <f t="shared" si="13"/>
        <v>-2.0682460258586997E-4</v>
      </c>
      <c r="K163">
        <f t="shared" si="13"/>
        <v>-8.8806889515645688E-5</v>
      </c>
    </row>
    <row r="164" spans="1:11" x14ac:dyDescent="0.2">
      <c r="A164">
        <f t="shared" si="11"/>
        <v>0.22950000000000018</v>
      </c>
      <c r="B164">
        <f t="shared" si="12"/>
        <v>-0.56729009125601304</v>
      </c>
      <c r="C164">
        <f t="shared" si="13"/>
        <v>-0.15674578525389044</v>
      </c>
      <c r="D164">
        <f t="shared" si="13"/>
        <v>-5.1928975471627524E-2</v>
      </c>
      <c r="E164">
        <f t="shared" si="13"/>
        <v>-1.8892450008110483E-2</v>
      </c>
      <c r="F164">
        <f t="shared" si="13"/>
        <v>-7.2735875596590159E-3</v>
      </c>
      <c r="G164">
        <f t="shared" si="13"/>
        <v>-2.9079246241050859E-3</v>
      </c>
      <c r="H164">
        <f t="shared" si="13"/>
        <v>-1.1941713579758401E-3</v>
      </c>
      <c r="I164">
        <f t="shared" si="13"/>
        <v>-5.0031334684883324E-4</v>
      </c>
      <c r="J164">
        <f t="shared" si="13"/>
        <v>-2.1288317505989592E-4</v>
      </c>
      <c r="K164">
        <f t="shared" si="13"/>
        <v>-9.1704588370140547E-5</v>
      </c>
    </row>
    <row r="165" spans="1:11" x14ac:dyDescent="0.2">
      <c r="A165">
        <f t="shared" si="11"/>
        <v>0.23100000000000018</v>
      </c>
      <c r="B165">
        <f t="shared" si="12"/>
        <v>-0.56949297831433965</v>
      </c>
      <c r="C165">
        <f t="shared" si="13"/>
        <v>-0.15780282504462126</v>
      </c>
      <c r="D165">
        <f t="shared" si="13"/>
        <v>-5.2436188995306256E-2</v>
      </c>
      <c r="E165">
        <f t="shared" si="13"/>
        <v>-1.9135833264189401E-2</v>
      </c>
      <c r="F165">
        <f t="shared" si="13"/>
        <v>-7.3903736052771674E-3</v>
      </c>
      <c r="G165">
        <f t="shared" si="13"/>
        <v>-2.9639637811537394E-3</v>
      </c>
      <c r="H165">
        <f t="shared" si="13"/>
        <v>-1.2210614704267701E-3</v>
      </c>
      <c r="I165">
        <f t="shared" si="13"/>
        <v>-5.1321644577158212E-4</v>
      </c>
      <c r="J165">
        <f t="shared" si="13"/>
        <v>-2.1907467423335723E-4</v>
      </c>
      <c r="K165">
        <f t="shared" si="13"/>
        <v>-9.467555651804169E-5</v>
      </c>
    </row>
    <row r="166" spans="1:11" x14ac:dyDescent="0.2">
      <c r="A166">
        <f t="shared" si="11"/>
        <v>0.23250000000000018</v>
      </c>
      <c r="B166">
        <f t="shared" si="12"/>
        <v>-0.57168612504447414</v>
      </c>
      <c r="C166">
        <f t="shared" si="13"/>
        <v>-0.15885861336191012</v>
      </c>
      <c r="D166">
        <f t="shared" si="13"/>
        <v>-5.2944449536420142E-2</v>
      </c>
      <c r="E166">
        <f t="shared" si="13"/>
        <v>-1.9380512049592201E-2</v>
      </c>
      <c r="F166">
        <f t="shared" si="13"/>
        <v>-7.5081631156451254E-3</v>
      </c>
      <c r="G166">
        <f t="shared" si="13"/>
        <v>-3.0206682512164615E-3</v>
      </c>
      <c r="H166">
        <f t="shared" si="13"/>
        <v>-1.2483593148726511E-3</v>
      </c>
      <c r="I166">
        <f t="shared" si="13"/>
        <v>-5.2635779002404822E-4</v>
      </c>
      <c r="J166">
        <f t="shared" si="13"/>
        <v>-2.2540100083486792E-4</v>
      </c>
      <c r="K166">
        <f t="shared" si="13"/>
        <v>-9.7721092989004959E-5</v>
      </c>
    </row>
    <row r="167" spans="1:11" x14ac:dyDescent="0.2">
      <c r="A167">
        <f t="shared" si="11"/>
        <v>0.23400000000000018</v>
      </c>
      <c r="B167">
        <f t="shared" si="12"/>
        <v>-0.57386959428811823</v>
      </c>
      <c r="C167">
        <f t="shared" si="13"/>
        <v>-0.15991313914780161</v>
      </c>
      <c r="D167">
        <f t="shared" si="13"/>
        <v>-5.3453742531709862E-2</v>
      </c>
      <c r="E167">
        <f t="shared" si="13"/>
        <v>-1.9626480030650012E-2</v>
      </c>
      <c r="F167">
        <f t="shared" si="13"/>
        <v>-7.6269558349467423E-3</v>
      </c>
      <c r="G167">
        <f t="shared" si="13"/>
        <v>-3.0780404435512641E-3</v>
      </c>
      <c r="H167">
        <f t="shared" si="13"/>
        <v>-1.2760678420331542E-3</v>
      </c>
      <c r="I167">
        <f t="shared" si="13"/>
        <v>-5.3973993750075055E-4</v>
      </c>
      <c r="J167">
        <f t="shared" si="13"/>
        <v>-2.3186406631436662E-4</v>
      </c>
      <c r="K167">
        <f t="shared" si="13"/>
        <v>-1.0084250914835453E-4</v>
      </c>
    </row>
    <row r="168" spans="1:11" x14ac:dyDescent="0.2">
      <c r="A168">
        <f t="shared" si="11"/>
        <v>0.23550000000000018</v>
      </c>
      <c r="B168">
        <f t="shared" si="12"/>
        <v>-0.57604344808129426</v>
      </c>
      <c r="C168">
        <f t="shared" si="13"/>
        <v>-0.16096639149916547</v>
      </c>
      <c r="D168">
        <f t="shared" si="13"/>
        <v>-5.3964053511572435E-2</v>
      </c>
      <c r="E168">
        <f t="shared" si="13"/>
        <v>-1.987373086027797E-2</v>
      </c>
      <c r="F168">
        <f t="shared" si="13"/>
        <v>-7.7467514638168769E-3</v>
      </c>
      <c r="G168">
        <f t="shared" si="13"/>
        <v>-3.1360827357652804E-3</v>
      </c>
      <c r="H168">
        <f t="shared" si="13"/>
        <v>-1.3041899912536879E-3</v>
      </c>
      <c r="I168">
        <f t="shared" si="13"/>
        <v>-5.5336544950782289E-4</v>
      </c>
      <c r="J168">
        <f t="shared" si="13"/>
        <v>-2.384657927298978E-4</v>
      </c>
      <c r="K168">
        <f t="shared" si="13"/>
        <v>-1.0404112867279227E-4</v>
      </c>
    </row>
    <row r="169" spans="1:11" x14ac:dyDescent="0.2">
      <c r="A169">
        <f t="shared" si="11"/>
        <v>0.23700000000000018</v>
      </c>
      <c r="B169">
        <f t="shared" si="12"/>
        <v>-0.5782077476697407</v>
      </c>
      <c r="C169">
        <f t="shared" si="13"/>
        <v>-0.16201835966476619</v>
      </c>
      <c r="D169">
        <f t="shared" si="13"/>
        <v>-5.4475368098864302E-2</v>
      </c>
      <c r="E169">
        <f t="shared" si="13"/>
        <v>-2.0122258178211887E-2</v>
      </c>
      <c r="F169">
        <f t="shared" si="13"/>
        <v>-7.8675496596205628E-3</v>
      </c>
      <c r="G169">
        <f t="shared" si="13"/>
        <v>-3.1947974737901773E-3</v>
      </c>
      <c r="H169">
        <f t="shared" si="13"/>
        <v>-1.3327286903100561E-3</v>
      </c>
      <c r="I169">
        <f t="shared" si="13"/>
        <v>-5.6723689056729725E-4</v>
      </c>
      <c r="J169">
        <f t="shared" si="13"/>
        <v>-2.4520811263321679E-4</v>
      </c>
      <c r="K169">
        <f t="shared" si="13"/>
        <v>-1.07318287524629E-4</v>
      </c>
    </row>
    <row r="170" spans="1:11" x14ac:dyDescent="0.2">
      <c r="A170">
        <f t="shared" si="11"/>
        <v>0.23850000000000018</v>
      </c>
      <c r="B170">
        <f t="shared" si="12"/>
        <v>-0.58036255352391763</v>
      </c>
      <c r="C170">
        <f t="shared" si="13"/>
        <v>-0.16306903304240483</v>
      </c>
      <c r="D170">
        <f t="shared" si="13"/>
        <v>-5.4987672007727195E-2</v>
      </c>
      <c r="E170">
        <f t="shared" si="13"/>
        <v>-2.0372055611240166E-2</v>
      </c>
      <c r="F170">
        <f t="shared" si="13"/>
        <v>-7.989350036728628E-3</v>
      </c>
      <c r="G170">
        <f t="shared" si="13"/>
        <v>-3.2541869718582038E-3</v>
      </c>
      <c r="H170">
        <f t="shared" si="13"/>
        <v>-1.3616868552143657E-3</v>
      </c>
      <c r="I170">
        <f t="shared" si="13"/>
        <v>-5.8135682822136041E-4</v>
      </c>
      <c r="J170">
        <f t="shared" si="13"/>
        <v>-2.5209296895422706E-4</v>
      </c>
      <c r="K170">
        <f t="shared" si="13"/>
        <v>-1.1067533392454231E-4</v>
      </c>
    </row>
    <row r="171" spans="1:11" x14ac:dyDescent="0.2">
      <c r="A171">
        <f t="shared" si="11"/>
        <v>0.24000000000000019</v>
      </c>
      <c r="B171">
        <f t="shared" si="12"/>
        <v>-0.58250792535363516</v>
      </c>
      <c r="C171">
        <f t="shared" si="13"/>
        <v>-0.16411840117613127</v>
      </c>
      <c r="D171">
        <f t="shared" si="13"/>
        <v>-5.5500951042436263E-2</v>
      </c>
      <c r="E171">
        <f t="shared" si="13"/>
        <v>-2.0623116773430952E-2</v>
      </c>
      <c r="F171">
        <f t="shared" si="13"/>
        <v>-8.1121521667898069E-3</v>
      </c>
      <c r="G171">
        <f t="shared" si="13"/>
        <v>-3.3142535124788776E-3</v>
      </c>
      <c r="H171">
        <f t="shared" si="13"/>
        <v>-1.3910673900221662E-3</v>
      </c>
      <c r="I171">
        <f t="shared" si="13"/>
        <v>-5.9572783283657596E-4</v>
      </c>
      <c r="J171">
        <f t="shared" si="13"/>
        <v>-2.5912231488425607E-4</v>
      </c>
      <c r="K171">
        <f t="shared" si="13"/>
        <v>-1.14113628322857E-4</v>
      </c>
    </row>
    <row r="172" spans="1:11" x14ac:dyDescent="0.2">
      <c r="A172">
        <f t="shared" si="11"/>
        <v>0.24150000000000019</v>
      </c>
      <c r="B172">
        <f t="shared" si="12"/>
        <v>-0.58464392212231686</v>
      </c>
      <c r="C172">
        <f t="shared" si="13"/>
        <v>-0.1651664537535241</v>
      </c>
      <c r="D172">
        <f t="shared" si="13"/>
        <v>-5.601519109626979E-2</v>
      </c>
      <c r="E172">
        <f t="shared" si="13"/>
        <v>-2.0875435266354804E-2</v>
      </c>
      <c r="F172">
        <f t="shared" si="13"/>
        <v>-8.2359555789994401E-3</v>
      </c>
      <c r="G172">
        <f t="shared" si="13"/>
        <v>-3.374999346416246E-3</v>
      </c>
      <c r="H172">
        <f t="shared" si="13"/>
        <v>-1.4208731866408061E-3</v>
      </c>
      <c r="I172">
        <f t="shared" si="13"/>
        <v>-6.103524774080779E-4</v>
      </c>
      <c r="J172">
        <f t="shared" si="13"/>
        <v>-2.66298113758178E-4</v>
      </c>
      <c r="K172">
        <f t="shared" si="13"/>
        <v>-1.1763454336935131E-4</v>
      </c>
    </row>
    <row r="173" spans="1:11" x14ac:dyDescent="0.2">
      <c r="A173">
        <f t="shared" si="11"/>
        <v>0.24300000000000019</v>
      </c>
      <c r="B173">
        <f t="shared" si="12"/>
        <v>-0.58677060206090625</v>
      </c>
      <c r="C173">
        <f t="shared" si="13"/>
        <v>-0.16621318060303633</v>
      </c>
      <c r="D173">
        <f t="shared" si="13"/>
        <v>-5.653037815040015E-2</v>
      </c>
      <c r="E173">
        <f t="shared" si="13"/>
        <v>-2.1129004679302954E-2</v>
      </c>
      <c r="F173">
        <f t="shared" si="13"/>
        <v>-8.360759760364829E-3</v>
      </c>
      <c r="G173">
        <f t="shared" si="13"/>
        <v>-3.4364266926667879E-3</v>
      </c>
      <c r="H173">
        <f t="shared" si="13"/>
        <v>-1.4511071246389913E-3</v>
      </c>
      <c r="I173">
        <f t="shared" si="13"/>
        <v>-6.252333373637398E-4</v>
      </c>
      <c r="J173">
        <f t="shared" si="13"/>
        <v>-2.7362233893539017E-4</v>
      </c>
      <c r="K173">
        <f t="shared" si="13"/>
        <v>-1.2123946388158848E-4</v>
      </c>
    </row>
    <row r="174" spans="1:11" x14ac:dyDescent="0.2">
      <c r="A174">
        <f t="shared" si="11"/>
        <v>0.24450000000000019</v>
      </c>
      <c r="B174">
        <f t="shared" si="12"/>
        <v>-0.58888802268143325</v>
      </c>
      <c r="C174">
        <f t="shared" si="13"/>
        <v>-0.16725857169140576</v>
      </c>
      <c r="D174">
        <f t="shared" si="13"/>
        <v>-5.7046498272805238E-2</v>
      </c>
      <c r="E174">
        <f t="shared" si="13"/>
        <v>-2.1383818589501166E-2</v>
      </c>
      <c r="F174">
        <f t="shared" si="13"/>
        <v>-8.4865641559672585E-3</v>
      </c>
      <c r="G174">
        <f t="shared" si="13"/>
        <v>-3.4985377384378646E-3</v>
      </c>
      <c r="H174">
        <f t="shared" si="13"/>
        <v>-1.4817720710575285E-3</v>
      </c>
      <c r="I174">
        <f t="shared" si="13"/>
        <v>-6.4037299036832094E-4</v>
      </c>
      <c r="J174">
        <f t="shared" si="13"/>
        <v>-2.8109697367965003E-4</v>
      </c>
      <c r="K174">
        <f t="shared" si="13"/>
        <v>-1.2492978681177334E-4</v>
      </c>
    </row>
    <row r="175" spans="1:11" x14ac:dyDescent="0.2">
      <c r="A175">
        <f t="shared" si="11"/>
        <v>0.24600000000000019</v>
      </c>
      <c r="B175">
        <f t="shared" si="12"/>
        <v>-0.59099624079024471</v>
      </c>
      <c r="C175">
        <f t="shared" si="13"/>
        <v>-0.1683026171211261</v>
      </c>
      <c r="D175">
        <f t="shared" si="13"/>
        <v>-5.7563537617200129E-2</v>
      </c>
      <c r="E175">
        <f t="shared" si="13"/>
        <v>-2.163987056231946E-2</v>
      </c>
      <c r="F175">
        <f t="shared" si="13"/>
        <v>-8.6133681692208263E-3</v>
      </c>
      <c r="G175">
        <f t="shared" si="13"/>
        <v>-3.5613346391267513E-3</v>
      </c>
      <c r="H175">
        <f t="shared" si="13"/>
        <v>-1.5128708802212435E-3</v>
      </c>
      <c r="I175">
        <f t="shared" si="13"/>
        <v>-6.5577401612758801E-4</v>
      </c>
      <c r="J175">
        <f t="shared" si="13"/>
        <v>-2.8872401103778096E-4</v>
      </c>
      <c r="K175">
        <f t="shared" si="13"/>
        <v>-1.2870692121213481E-4</v>
      </c>
    </row>
    <row r="176" spans="1:11" x14ac:dyDescent="0.2">
      <c r="A176">
        <f t="shared" si="11"/>
        <v>0.24750000000000019</v>
      </c>
      <c r="B176">
        <f t="shared" si="12"/>
        <v>-0.59309531250091474</v>
      </c>
      <c r="C176">
        <f t="shared" si="13"/>
        <v>-0.16934530712797968</v>
      </c>
      <c r="D176">
        <f t="shared" si="13"/>
        <v>-5.808148242198824E-2</v>
      </c>
      <c r="E176">
        <f t="shared" si="13"/>
        <v>-2.1897154151477676E-2</v>
      </c>
      <c r="F176">
        <f t="shared" si="13"/>
        <v>-8.7411711621280652E-3</v>
      </c>
      <c r="G176">
        <f t="shared" si="13"/>
        <v>-3.6248195183002352E-3</v>
      </c>
      <c r="H176">
        <f t="shared" si="13"/>
        <v>-1.5444063935520543E-3</v>
      </c>
      <c r="I176">
        <f t="shared" si="13"/>
        <v>-6.7143899619241773E-4</v>
      </c>
      <c r="J176">
        <f t="shared" si="13"/>
        <v>-2.9650545371725227E-4</v>
      </c>
      <c r="K176">
        <f t="shared" si="13"/>
        <v>-1.3257228819883423E-4</v>
      </c>
    </row>
    <row r="177" spans="1:11" x14ac:dyDescent="0.2">
      <c r="A177">
        <f t="shared" si="11"/>
        <v>0.24900000000000019</v>
      </c>
      <c r="B177">
        <f t="shared" si="12"/>
        <v>-0.59518529324684022</v>
      </c>
      <c r="C177">
        <f t="shared" si="13"/>
        <v>-0.17038663207862753</v>
      </c>
      <c r="D177">
        <f t="shared" si="13"/>
        <v>-5.8600319009231641E-2</v>
      </c>
      <c r="E177">
        <f t="shared" si="13"/>
        <v>-2.2155662899247013E-2</v>
      </c>
      <c r="F177">
        <f t="shared" si="13"/>
        <v>-8.8699724555324575E-3</v>
      </c>
      <c r="G177">
        <f t="shared" si="13"/>
        <v>-3.6889944676747441E-3</v>
      </c>
      <c r="H177">
        <f t="shared" si="13"/>
        <v>-1.5763814393831876E-3</v>
      </c>
      <c r="I177">
        <f t="shared" si="13"/>
        <v>-6.8737051376288572E-4</v>
      </c>
      <c r="J177">
        <f t="shared" si="13"/>
        <v>-3.044433139626412E-4</v>
      </c>
      <c r="K177">
        <f t="shared" si="13"/>
        <v>-1.3652732091440093E-4</v>
      </c>
    </row>
    <row r="178" spans="1:11" x14ac:dyDescent="0.2">
      <c r="A178">
        <f t="shared" si="11"/>
        <v>0.25050000000000017</v>
      </c>
      <c r="B178">
        <f t="shared" si="12"/>
        <v>-0.59726623779353316</v>
      </c>
      <c r="C178">
        <f t="shared" si="13"/>
        <v>-0.17142658246825676</v>
      </c>
      <c r="D178">
        <f t="shared" si="13"/>
        <v>-5.9120033783640065E-2</v>
      </c>
      <c r="E178">
        <f t="shared" si="13"/>
        <v>-2.2415390336647755E-2</v>
      </c>
      <c r="F178">
        <f t="shared" si="13"/>
        <v>-8.999771329367896E-3</v>
      </c>
      <c r="G178">
        <f t="shared" si="13"/>
        <v>-3.753861547097032E-3</v>
      </c>
      <c r="H178">
        <f t="shared" si="13"/>
        <v>-1.6087988327745254E-3</v>
      </c>
      <c r="I178">
        <f t="shared" si="13"/>
        <v>-7.0357115349233706E-4</v>
      </c>
      <c r="J178">
        <f t="shared" si="13"/>
        <v>-3.1253961343098355E-4</v>
      </c>
      <c r="K178">
        <f t="shared" si="13"/>
        <v>-1.4057346448869407E-4</v>
      </c>
    </row>
    <row r="179" spans="1:11" x14ac:dyDescent="0.2">
      <c r="A179">
        <f t="shared" si="11"/>
        <v>0.25200000000000017</v>
      </c>
      <c r="B179">
        <f t="shared" si="12"/>
        <v>-0.59933820025062012</v>
      </c>
      <c r="C179">
        <f t="shared" si="13"/>
        <v>-0.17246514891828263</v>
      </c>
      <c r="D179">
        <f t="shared" si="13"/>
        <v>-5.9640613231578161E-2</v>
      </c>
      <c r="E179">
        <f t="shared" si="13"/>
        <v>-2.2676329983643082E-2</v>
      </c>
      <c r="F179">
        <f t="shared" si="13"/>
        <v>-9.130567022905137E-3</v>
      </c>
      <c r="G179">
        <f t="shared" si="13"/>
        <v>-3.8194227845253712E-3</v>
      </c>
      <c r="H179">
        <f t="shared" si="13"/>
        <v>-1.6416613753290716E-3</v>
      </c>
      <c r="I179">
        <f t="shared" si="13"/>
        <v>-7.2004350129144278E-4</v>
      </c>
      <c r="J179">
        <f t="shared" si="13"/>
        <v>-3.2079638306602105E-4</v>
      </c>
      <c r="K179">
        <f t="shared" si="13"/>
        <v>-1.4471217599839172E-4</v>
      </c>
    </row>
    <row r="180" spans="1:11" x14ac:dyDescent="0.2">
      <c r="A180">
        <f t="shared" si="11"/>
        <v>0.25350000000000017</v>
      </c>
      <c r="B180">
        <f t="shared" si="12"/>
        <v>-0.60140123408355328</v>
      </c>
      <c r="C180">
        <f t="shared" si="13"/>
        <v>-0.17350232217410419</v>
      </c>
      <c r="D180">
        <f t="shared" si="13"/>
        <v>-6.0162043920090398E-2</v>
      </c>
      <c r="E180">
        <f t="shared" si="13"/>
        <v>-2.2938475349329118E-2</v>
      </c>
      <c r="F180">
        <f t="shared" si="13"/>
        <v>-9.2623587349952817E-3</v>
      </c>
      <c r="G180">
        <f t="shared" si="13"/>
        <v>-3.8856801760112497E-3</v>
      </c>
      <c r="H180">
        <f t="shared" si="13"/>
        <v>-1.6749718550105102E-3</v>
      </c>
      <c r="I180">
        <f t="shared" si="13"/>
        <v>-7.3679014413224496E-4</v>
      </c>
      <c r="J180">
        <f t="shared" si="13"/>
        <v>-3.2921566297134823E-4</v>
      </c>
      <c r="K180">
        <f t="shared" si="13"/>
        <v>-1.4894492442500695E-4</v>
      </c>
    </row>
    <row r="181" spans="1:11" x14ac:dyDescent="0.2">
      <c r="A181">
        <f t="shared" si="11"/>
        <v>0.25500000000000017</v>
      </c>
      <c r="B181">
        <f t="shared" si="12"/>
        <v>-0.60345539212504651</v>
      </c>
      <c r="C181">
        <f t="shared" si="13"/>
        <v>-0.17453809310291188</v>
      </c>
      <c r="D181">
        <f t="shared" si="13"/>
        <v>-6.068431249594345E-2</v>
      </c>
      <c r="E181">
        <f t="shared" si="13"/>
        <v>-2.3201819932121566E-2</v>
      </c>
      <c r="F181">
        <f t="shared" si="13"/>
        <v>-9.3951456243103922E-3</v>
      </c>
      <c r="G181">
        <f t="shared" si="13"/>
        <v>-3.9526356856816004E-3</v>
      </c>
      <c r="H181">
        <f t="shared" si="13"/>
        <v>-1.7087330459618635E-3</v>
      </c>
      <c r="I181">
        <f t="shared" si="13"/>
        <v>-7.5381366985219833E-4</v>
      </c>
      <c r="J181">
        <f t="shared" si="13"/>
        <v>-3.3779950228247035E-4</v>
      </c>
      <c r="K181">
        <f t="shared" si="13"/>
        <v>-1.532731906114337E-4</v>
      </c>
    </row>
    <row r="182" spans="1:11" x14ac:dyDescent="0.2">
      <c r="A182">
        <f t="shared" si="11"/>
        <v>0.25650000000000017</v>
      </c>
      <c r="B182">
        <f t="shared" si="12"/>
        <v>-0.60550072658624188</v>
      </c>
      <c r="C182">
        <f t="shared" si="13"/>
        <v>-0.17557245269154564</v>
      </c>
      <c r="D182">
        <f t="shared" si="13"/>
        <v>-6.1207405684685572E-2</v>
      </c>
      <c r="E182">
        <f t="shared" si="13"/>
        <v>-2.3466357219938491E-2</v>
      </c>
      <c r="F182">
        <f t="shared" si="13"/>
        <v>-9.5289268095812372E-3</v>
      </c>
      <c r="G182">
        <f t="shared" si="13"/>
        <v>-4.0202912457214923E-3</v>
      </c>
      <c r="H182">
        <f t="shared" si="13"/>
        <v>-1.742947708325223E-3</v>
      </c>
      <c r="I182">
        <f t="shared" si="13"/>
        <v>-7.7111666695819339E-4</v>
      </c>
      <c r="J182">
        <f t="shared" si="13"/>
        <v>-3.465499590377756E-4</v>
      </c>
      <c r="K182">
        <f t="shared" si="13"/>
        <v>-1.5769846721701785E-4</v>
      </c>
    </row>
    <row r="183" spans="1:11" x14ac:dyDescent="0.2">
      <c r="A183">
        <f t="shared" si="11"/>
        <v>0.25800000000000017</v>
      </c>
      <c r="B183">
        <f t="shared" si="12"/>
        <v>-0.60753728906761428</v>
      </c>
      <c r="C183">
        <f t="shared" si="13"/>
        <v>-0.17660539204440195</v>
      </c>
      <c r="D183">
        <f t="shared" si="13"/>
        <v>-6.1731310289722285E-2</v>
      </c>
      <c r="E183">
        <f t="shared" si="13"/>
        <v>-2.3732080690379923E-2</v>
      </c>
      <c r="F183">
        <f t="shared" si="13"/>
        <v>-9.663701369832238E-3</v>
      </c>
      <c r="G183">
        <f t="shared" si="13"/>
        <v>-4.0886487563573217E-3</v>
      </c>
      <c r="H183">
        <f t="shared" si="13"/>
        <v>-1.7776185880625391E-3</v>
      </c>
      <c r="I183">
        <f t="shared" si="13"/>
        <v>-7.8870172443058458E-4</v>
      </c>
      <c r="J183">
        <f t="shared" si="13"/>
        <v>-3.5546910004842828E-4</v>
      </c>
      <c r="K183">
        <f t="shared" si="13"/>
        <v>-1.6222225867116064E-4</v>
      </c>
    </row>
    <row r="184" spans="1:11" x14ac:dyDescent="0.2">
      <c r="A184">
        <f t="shared" si="11"/>
        <v>0.25950000000000017</v>
      </c>
      <c r="B184">
        <f t="shared" si="12"/>
        <v>-0.60956513056962247</v>
      </c>
      <c r="C184">
        <f t="shared" si="13"/>
        <v>-0.1776369023813881</v>
      </c>
      <c r="D184">
        <f t="shared" si="13"/>
        <v>-6.2256013191408548E-2</v>
      </c>
      <c r="E184">
        <f t="shared" si="13"/>
        <v>-2.3998983810903863E-2</v>
      </c>
      <c r="F184">
        <f t="shared" si="13"/>
        <v>-9.7994683446136852E-3</v>
      </c>
      <c r="G184">
        <f t="shared" si="13"/>
        <v>-4.1577100858404738E-3</v>
      </c>
      <c r="H184">
        <f t="shared" si="13"/>
        <v>-1.8127484167774707E-3</v>
      </c>
      <c r="I184">
        <f t="shared" si="13"/>
        <v>-8.0657143152720553E-4</v>
      </c>
      <c r="J184">
        <f t="shared" si="13"/>
        <v>-3.6455900076719098E-4</v>
      </c>
      <c r="K184">
        <f t="shared" si="13"/>
        <v>-1.6684608112544854E-4</v>
      </c>
    </row>
    <row r="185" spans="1:11" x14ac:dyDescent="0.2">
      <c r="A185">
        <f t="shared" si="11"/>
        <v>0.26100000000000018</v>
      </c>
      <c r="B185">
        <f t="shared" si="12"/>
        <v>-0.61158430150311505</v>
      </c>
      <c r="C185">
        <f t="shared" si="13"/>
        <v>-0.17866697503592346</v>
      </c>
      <c r="D185">
        <f t="shared" si="13"/>
        <v>-6.2781501346156551E-2</v>
      </c>
      <c r="E185">
        <f t="shared" si="13"/>
        <v>-2.4267060038999158E-2</v>
      </c>
      <c r="F185">
        <f t="shared" si="13"/>
        <v>-9.9362267342312429E-3</v>
      </c>
      <c r="G185">
        <f t="shared" si="13"/>
        <v>-4.2274770704314232E-3</v>
      </c>
      <c r="H185">
        <f t="shared" si="13"/>
        <v>-1.8483399115382672E-3</v>
      </c>
      <c r="I185">
        <f t="shared" si="13"/>
        <v>-8.247283775873886E-4</v>
      </c>
      <c r="J185">
        <f t="shared" si="13"/>
        <v>-3.738217451561805E-4</v>
      </c>
      <c r="K185">
        <f t="shared" si="13"/>
        <v>-1.7157146240431297E-4</v>
      </c>
    </row>
    <row r="186" spans="1:11" x14ac:dyDescent="0.2">
      <c r="A186">
        <f t="shared" si="11"/>
        <v>0.26250000000000018</v>
      </c>
      <c r="B186">
        <f t="shared" si="12"/>
        <v>-0.61359485169949557</v>
      </c>
      <c r="C186">
        <f t="shared" si="13"/>
        <v>-0.17969560145298494</v>
      </c>
      <c r="D186">
        <f t="shared" si="13"/>
        <v>-6.3307761785558844E-2</v>
      </c>
      <c r="E186">
        <f t="shared" si="13"/>
        <v>-2.4536302822354993E-2</v>
      </c>
      <c r="F186">
        <f t="shared" si="13"/>
        <v>-1.0073975499972802E-2</v>
      </c>
      <c r="G186">
        <f t="shared" si="13"/>
        <v>-4.2979515143843202E-3</v>
      </c>
      <c r="H186">
        <f t="shared" si="13"/>
        <v>-1.8843957747016779E-3</v>
      </c>
      <c r="I186">
        <f t="shared" si="13"/>
        <v>-8.43175151835977E-4</v>
      </c>
      <c r="J186">
        <f t="shared" si="13"/>
        <v>-3.8325942555356352E-4</v>
      </c>
      <c r="K186">
        <f t="shared" si="13"/>
        <v>-1.763999419542211E-4</v>
      </c>
    </row>
    <row r="187" spans="1:11" x14ac:dyDescent="0.2">
      <c r="A187">
        <f t="shared" si="11"/>
        <v>0.26400000000000018</v>
      </c>
      <c r="B187">
        <f t="shared" si="12"/>
        <v>-0.61559683042065694</v>
      </c>
      <c r="C187">
        <f t="shared" si="13"/>
        <v>-0.18072277318719693</v>
      </c>
      <c r="D187">
        <f t="shared" si="13"/>
        <v>-6.3834781615526748E-2</v>
      </c>
      <c r="E187">
        <f t="shared" si="13"/>
        <v>-2.4806705599027392E-2</v>
      </c>
      <c r="F187">
        <f t="shared" si="13"/>
        <v>-1.0212713564332714E-2</v>
      </c>
      <c r="G187">
        <f t="shared" si="13"/>
        <v>-4.369135189931996E-3</v>
      </c>
      <c r="H187">
        <f t="shared" si="13"/>
        <v>-1.9209186937378781E-3</v>
      </c>
      <c r="I187">
        <f t="shared" si="13"/>
        <v>-8.6191434318734874E-4</v>
      </c>
      <c r="J187">
        <f t="shared" si="13"/>
        <v>-3.9287414253920004E-4</v>
      </c>
      <c r="K187">
        <f t="shared" si="13"/>
        <v>-1.8133307079139691E-4</v>
      </c>
    </row>
    <row r="188" spans="1:11" x14ac:dyDescent="0.2">
      <c r="A188">
        <f t="shared" si="11"/>
        <v>0.26550000000000018</v>
      </c>
      <c r="B188">
        <f t="shared" si="12"/>
        <v>-0.6175902863686884</v>
      </c>
      <c r="C188">
        <f t="shared" si="13"/>
        <v>-0.18174848190096302</v>
      </c>
      <c r="D188">
        <f t="shared" si="13"/>
        <v>-6.4362548015443416E-2</v>
      </c>
      <c r="E188">
        <f t="shared" si="13"/>
        <v>-2.5078261797602516E-2</v>
      </c>
      <c r="F188">
        <f t="shared" si="13"/>
        <v>-1.035243981123349E-2</v>
      </c>
      <c r="G188">
        <f t="shared" si="13"/>
        <v>-4.4410298372714145E-3</v>
      </c>
      <c r="H188">
        <f t="shared" si="13"/>
        <v>-1.9579113410564015E-3</v>
      </c>
      <c r="I188">
        <f t="shared" si="13"/>
        <v>-8.809485400494277E-4</v>
      </c>
      <c r="J188">
        <f t="shared" si="13"/>
        <v>-4.0266800479923893E-4</v>
      </c>
      <c r="K188">
        <f t="shared" si="13"/>
        <v>-1.8637241144807114E-4</v>
      </c>
    </row>
    <row r="189" spans="1:11" x14ac:dyDescent="0.2">
      <c r="A189">
        <f t="shared" si="11"/>
        <v>0.26700000000000018</v>
      </c>
      <c r="B189">
        <f t="shared" si="12"/>
        <v>-0.61957526769536431</v>
      </c>
      <c r="C189">
        <f t="shared" si="13"/>
        <v>-0.18277271936263961</v>
      </c>
      <c r="D189">
        <f t="shared" si="13"/>
        <v>-6.4891048237331161E-2</v>
      </c>
      <c r="E189">
        <f t="shared" si="13"/>
        <v>-2.5350964837357062E-2</v>
      </c>
      <c r="F189">
        <f t="shared" si="13"/>
        <v>-1.0493153086244952E-2</v>
      </c>
      <c r="G189">
        <f t="shared" si="13"/>
        <v>-4.5136371645495485E-3</v>
      </c>
      <c r="H189">
        <f t="shared" si="13"/>
        <v>-1.9953763738330527E-3</v>
      </c>
      <c r="I189">
        <f t="shared" si="13"/>
        <v>-9.0028033012771428E-4</v>
      </c>
      <c r="J189">
        <f t="shared" ref="C189:K218" si="14">POWER(J$8+1,-2)*POWER($A189,J$8+1)*((J$8+1)*LN(J$7*$A189)-1)</f>
        <v>-4.1264312898967037E-4</v>
      </c>
      <c r="K189">
        <f t="shared" si="14"/>
        <v>-1.9151953791726514E-4</v>
      </c>
    </row>
    <row r="190" spans="1:11" x14ac:dyDescent="0.2">
      <c r="A190">
        <f t="shared" si="11"/>
        <v>0.26850000000000018</v>
      </c>
      <c r="B190">
        <f t="shared" si="12"/>
        <v>-0.62155182201141923</v>
      </c>
      <c r="C190">
        <f t="shared" si="14"/>
        <v>-0.18379547744474944</v>
      </c>
      <c r="D190">
        <f t="shared" si="14"/>
        <v>-6.5420269605033055E-2</v>
      </c>
      <c r="E190">
        <f t="shared" si="14"/>
        <v>-2.5624808128415631E-2</v>
      </c>
      <c r="F190">
        <f t="shared" si="14"/>
        <v>-1.0634852196800921E-2</v>
      </c>
      <c r="G190">
        <f t="shared" si="14"/>
        <v>-4.5869588478496676E-3</v>
      </c>
      <c r="H190">
        <f t="shared" si="14"/>
        <v>-2.033316433837818E-3</v>
      </c>
      <c r="I190">
        <f t="shared" si="14"/>
        <v>-9.1991230022930978E-4</v>
      </c>
      <c r="J190">
        <f t="shared" si="14"/>
        <v>-4.2280163959884578E-4</v>
      </c>
      <c r="K190">
        <f t="shared" si="14"/>
        <v>-1.9677603559610464E-4</v>
      </c>
    </row>
    <row r="191" spans="1:11" x14ac:dyDescent="0.2">
      <c r="A191">
        <f t="shared" si="11"/>
        <v>0.27000000000000018</v>
      </c>
      <c r="B191">
        <f t="shared" si="12"/>
        <v>-0.62351999639561606</v>
      </c>
      <c r="C191">
        <f t="shared" si="14"/>
        <v>-0.18481674812223434</v>
      </c>
      <c r="D191">
        <f t="shared" si="14"/>
        <v>-6.5950199513408206E-2</v>
      </c>
      <c r="E191">
        <f t="shared" si="14"/>
        <v>-2.5899785071905292E-2</v>
      </c>
      <c r="F191">
        <f t="shared" si="14"/>
        <v>-1.0777535912413481E-2</v>
      </c>
      <c r="G191">
        <f t="shared" si="14"/>
        <v>-4.6609965311780318E-3</v>
      </c>
      <c r="H191">
        <f t="shared" si="14"/>
        <v>-2.0717341472637316E-3</v>
      </c>
      <c r="I191">
        <f t="shared" si="14"/>
        <v>-9.3984703606695558E-4</v>
      </c>
      <c r="J191">
        <f t="shared" si="14"/>
        <v>-4.3314566880896629E-4</v>
      </c>
      <c r="K191">
        <f t="shared" si="14"/>
        <v>-2.0214350122766599E-4</v>
      </c>
    </row>
    <row r="192" spans="1:11" x14ac:dyDescent="0.2">
      <c r="A192">
        <f t="shared" si="11"/>
        <v>0.27150000000000019</v>
      </c>
      <c r="B192">
        <f t="shared" si="12"/>
        <v>-0.62547983740361213</v>
      </c>
      <c r="C192">
        <f t="shared" si="14"/>
        <v>-0.18583652347074581</v>
      </c>
      <c r="D192">
        <f t="shared" si="14"/>
        <v>-6.6480825427540385E-2</v>
      </c>
      <c r="E192">
        <f t="shared" si="14"/>
        <v>-2.617588906010733E-2</v>
      </c>
      <c r="F192">
        <f t="shared" si="14"/>
        <v>-1.0921202964884812E-2</v>
      </c>
      <c r="G192">
        <f t="shared" si="14"/>
        <v>-4.7357518264509934E-3</v>
      </c>
      <c r="H192">
        <f t="shared" si="14"/>
        <v>-2.1106321245567029E-3</v>
      </c>
      <c r="I192">
        <f t="shared" si="14"/>
        <v>-9.6008712206307664E-4</v>
      </c>
      <c r="J192">
        <f t="shared" si="14"/>
        <v>-4.4367735635654645E-4</v>
      </c>
      <c r="K192">
        <f t="shared" si="14"/>
        <v>-2.0762354284135546E-4</v>
      </c>
    </row>
    <row r="193" spans="1:11" x14ac:dyDescent="0.2">
      <c r="A193">
        <f t="shared" si="11"/>
        <v>0.27300000000000019</v>
      </c>
      <c r="B193">
        <f t="shared" si="12"/>
        <v>-0.6274313910766296</v>
      </c>
      <c r="C193">
        <f t="shared" si="14"/>
        <v>-0.18685479566497309</v>
      </c>
      <c r="D193">
        <f t="shared" si="14"/>
        <v>-6.7012134881959978E-2</v>
      </c>
      <c r="E193">
        <f t="shared" si="14"/>
        <v>-2.645311347660622E-2</v>
      </c>
      <c r="F193">
        <f t="shared" si="14"/>
        <v>-1.1065852048516723E-2</v>
      </c>
      <c r="G193">
        <f t="shared" si="14"/>
        <v>-4.8112263134824874E-3</v>
      </c>
      <c r="H193">
        <f t="shared" si="14"/>
        <v>-2.1500129602462998E-3</v>
      </c>
      <c r="I193">
        <f t="shared" si="14"/>
        <v>-9.8063514115383828E-4</v>
      </c>
      <c r="J193">
        <f t="shared" si="14"/>
        <v>-4.5439884939186203E-4</v>
      </c>
      <c r="K193">
        <f t="shared" si="14"/>
        <v>-2.1321777969182123E-4</v>
      </c>
    </row>
    <row r="194" spans="1:11" x14ac:dyDescent="0.2">
      <c r="A194">
        <f t="shared" si="11"/>
        <v>0.27450000000000019</v>
      </c>
      <c r="B194">
        <f t="shared" si="12"/>
        <v>-0.62937470294993569</v>
      </c>
      <c r="C194">
        <f t="shared" si="14"/>
        <v>-0.18787155697700689</v>
      </c>
      <c r="D194">
        <f t="shared" si="14"/>
        <v>-6.7544115479878708E-2</v>
      </c>
      <c r="E194">
        <f t="shared" si="14"/>
        <v>-2.6731451696436023E-2</v>
      </c>
      <c r="F194">
        <f t="shared" si="14"/>
        <v>-1.1211481820317809E-2</v>
      </c>
      <c r="G194">
        <f t="shared" si="14"/>
        <v>-4.8874215399719199E-3</v>
      </c>
      <c r="H194">
        <f t="shared" si="14"/>
        <v>-2.1898792327774618E-3</v>
      </c>
      <c r="I194">
        <f t="shared" si="14"/>
        <v>-1.0014936745932114E-3</v>
      </c>
      <c r="J194">
        <f t="shared" si="14"/>
        <v>-4.6531230233738425E-4</v>
      </c>
      <c r="K194">
        <f t="shared" si="14"/>
        <v>-2.1892784219639961E-4</v>
      </c>
    </row>
    <row r="195" spans="1:11" x14ac:dyDescent="0.2">
      <c r="A195">
        <f t="shared" si="11"/>
        <v>0.27600000000000019</v>
      </c>
      <c r="B195">
        <f t="shared" si="12"/>
        <v>-0.63130981806113662</v>
      </c>
      <c r="C195">
        <f t="shared" si="14"/>
        <v>-0.1888867997747383</v>
      </c>
      <c r="D195">
        <f t="shared" si="14"/>
        <v>-6.8076754892436891E-2</v>
      </c>
      <c r="E195">
        <f t="shared" si="14"/>
        <v>-2.7010897086224027E-2</v>
      </c>
      <c r="F195">
        <f t="shared" si="14"/>
        <v>-1.1358090900208395E-2</v>
      </c>
      <c r="G195">
        <f t="shared" si="14"/>
        <v>-4.9643390214923963E-3</v>
      </c>
      <c r="H195">
        <f t="shared" si="14"/>
        <v>-2.2302335043431392E-3</v>
      </c>
      <c r="I195">
        <f t="shared" si="14"/>
        <v>-1.0226653017570543E-3</v>
      </c>
      <c r="J195">
        <f t="shared" si="14"/>
        <v>-4.7641987674520536E-4</v>
      </c>
      <c r="K195">
        <f t="shared" si="14"/>
        <v>-2.2475537187109383E-4</v>
      </c>
    </row>
    <row r="196" spans="1:11" x14ac:dyDescent="0.2">
      <c r="A196">
        <f t="shared" si="11"/>
        <v>0.27750000000000019</v>
      </c>
      <c r="B196">
        <f t="shared" si="12"/>
        <v>-0.6332367809582925</v>
      </c>
      <c r="C196">
        <f t="shared" si="14"/>
        <v>-0.1899005165202915</v>
      </c>
      <c r="D196">
        <f t="shared" si="14"/>
        <v>-6.8610040857963128E-2</v>
      </c>
      <c r="E196">
        <f t="shared" si="14"/>
        <v>-2.7291443004331933E-2</v>
      </c>
      <c r="F196">
        <f t="shared" si="14"/>
        <v>-1.1505677871223184E-2</v>
      </c>
      <c r="G196">
        <f t="shared" si="14"/>
        <v>-5.0419802414793762E-3</v>
      </c>
      <c r="H196">
        <f t="shared" si="14"/>
        <v>-2.2710783207178578E-3</v>
      </c>
      <c r="I196">
        <f t="shared" si="14"/>
        <v>-1.0441525999471998E-3</v>
      </c>
      <c r="J196">
        <f t="shared" si="14"/>
        <v>-4.8772374115346626E-4</v>
      </c>
      <c r="K196">
        <f t="shared" si="14"/>
        <v>-2.3070202126508892E-4</v>
      </c>
    </row>
    <row r="197" spans="1:11" x14ac:dyDescent="0.2">
      <c r="A197">
        <f t="shared" si="11"/>
        <v>0.27900000000000019</v>
      </c>
      <c r="B197">
        <f t="shared" si="12"/>
        <v>-0.63515563570785538</v>
      </c>
      <c r="C197">
        <f t="shared" si="14"/>
        <v>-0.1909126997684906</v>
      </c>
      <c r="D197">
        <f t="shared" si="14"/>
        <v>-6.9143961181245869E-2</v>
      </c>
      <c r="E197">
        <f t="shared" si="14"/>
        <v>-2.7573082800994471E-2</v>
      </c>
      <c r="F197">
        <f t="shared" si="14"/>
        <v>-1.1654241279711739E-2</v>
      </c>
      <c r="G197">
        <f t="shared" si="14"/>
        <v>-5.1203466512196169E-3</v>
      </c>
      <c r="H197">
        <f t="shared" si="14"/>
        <v>-2.3124162110921827E-3</v>
      </c>
      <c r="I197">
        <f t="shared" si="14"/>
        <v>-1.0659581441955738E-3</v>
      </c>
      <c r="J197">
        <f t="shared" si="14"/>
        <v>-4.9922607094178551E-4</v>
      </c>
      <c r="K197">
        <f t="shared" si="14"/>
        <v>-2.3676945389380035E-4</v>
      </c>
    </row>
    <row r="198" spans="1:11" x14ac:dyDescent="0.2">
      <c r="A198">
        <f t="shared" si="11"/>
        <v>0.28050000000000019</v>
      </c>
      <c r="B198">
        <f t="shared" si="12"/>
        <v>-0.637066425902438</v>
      </c>
      <c r="C198">
        <f t="shared" si="14"/>
        <v>-0.19192334216535795</v>
      </c>
      <c r="D198">
        <f t="shared" si="14"/>
        <v>-6.9678503732816963E-2</v>
      </c>
      <c r="E198">
        <f t="shared" si="14"/>
        <v>-2.7855809818455628E-2</v>
      </c>
      <c r="F198">
        <f t="shared" si="14"/>
        <v>-1.1803779635536778E-2</v>
      </c>
      <c r="G198">
        <f t="shared" si="14"/>
        <v>-5.1994396698405538E-3</v>
      </c>
      <c r="H198">
        <f t="shared" si="14"/>
        <v>-2.3542496879080822E-3</v>
      </c>
      <c r="I198">
        <f t="shared" si="14"/>
        <v>-1.088084507068314E-3</v>
      </c>
      <c r="J198">
        <f t="shared" si="14"/>
        <v>-5.1092904818569873E-4</v>
      </c>
      <c r="K198">
        <f t="shared" si="14"/>
        <v>-2.4295934417045966E-4</v>
      </c>
    </row>
    <row r="199" spans="1:11" x14ac:dyDescent="0.2">
      <c r="A199">
        <f t="shared" si="11"/>
        <v>0.28200000000000019</v>
      </c>
      <c r="B199">
        <f t="shared" si="12"/>
        <v>-0.63896919466841495</v>
      </c>
      <c r="C199">
        <f t="shared" si="14"/>
        <v>-0.19293243644664429</v>
      </c>
      <c r="D199">
        <f t="shared" si="14"/>
        <v>-7.0213656448246523E-2</v>
      </c>
      <c r="E199">
        <f t="shared" si="14"/>
        <v>-2.8139617391102472E-2</v>
      </c>
      <c r="F199">
        <f t="shared" si="14"/>
        <v>-1.1954291412270354E-2</v>
      </c>
      <c r="G199">
        <f t="shared" si="14"/>
        <v>-5.2792606842999674E-3</v>
      </c>
      <c r="H199">
        <f t="shared" si="14"/>
        <v>-2.3965812466951813E-3</v>
      </c>
      <c r="I199">
        <f t="shared" si="14"/>
        <v>-1.1105342584699148E-3</v>
      </c>
      <c r="J199">
        <f t="shared" si="14"/>
        <v>-5.2283486151011316E-4</v>
      </c>
      <c r="K199">
        <f t="shared" si="14"/>
        <v>-2.4927337733623414E-4</v>
      </c>
    </row>
    <row r="200" spans="1:11" x14ac:dyDescent="0.2">
      <c r="A200">
        <f t="shared" si="11"/>
        <v>0.2835000000000002</v>
      </c>
      <c r="B200">
        <f t="shared" si="12"/>
        <v>-0.64086398467336292</v>
      </c>
      <c r="C200">
        <f t="shared" si="14"/>
        <v>-0.19393997543638986</v>
      </c>
      <c r="D200">
        <f t="shared" si="14"/>
        <v>-7.0749407327449235E-2</v>
      </c>
      <c r="E200">
        <f t="shared" si="14"/>
        <v>-2.8424498845596537E-2</v>
      </c>
      <c r="F200">
        <f t="shared" si="14"/>
        <v>-1.210577504738791E-2</v>
      </c>
      <c r="G200">
        <f t="shared" si="14"/>
        <v>-5.3598110493760101E-3</v>
      </c>
      <c r="H200">
        <f t="shared" si="14"/>
        <v>-2.4394133659078874E-3</v>
      </c>
      <c r="I200">
        <f t="shared" si="14"/>
        <v>-1.1333099654473936E-3</v>
      </c>
      <c r="J200">
        <f t="shared" si="14"/>
        <v>-5.3494570594178202E-4</v>
      </c>
      <c r="K200">
        <f t="shared" si="14"/>
        <v>-2.5571324938888495E-4</v>
      </c>
    </row>
    <row r="201" spans="1:11" x14ac:dyDescent="0.2">
      <c r="A201">
        <f t="shared" si="11"/>
        <v>0.2850000000000002</v>
      </c>
      <c r="B201">
        <f t="shared" si="12"/>
        <v>-0.64275083813334399</v>
      </c>
      <c r="C201">
        <f t="shared" si="14"/>
        <v>-0.19494595204551501</v>
      </c>
      <c r="D201">
        <f t="shared" si="14"/>
        <v>-7.1285744434001541E-2</v>
      </c>
      <c r="E201">
        <f t="shared" si="14"/>
        <v>-2.8710447501003111E-2</v>
      </c>
      <c r="F201">
        <f t="shared" si="14"/>
        <v>-1.2258228942460299E-2</v>
      </c>
      <c r="G201">
        <f t="shared" si="14"/>
        <v>-5.4410920876575902E-3</v>
      </c>
      <c r="H201">
        <f t="shared" si="14"/>
        <v>-2.4827485067633907E-3</v>
      </c>
      <c r="I201">
        <f t="shared" si="14"/>
        <v>-1.1564141919944699E-3</v>
      </c>
      <c r="J201">
        <f t="shared" si="14"/>
        <v>-5.4726378276080342E-4</v>
      </c>
      <c r="K201">
        <f t="shared" si="14"/>
        <v>-2.6228066700996093E-4</v>
      </c>
    </row>
    <row r="202" spans="1:11" x14ac:dyDescent="0.2">
      <c r="A202">
        <f t="shared" si="11"/>
        <v>0.2865000000000002</v>
      </c>
      <c r="B202">
        <f t="shared" si="12"/>
        <v>-0.64462979682003407</v>
      </c>
      <c r="C202">
        <f t="shared" si="14"/>
        <v>-0.19595035927044019</v>
      </c>
      <c r="D202">
        <f t="shared" si="14"/>
        <v>-7.18226558944699E-2</v>
      </c>
      <c r="E202">
        <f t="shared" si="14"/>
        <v>-2.8997456668918078E-2</v>
      </c>
      <c r="F202">
        <f t="shared" si="14"/>
        <v>-1.2411651463343758E-2</v>
      </c>
      <c r="G202">
        <f t="shared" si="14"/>
        <v>-5.5231050895350351E-3</v>
      </c>
      <c r="H202">
        <f t="shared" si="14"/>
        <v>-2.5265891130805229E-3</v>
      </c>
      <c r="I202">
        <f t="shared" si="14"/>
        <v>-1.1798494988557748E-3</v>
      </c>
      <c r="J202">
        <f t="shared" si="14"/>
        <v>-5.5979129935115229E-4</v>
      </c>
      <c r="K202">
        <f t="shared" si="14"/>
        <v>-2.6897734749053054E-4</v>
      </c>
    </row>
    <row r="203" spans="1:11" x14ac:dyDescent="0.2">
      <c r="A203">
        <f t="shared" si="11"/>
        <v>0.2880000000000002</v>
      </c>
      <c r="B203">
        <f t="shared" si="12"/>
        <v>-0.64650090206770339</v>
      </c>
      <c r="C203">
        <f t="shared" si="14"/>
        <v>-0.1969531901917343</v>
      </c>
      <c r="D203">
        <f t="shared" si="14"/>
        <v>-7.2360129897749315E-2</v>
      </c>
      <c r="E203">
        <f t="shared" si="14"/>
        <v>-2.928551965359269E-2</v>
      </c>
      <c r="F203">
        <f t="shared" si="14"/>
        <v>-1.2566040940367874E-2</v>
      </c>
      <c r="G203">
        <f t="shared" si="14"/>
        <v>-5.6058513131911399E-3</v>
      </c>
      <c r="H203">
        <f t="shared" si="14"/>
        <v>-2.5709376111194625E-3</v>
      </c>
      <c r="I203">
        <f t="shared" si="14"/>
        <v>-1.2036184433310744E-3</v>
      </c>
      <c r="J203">
        <f t="shared" si="14"/>
        <v>-5.7253046905024452E-4</v>
      </c>
      <c r="K203">
        <f t="shared" si="14"/>
        <v>-2.7580501865545143E-4</v>
      </c>
    </row>
    <row r="204" spans="1:11" x14ac:dyDescent="0.2">
      <c r="A204">
        <f t="shared" si="11"/>
        <v>0.2895000000000002</v>
      </c>
      <c r="B204">
        <f t="shared" si="12"/>
        <v>-0.64836419478005103</v>
      </c>
      <c r="C204">
        <f t="shared" si="14"/>
        <v>-0.19795443797279078</v>
      </c>
      <c r="D204">
        <f t="shared" si="14"/>
        <v>-7.2898154694412409E-2</v>
      </c>
      <c r="E204">
        <f t="shared" si="14"/>
        <v>-2.9574629752056169E-2</v>
      </c>
      <c r="F204">
        <f t="shared" si="14"/>
        <v>-1.2721395668521603E-2</v>
      </c>
      <c r="G204">
        <f t="shared" si="14"/>
        <v>-5.6893319845924759E-3</v>
      </c>
      <c r="H204">
        <f t="shared" si="14"/>
        <v>-2.6157964094222857E-3</v>
      </c>
      <c r="I204">
        <f t="shared" si="14"/>
        <v>-1.2277235790795257E-3</v>
      </c>
      <c r="J204">
        <f t="shared" si="14"/>
        <v>-5.8548351099754574E-4</v>
      </c>
      <c r="K204">
        <f t="shared" si="14"/>
        <v>-2.8276541878618003E-4</v>
      </c>
    </row>
    <row r="205" spans="1:11" x14ac:dyDescent="0.2">
      <c r="A205">
        <f t="shared" ref="A205:A268" si="15">A204+B$3</f>
        <v>0.2910000000000002</v>
      </c>
      <c r="B205">
        <f t="shared" ref="B205:B268" si="16">POWER(B$8+1,-2)*POWER($A205,B$8+1)*((B$8+1)*LN(B$7*$A205)-1)</f>
        <v>-0.65021971543689783</v>
      </c>
      <c r="C205">
        <f t="shared" si="14"/>
        <v>-0.19895409585853044</v>
      </c>
      <c r="D205">
        <f t="shared" si="14"/>
        <v>-7.3436718596068665E-2</v>
      </c>
      <c r="E205">
        <f t="shared" si="14"/>
        <v>-2.9864780254236195E-2</v>
      </c>
      <c r="F205">
        <f t="shared" si="14"/>
        <v>-1.2877713907637327E-2</v>
      </c>
      <c r="G205">
        <f t="shared" si="14"/>
        <v>-5.7735482974810345E-3</v>
      </c>
      <c r="H205">
        <f t="shared" si="14"/>
        <v>-2.6611678986543483E-3</v>
      </c>
      <c r="I205">
        <f t="shared" si="14"/>
        <v>-1.2521674559239492E-3</v>
      </c>
      <c r="J205">
        <f t="shared" si="14"/>
        <v>-5.9865264998222264E-4</v>
      </c>
      <c r="K205">
        <f t="shared" si="14"/>
        <v>-2.8986029654211749E-4</v>
      </c>
    </row>
    <row r="206" spans="1:11" x14ac:dyDescent="0.2">
      <c r="A206">
        <f t="shared" si="15"/>
        <v>0.2925000000000002</v>
      </c>
      <c r="B206">
        <f t="shared" si="16"/>
        <v>-0.65206750410074144</v>
      </c>
      <c r="C206">
        <f t="shared" si="14"/>
        <v>-0.19995215717413092</v>
      </c>
      <c r="D206">
        <f t="shared" si="14"/>
        <v>-7.3975809974733464E-2</v>
      </c>
      <c r="E206">
        <f t="shared" si="14"/>
        <v>-3.0155964443077343E-2</v>
      </c>
      <c r="F206">
        <f t="shared" si="14"/>
        <v>-1.3034993882573032E-2</v>
      </c>
      <c r="G206">
        <f t="shared" si="14"/>
        <v>-5.8585014133661819E-3</v>
      </c>
      <c r="H206">
        <f t="shared" si="14"/>
        <v>-2.7070544514464917E-3</v>
      </c>
      <c r="I206">
        <f t="shared" si="14"/>
        <v>-1.2769526196551337E-3</v>
      </c>
      <c r="J206">
        <f t="shared" si="14"/>
        <v>-6.1204011628984668E-4</v>
      </c>
      <c r="K206">
        <f t="shared" si="14"/>
        <v>-2.9709141088049822E-4</v>
      </c>
    </row>
    <row r="207" spans="1:11" x14ac:dyDescent="0.2">
      <c r="A207">
        <f t="shared" si="15"/>
        <v>0.29400000000000021</v>
      </c>
      <c r="B207">
        <f t="shared" si="16"/>
        <v>-0.65390760042317608</v>
      </c>
      <c r="C207">
        <f t="shared" si="14"/>
        <v>-0.20094861532378164</v>
      </c>
      <c r="D207">
        <f t="shared" si="14"/>
        <v>-7.4515417262206937E-2</v>
      </c>
      <c r="E207">
        <f t="shared" si="14"/>
        <v>-3.0448175594657519E-2</v>
      </c>
      <c r="F207">
        <f t="shared" si="14"/>
        <v>-1.3193233783392565E-2</v>
      </c>
      <c r="G207">
        <f t="shared" si="14"/>
        <v>-5.9441924615169011E-3</v>
      </c>
      <c r="H207">
        <f t="shared" si="14"/>
        <v>-2.7534584222380625E-3</v>
      </c>
      <c r="I207">
        <f t="shared" si="14"/>
        <v>-1.3020816118361664E-3</v>
      </c>
      <c r="J207">
        <f t="shared" si="14"/>
        <v>-6.2564814554815266E-4</v>
      </c>
      <c r="K207">
        <f t="shared" si="14"/>
        <v>-3.0446053097481739E-4</v>
      </c>
    </row>
    <row r="208" spans="1:11" x14ac:dyDescent="0.2">
      <c r="A208">
        <f t="shared" si="15"/>
        <v>0.29550000000000021</v>
      </c>
      <c r="B208">
        <f t="shared" si="16"/>
        <v>-0.65574004365118366</v>
      </c>
      <c r="C208">
        <f t="shared" si="14"/>
        <v>-0.20194346378946343</v>
      </c>
      <c r="D208">
        <f t="shared" si="14"/>
        <v>-7.5055528949462422E-2</v>
      </c>
      <c r="E208">
        <f t="shared" si="14"/>
        <v>-3.07414069783024E-2</v>
      </c>
      <c r="F208">
        <f t="shared" si="14"/>
        <v>-1.33524317655441E-2</v>
      </c>
      <c r="G208">
        <f t="shared" si="14"/>
        <v>-6.0306225389543076E-3</v>
      </c>
      <c r="H208">
        <f t="shared" si="14"/>
        <v>-2.800382147120745E-3</v>
      </c>
      <c r="I208">
        <f t="shared" si="14"/>
        <v>-1.3275569696067906E-3</v>
      </c>
      <c r="J208">
        <f t="shared" si="14"/>
        <v>-6.394789785718599E-4</v>
      </c>
      <c r="K208">
        <f t="shared" si="14"/>
        <v>-3.1196943613179799E-4</v>
      </c>
    </row>
    <row r="209" spans="1:11" x14ac:dyDescent="0.2">
      <c r="A209">
        <f t="shared" si="15"/>
        <v>0.29700000000000021</v>
      </c>
      <c r="B209">
        <f t="shared" si="16"/>
        <v>-0.65756487263329322</v>
      </c>
      <c r="C209">
        <f t="shared" si="14"/>
        <v>-0.20293669612975329</v>
      </c>
      <c r="D209">
        <f t="shared" si="14"/>
        <v>-7.559613358604407E-2</v>
      </c>
      <c r="E209">
        <f t="shared" si="14"/>
        <v>-3.1035651856698002E-2</v>
      </c>
      <c r="F209">
        <f t="shared" si="14"/>
        <v>-1.3512585950036734E-2</v>
      </c>
      <c r="G209">
        <f t="shared" si="14"/>
        <v>-6.1177927104445057E-3</v>
      </c>
      <c r="H209">
        <f t="shared" si="14"/>
        <v>-2.8478279436831844E-3</v>
      </c>
      <c r="I209">
        <f t="shared" si="14"/>
        <v>-1.3533812254877895E-3</v>
      </c>
      <c r="J209">
        <f t="shared" si="14"/>
        <v>-6.5353486120655496E-4</v>
      </c>
      <c r="K209">
        <f t="shared" si="14"/>
        <v>-3.1961991570690201E-4</v>
      </c>
    </row>
    <row r="210" spans="1:11" x14ac:dyDescent="0.2">
      <c r="A210">
        <f t="shared" si="15"/>
        <v>0.29850000000000021</v>
      </c>
      <c r="B210">
        <f t="shared" si="16"/>
        <v>-0.65938212582562006</v>
      </c>
      <c r="C210">
        <f t="shared" si="14"/>
        <v>-0.20392830597865211</v>
      </c>
      <c r="D210">
        <f t="shared" si="14"/>
        <v>-7.6137219779473825E-2</v>
      </c>
      <c r="E210">
        <f t="shared" si="14"/>
        <v>-3.1330903486001288E-2</v>
      </c>
      <c r="F210">
        <f t="shared" si="14"/>
        <v>-1.3673694423615301E-2</v>
      </c>
      <c r="G210">
        <f t="shared" si="14"/>
        <v>-6.205704008491672E-3</v>
      </c>
      <c r="H210">
        <f t="shared" si="14"/>
        <v>-2.895798110856408E-3</v>
      </c>
      <c r="I210">
        <f t="shared" si="14"/>
        <v>-1.3795569071854081E-3</v>
      </c>
      <c r="J210">
        <f t="shared" si="14"/>
        <v>-6.6781804417164912E-4</v>
      </c>
      <c r="K210">
        <f t="shared" si="14"/>
        <v>-3.2741376901838047E-4</v>
      </c>
    </row>
    <row r="211" spans="1:11" x14ac:dyDescent="0.2">
      <c r="A211">
        <f t="shared" si="15"/>
        <v>0.30000000000000021</v>
      </c>
      <c r="B211">
        <f t="shared" si="16"/>
        <v>-0.66119184129778097</v>
      </c>
      <c r="C211">
        <f t="shared" si="14"/>
        <v>-0.20491828704443599</v>
      </c>
      <c r="D211">
        <f t="shared" si="14"/>
        <v>-7.6678776194667189E-2</v>
      </c>
      <c r="E211">
        <f t="shared" si="14"/>
        <v>-3.1627155115948907E-2</v>
      </c>
      <c r="F211">
        <f t="shared" si="14"/>
        <v>-1.3835755238933446E-2</v>
      </c>
      <c r="G211">
        <f t="shared" si="14"/>
        <v>-6.2943574333314415E-3</v>
      </c>
      <c r="H211">
        <f t="shared" si="14"/>
        <v>-2.9442949287600269E-3</v>
      </c>
      <c r="I211">
        <f t="shared" si="14"/>
        <v>-1.4060865373957936E-3</v>
      </c>
      <c r="J211">
        <f t="shared" si="14"/>
        <v>-6.8233078290240695E-4</v>
      </c>
      <c r="K211">
        <f t="shared" si="14"/>
        <v>-3.3535280525986733E-4</v>
      </c>
    </row>
    <row r="212" spans="1:11" x14ac:dyDescent="0.2">
      <c r="A212">
        <f t="shared" si="15"/>
        <v>0.30150000000000021</v>
      </c>
      <c r="B212">
        <f t="shared" si="16"/>
        <v>-0.66299405673869172</v>
      </c>
      <c r="C212">
        <f t="shared" si="14"/>
        <v>-0.20590663310853047</v>
      </c>
      <c r="D212">
        <f t="shared" si="14"/>
        <v>-7.7220791553357815E-2</v>
      </c>
      <c r="E212">
        <f t="shared" si="14"/>
        <v>-3.1924399989964311E-2</v>
      </c>
      <c r="F212">
        <f t="shared" si="14"/>
        <v>-1.3998766414724926E-2</v>
      </c>
      <c r="G212">
        <f t="shared" si="14"/>
        <v>-6.3837539529245455E-3</v>
      </c>
      <c r="H212">
        <f t="shared" si="14"/>
        <v>-2.9933206585492072E-3</v>
      </c>
      <c r="I212">
        <f t="shared" si="14"/>
        <v>-1.4329726336094854E-3</v>
      </c>
      <c r="J212">
        <f t="shared" si="14"/>
        <v>-6.9707533739105576E-4</v>
      </c>
      <c r="K212">
        <f t="shared" si="14"/>
        <v>-3.4343884341151711E-4</v>
      </c>
    </row>
    <row r="213" spans="1:11" x14ac:dyDescent="0.2">
      <c r="A213">
        <f t="shared" si="15"/>
        <v>0.30300000000000021</v>
      </c>
      <c r="B213">
        <f t="shared" si="16"/>
        <v>-0.66478880946224894</v>
      </c>
      <c r="C213">
        <f t="shared" si="14"/>
        <v>-0.20689333802440613</v>
      </c>
      <c r="D213">
        <f t="shared" si="14"/>
        <v>-7.7763254633530746E-2</v>
      </c>
      <c r="E213">
        <f t="shared" si="14"/>
        <v>-3.2222631345262855E-2</v>
      </c>
      <c r="F213">
        <f t="shared" si="14"/>
        <v>-1.4162725935973217E-2</v>
      </c>
      <c r="G213">
        <f t="shared" si="14"/>
        <v>-6.4738945029507782E-3</v>
      </c>
      <c r="H213">
        <f t="shared" si="14"/>
        <v>-3.0428775422624153E-3</v>
      </c>
      <c r="I213">
        <f t="shared" si="14"/>
        <v>-1.4602177079159194E-3</v>
      </c>
      <c r="J213">
        <f t="shared" si="14"/>
        <v>-7.1205397202697988E-4</v>
      </c>
      <c r="K213">
        <f t="shared" si="14"/>
        <v>-3.516737121496847E-4</v>
      </c>
    </row>
    <row r="214" spans="1:11" x14ac:dyDescent="0.2">
      <c r="A214">
        <f t="shared" si="15"/>
        <v>0.30450000000000021</v>
      </c>
      <c r="B214">
        <f t="shared" si="16"/>
        <v>-0.6665761364129007</v>
      </c>
      <c r="C214">
        <f t="shared" si="14"/>
        <v>-0.20787839571649613</v>
      </c>
      <c r="D214">
        <f t="shared" si="14"/>
        <v>-7.830615426886417E-2</v>
      </c>
      <c r="E214">
        <f t="shared" si="14"/>
        <v>-3.2521842412955283E-2</v>
      </c>
      <c r="F214">
        <f t="shared" si="14"/>
        <v>-1.4327631754079433E-2</v>
      </c>
      <c r="G214">
        <f t="shared" si="14"/>
        <v>-6.5647799868031095E-3</v>
      </c>
      <c r="H214">
        <f t="shared" si="14"/>
        <v>-3.0929678026699234E-3</v>
      </c>
      <c r="I214">
        <f t="shared" si="14"/>
        <v>-1.4878242668079768E-3</v>
      </c>
      <c r="J214">
        <f t="shared" si="14"/>
        <v>-7.2726895543600352E-4</v>
      </c>
      <c r="K214">
        <f t="shared" si="14"/>
        <v>-3.6005924975514921E-4</v>
      </c>
    </row>
    <row r="215" spans="1:11" x14ac:dyDescent="0.2">
      <c r="A215">
        <f t="shared" si="15"/>
        <v>0.30600000000000022</v>
      </c>
      <c r="B215">
        <f t="shared" si="16"/>
        <v>-0.66835607417110554</v>
      </c>
      <c r="C215">
        <f t="shared" si="14"/>
        <v>-0.20886180017913511</v>
      </c>
      <c r="D215">
        <f t="shared" si="14"/>
        <v>-7.8849479348179208E-2</v>
      </c>
      <c r="E215">
        <f t="shared" si="14"/>
        <v>-3.282202641814954E-2</v>
      </c>
      <c r="F215">
        <f t="shared" si="14"/>
        <v>-1.4493481787028565E-2</v>
      </c>
      <c r="G215">
        <f t="shared" si="14"/>
        <v>-6.656411275582177E-3</v>
      </c>
      <c r="H215">
        <f t="shared" si="14"/>
        <v>-3.1435936431230579E-3</v>
      </c>
      <c r="I215">
        <f t="shared" si="14"/>
        <v>-1.515794810986568E-3</v>
      </c>
      <c r="J215">
        <f t="shared" si="14"/>
        <v>-7.4272256031876504E-4</v>
      </c>
      <c r="K215">
        <f t="shared" si="14"/>
        <v>-3.685973040198841E-4</v>
      </c>
    </row>
    <row r="216" spans="1:11" x14ac:dyDescent="0.2">
      <c r="A216">
        <f t="shared" si="15"/>
        <v>0.30750000000000022</v>
      </c>
      <c r="B216">
        <f t="shared" si="16"/>
        <v>-0.67012865895868634</v>
      </c>
      <c r="C216">
        <f t="shared" si="14"/>
        <v>-0.20984354547551776</v>
      </c>
      <c r="D216">
        <f t="shared" si="14"/>
        <v>-7.9393218814898067E-2</v>
      </c>
      <c r="E216">
        <f t="shared" si="14"/>
        <v>-3.3123176580050775E-2</v>
      </c>
      <c r="F216">
        <f t="shared" si="14"/>
        <v>-1.4660273919554111E-2</v>
      </c>
      <c r="G216">
        <f t="shared" si="14"/>
        <v>-6.7487892080909401E-3</v>
      </c>
      <c r="H216">
        <f t="shared" si="14"/>
        <v>-3.1947572474041999E-3</v>
      </c>
      <c r="I216">
        <f t="shared" si="14"/>
        <v>-1.5441318351652438E-3</v>
      </c>
      <c r="J216">
        <f t="shared" si="14"/>
        <v>-7.5841706328819147E-4</v>
      </c>
      <c r="K216">
        <f t="shared" si="14"/>
        <v>-3.772897321523702E-4</v>
      </c>
    </row>
    <row r="217" spans="1:11" x14ac:dyDescent="0.2">
      <c r="A217">
        <f t="shared" si="15"/>
        <v>0.30900000000000022</v>
      </c>
      <c r="B217">
        <f t="shared" si="16"/>
        <v>-0.67189392664407732</v>
      </c>
      <c r="C217">
        <f t="shared" si="14"/>
        <v>-0.21082362573667823</v>
      </c>
      <c r="D217">
        <f t="shared" si="14"/>
        <v>-7.9937361666509985E-2</v>
      </c>
      <c r="E217">
        <f t="shared" si="14"/>
        <v>-3.3425286112059936E-2</v>
      </c>
      <c r="F217">
        <f t="shared" si="14"/>
        <v>-1.4828006003301064E-2</v>
      </c>
      <c r="G217">
        <f t="shared" si="14"/>
        <v>-6.8419145908296319E-3</v>
      </c>
      <c r="H217">
        <f t="shared" si="14"/>
        <v>-3.2464607795775233E-3</v>
      </c>
      <c r="I217">
        <f t="shared" si="14"/>
        <v>-1.5728378278748545E-3</v>
      </c>
      <c r="J217">
        <f t="shared" si="14"/>
        <v>-7.7435474470607425E-4</v>
      </c>
      <c r="K217">
        <f t="shared" si="14"/>
        <v>-3.8613840068145639E-4</v>
      </c>
    </row>
    <row r="218" spans="1:11" x14ac:dyDescent="0.2">
      <c r="A218">
        <f t="shared" si="15"/>
        <v>0.31050000000000022</v>
      </c>
      <c r="B218">
        <f t="shared" si="16"/>
        <v>-0.67365191274747172</v>
      </c>
      <c r="C218">
        <f t="shared" si="14"/>
        <v>-0.21180203516048865</v>
      </c>
      <c r="D218">
        <f t="shared" ref="C218:K246" si="17">POWER(D$8+1,-2)*POWER($A218,D$8+1)*((D$8+1)*LN(D$7*$A218)-1)</f>
        <v>-8.0481896954045021E-2</v>
      </c>
      <c r="E218">
        <f t="shared" si="17"/>
        <v>-3.3728348221870534E-2</v>
      </c>
      <c r="F218">
        <f t="shared" si="17"/>
        <v>-1.4996675856987326E-2</v>
      </c>
      <c r="G218">
        <f t="shared" si="17"/>
        <v>-6.9357881979909544E-3</v>
      </c>
      <c r="H218">
        <f t="shared" si="17"/>
        <v>-3.2987063838404575E-3</v>
      </c>
      <c r="I218">
        <f t="shared" si="17"/>
        <v>-1.6019152712682329E-3</v>
      </c>
      <c r="J218">
        <f t="shared" si="17"/>
        <v>-7.9053788851875121E-4</v>
      </c>
      <c r="K218">
        <f t="shared" si="17"/>
        <v>-3.9514518535876784E-4</v>
      </c>
    </row>
    <row r="219" spans="1:11" x14ac:dyDescent="0.2">
      <c r="A219">
        <f t="shared" si="15"/>
        <v>0.31200000000000022</v>
      </c>
      <c r="B219">
        <f t="shared" si="16"/>
        <v>-0.6754026524458685</v>
      </c>
      <c r="C219">
        <f t="shared" si="17"/>
        <v>-0.21277876801067697</v>
      </c>
      <c r="D219">
        <f t="shared" si="17"/>
        <v>-8.1026813781555532E-2</v>
      </c>
      <c r="E219">
        <f t="shared" si="17"/>
        <v>-3.4032356111564008E-2</v>
      </c>
      <c r="F219">
        <f t="shared" si="17"/>
        <v>-1.5166281266563558E-2</v>
      </c>
      <c r="G219">
        <f t="shared" si="17"/>
        <v>-7.0304107714554377E-3</v>
      </c>
      <c r="H219">
        <f t="shared" si="17"/>
        <v>-3.3514961843758746E-3</v>
      </c>
      <c r="I219">
        <f t="shared" si="17"/>
        <v>-1.6313666409249312E-3</v>
      </c>
      <c r="J219">
        <f t="shared" si="17"/>
        <v>-8.0696878209189876E-4</v>
      </c>
      <c r="K219">
        <f t="shared" si="17"/>
        <v>-4.0431197105965578E-4</v>
      </c>
    </row>
    <row r="220" spans="1:11" x14ac:dyDescent="0.2">
      <c r="A220">
        <f t="shared" si="15"/>
        <v>0.31350000000000022</v>
      </c>
      <c r="B220">
        <f t="shared" si="16"/>
        <v>-0.67714618057802256</v>
      </c>
      <c r="C220">
        <f t="shared" si="17"/>
        <v>-0.21375381861586285</v>
      </c>
      <c r="D220">
        <f t="shared" si="17"/>
        <v>-8.1572101305605063E-2</v>
      </c>
      <c r="E220">
        <f t="shared" si="17"/>
        <v>-3.4337302977703349E-2</v>
      </c>
      <c r="F220">
        <f t="shared" si="17"/>
        <v>-1.5336819985371467E-2</v>
      </c>
      <c r="G220">
        <f t="shared" si="17"/>
        <v>-7.1257830207871421E-3</v>
      </c>
      <c r="H220">
        <f t="shared" si="17"/>
        <v>-3.4048322852049994E-3</v>
      </c>
      <c r="I220">
        <f t="shared" si="17"/>
        <v>-1.6611944056559738E-3</v>
      </c>
      <c r="J220">
        <f t="shared" si="17"/>
        <v>-8.2364971604444344E-4</v>
      </c>
      <c r="K220">
        <f t="shared" si="17"/>
        <v>-4.1364065168270108E-4</v>
      </c>
    </row>
    <row r="221" spans="1:11" x14ac:dyDescent="0.2">
      <c r="A221">
        <f t="shared" si="15"/>
        <v>0.31500000000000022</v>
      </c>
      <c r="B221">
        <f t="shared" si="16"/>
        <v>-0.67888253164929901</v>
      </c>
      <c r="C221">
        <f t="shared" si="17"/>
        <v>-0.21472718136861299</v>
      </c>
      <c r="D221">
        <f t="shared" si="17"/>
        <v>-8.2117748734764642E-2</v>
      </c>
      <c r="E221">
        <f t="shared" si="17"/>
        <v>-3.4643182011425563E-2</v>
      </c>
      <c r="F221">
        <f t="shared" si="17"/>
        <v>-1.5508289734300582E-2</v>
      </c>
      <c r="G221">
        <f t="shared" si="17"/>
        <v>-7.2219056232295364E-3</v>
      </c>
      <c r="H221">
        <f t="shared" si="17"/>
        <v>-3.4587167700410146E-3</v>
      </c>
      <c r="I221">
        <f t="shared" si="17"/>
        <v>-1.6914010273086811E-3</v>
      </c>
      <c r="J221">
        <f t="shared" si="17"/>
        <v>-8.4058298408158638E-4</v>
      </c>
      <c r="K221">
        <f t="shared" si="17"/>
        <v>-4.2313313004776424E-4</v>
      </c>
    </row>
    <row r="222" spans="1:11" x14ac:dyDescent="0.2">
      <c r="A222">
        <f t="shared" si="15"/>
        <v>0.31650000000000023</v>
      </c>
      <c r="B222">
        <f t="shared" si="16"/>
        <v>-0.68061173983643763</v>
      </c>
      <c r="C222">
        <f t="shared" si="17"/>
        <v>-0.21569885072451284</v>
      </c>
      <c r="D222">
        <f t="shared" si="17"/>
        <v>-8.2663745329116287E-2</v>
      </c>
      <c r="E222">
        <f t="shared" si="17"/>
        <v>-3.4949986398532272E-2</v>
      </c>
      <c r="F222">
        <f t="shared" si="17"/>
        <v>-1.5680688201943547E-2</v>
      </c>
      <c r="G222">
        <f t="shared" si="17"/>
        <v>-7.3187792237015513E-3</v>
      </c>
      <c r="H222">
        <f t="shared" si="17"/>
        <v>-3.5131517021433824E-3</v>
      </c>
      <c r="I222">
        <f t="shared" si="17"/>
        <v>-1.7219889605715026E-3</v>
      </c>
      <c r="J222">
        <f t="shared" si="17"/>
        <v>-8.5777088282695726E-4</v>
      </c>
      <c r="K222">
        <f t="shared" si="17"/>
        <v>-4.3279131779258031E-4</v>
      </c>
    </row>
    <row r="223" spans="1:11" x14ac:dyDescent="0.2">
      <c r="A223">
        <f t="shared" si="15"/>
        <v>0.31800000000000023</v>
      </c>
      <c r="B223">
        <f t="shared" si="16"/>
        <v>-0.68233383899222355</v>
      </c>
      <c r="C223">
        <f t="shared" si="17"/>
        <v>-0.21666882120125647</v>
      </c>
      <c r="D223">
        <f t="shared" si="17"/>
        <v>-8.3210080399763589E-2</v>
      </c>
      <c r="E223">
        <f t="shared" si="17"/>
        <v>-3.5257709319579077E-2</v>
      </c>
      <c r="F223">
        <f t="shared" si="17"/>
        <v>-1.5854013044749888E-2</v>
      </c>
      <c r="G223">
        <f t="shared" si="17"/>
        <v>-7.4164044347939792E-3</v>
      </c>
      <c r="H223">
        <f t="shared" si="17"/>
        <v>-3.5681391241728505E-3</v>
      </c>
      <c r="I223">
        <f t="shared" si="17"/>
        <v>-1.7529606527789089E-3</v>
      </c>
      <c r="J223">
        <f t="shared" si="17"/>
        <v>-8.7521571165389384E-4</v>
      </c>
      <c r="K223">
        <f t="shared" si="17"/>
        <v>-4.4261713526791007E-4</v>
      </c>
    </row>
    <row r="224" spans="1:11" x14ac:dyDescent="0.2">
      <c r="A224">
        <f t="shared" si="15"/>
        <v>0.31950000000000023</v>
      </c>
      <c r="B224">
        <f t="shared" si="16"/>
        <v>-0.68404886265007314</v>
      </c>
      <c r="C224">
        <f t="shared" si="17"/>
        <v>-0.21763708737775334</v>
      </c>
      <c r="D224">
        <f t="shared" si="17"/>
        <v>-8.375674330834923E-2</v>
      </c>
      <c r="E224">
        <f t="shared" si="17"/>
        <v>-3.5566343949963518E-2</v>
      </c>
      <c r="F224">
        <f t="shared" si="17"/>
        <v>-1.6028261887178395E-2</v>
      </c>
      <c r="G224">
        <f t="shared" si="17"/>
        <v>-7.5147818367659403E-3</v>
      </c>
      <c r="H224">
        <f t="shared" si="17"/>
        <v>-3.623681058047157E-3</v>
      </c>
      <c r="I224">
        <f t="shared" si="17"/>
        <v>-1.7843185437163187E-3</v>
      </c>
      <c r="J224">
        <f t="shared" si="17"/>
        <v>-8.9291977251585429E-4</v>
      </c>
      <c r="K224">
        <f t="shared" si="17"/>
        <v>-4.5261251143123316E-4</v>
      </c>
    </row>
    <row r="225" spans="1:11" x14ac:dyDescent="0.2">
      <c r="A225">
        <f t="shared" si="15"/>
        <v>0.32100000000000023</v>
      </c>
      <c r="B225">
        <f t="shared" si="16"/>
        <v>-0.6857568440285311</v>
      </c>
      <c r="C225">
        <f t="shared" si="17"/>
        <v>-0.21860364389325146</v>
      </c>
      <c r="D225">
        <f t="shared" si="17"/>
        <v>-8.4303723466579286E-2</v>
      </c>
      <c r="E225">
        <f t="shared" si="17"/>
        <v>-3.5875883460011491E-2</v>
      </c>
      <c r="F225">
        <f t="shared" si="17"/>
        <v>-1.6203432321847976E-2</v>
      </c>
      <c r="G225">
        <f t="shared" si="17"/>
        <v>-7.6139119775417092E-3</v>
      </c>
      <c r="H225">
        <f t="shared" si="17"/>
        <v>-3.6797795047974029E-3</v>
      </c>
      <c r="I225">
        <f t="shared" si="17"/>
        <v>-1.8160650654250744E-3</v>
      </c>
      <c r="J225">
        <f t="shared" si="17"/>
        <v>-9.108853697759636E-4</v>
      </c>
      <c r="K225">
        <f t="shared" si="17"/>
        <v>-4.6277938373899888E-4</v>
      </c>
    </row>
    <row r="226" spans="1:11" x14ac:dyDescent="0.2">
      <c r="A226">
        <f t="shared" si="15"/>
        <v>0.32250000000000023</v>
      </c>
      <c r="B226">
        <f t="shared" si="16"/>
        <v>-0.68745781603568512</v>
      </c>
      <c r="C226">
        <f t="shared" si="17"/>
        <v>-0.21956848544647684</v>
      </c>
      <c r="D226">
        <f t="shared" si="17"/>
        <v>-8.4851010335754276E-2</v>
      </c>
      <c r="E226">
        <f t="shared" si="17"/>
        <v>-3.618632101506248E-2</v>
      </c>
      <c r="F226">
        <f t="shared" si="17"/>
        <v>-1.6379521909687181E-2</v>
      </c>
      <c r="G226">
        <f t="shared" si="17"/>
        <v>-7.7137953727076276E-3</v>
      </c>
      <c r="H226">
        <f t="shared" si="17"/>
        <v>-3.7364364444251196E-3</v>
      </c>
      <c r="I226">
        <f t="shared" si="17"/>
        <v>-1.8482026420074515E-3</v>
      </c>
      <c r="J226">
        <f t="shared" si="17"/>
        <v>-9.2911481003570494E-4</v>
      </c>
      <c r="K226">
        <f t="shared" si="17"/>
        <v>-4.7311969803742456E-4</v>
      </c>
    </row>
    <row r="227" spans="1:11" x14ac:dyDescent="0.2">
      <c r="A227">
        <f t="shared" si="15"/>
        <v>0.32400000000000023</v>
      </c>
      <c r="B227">
        <f t="shared" si="16"/>
        <v>-0.68915181127349789</v>
      </c>
      <c r="C227">
        <f t="shared" si="17"/>
        <v>-0.22053160679478875</v>
      </c>
      <c r="D227">
        <f t="shared" si="17"/>
        <v>-8.5398593426306707E-2</v>
      </c>
      <c r="E227">
        <f t="shared" si="17"/>
        <v>-3.6497649775553309E-2</v>
      </c>
      <c r="F227">
        <f t="shared" si="17"/>
        <v>-1.6556528180082259E-2</v>
      </c>
      <c r="G227">
        <f t="shared" si="17"/>
        <v>-7.8144325055093077E-3</v>
      </c>
      <c r="H227">
        <f t="shared" si="17"/>
        <v>-3.7936538357599909E-3</v>
      </c>
      <c r="I227">
        <f t="shared" si="17"/>
        <v>-1.8807336894317221E-3</v>
      </c>
      <c r="J227">
        <f t="shared" si="17"/>
        <v>-9.4761040196275018E-4</v>
      </c>
      <c r="K227">
        <f t="shared" si="17"/>
        <v>-4.8363540845184543E-4</v>
      </c>
    </row>
    <row r="228" spans="1:11" x14ac:dyDescent="0.2">
      <c r="A228">
        <f t="shared" si="15"/>
        <v>0.32550000000000023</v>
      </c>
      <c r="B228">
        <f t="shared" si="16"/>
        <v>-0.6908388620420588</v>
      </c>
      <c r="C228">
        <f t="shared" si="17"/>
        <v>-0.22149300275335035</v>
      </c>
      <c r="D228">
        <f t="shared" si="17"/>
        <v>-8.5946462297345108E-2</v>
      </c>
      <c r="E228">
        <f t="shared" si="17"/>
        <v>-3.6809862897100677E-2</v>
      </c>
      <c r="F228">
        <f t="shared" si="17"/>
        <v>-1.6734448631023899E-2</v>
      </c>
      <c r="G228">
        <f t="shared" si="17"/>
        <v>-7.9158238268489823E-3</v>
      </c>
      <c r="H228">
        <f t="shared" si="17"/>
        <v>-3.8514336163182426E-3</v>
      </c>
      <c r="I228">
        <f t="shared" si="17"/>
        <v>-1.9136606153372497E-3</v>
      </c>
      <c r="J228">
        <f t="shared" si="17"/>
        <v>-9.6637445611794256E-4</v>
      </c>
      <c r="K228">
        <f t="shared" si="17"/>
        <v>-4.9432847727461841E-4</v>
      </c>
    </row>
    <row r="229" spans="1:11" x14ac:dyDescent="0.2">
      <c r="A229">
        <f t="shared" si="15"/>
        <v>0.32700000000000023</v>
      </c>
      <c r="B229">
        <f t="shared" si="16"/>
        <v>-0.69251900034375724</v>
      </c>
      <c r="C229">
        <f t="shared" si="17"/>
        <v>-0.2224526681943147</v>
      </c>
      <c r="D229">
        <f t="shared" si="17"/>
        <v>-8.6494606556204348E-2</v>
      </c>
      <c r="E229">
        <f t="shared" si="17"/>
        <v>-3.7122953530582335E-2</v>
      </c>
      <c r="F229">
        <f t="shared" si="17"/>
        <v>-1.691328072925256E-2</v>
      </c>
      <c r="G229">
        <f t="shared" si="17"/>
        <v>-8.0179697552831067E-3</v>
      </c>
      <c r="H229">
        <f t="shared" si="17"/>
        <v>-3.9097777021616913E-3</v>
      </c>
      <c r="I229">
        <f t="shared" si="17"/>
        <v>-1.9469858188396498E-3</v>
      </c>
      <c r="J229">
        <f t="shared" si="17"/>
        <v>-9.8540928478142915E-4</v>
      </c>
      <c r="K229">
        <f t="shared" si="17"/>
        <v>-5.052008748515776E-4</v>
      </c>
    </row>
    <row r="230" spans="1:11" x14ac:dyDescent="0.2">
      <c r="A230">
        <f t="shared" si="15"/>
        <v>0.32850000000000024</v>
      </c>
      <c r="B230">
        <f t="shared" si="16"/>
        <v>-0.69419225788737982</v>
      </c>
      <c r="C230">
        <f t="shared" si="17"/>
        <v>-0.22341059804602512</v>
      </c>
      <c r="D230">
        <f t="shared" si="17"/>
        <v>-8.7043015858002157E-2</v>
      </c>
      <c r="E230">
        <f t="shared" si="17"/>
        <v>-3.7436914822216984E-2</v>
      </c>
      <c r="F230">
        <f t="shared" si="17"/>
        <v>-1.7093021910402479E-2</v>
      </c>
      <c r="G230">
        <f t="shared" si="17"/>
        <v>-8.120870677020095E-3</v>
      </c>
      <c r="H230">
        <f t="shared" si="17"/>
        <v>-3.9686879877574455E-3</v>
      </c>
      <c r="I230">
        <f t="shared" si="17"/>
        <v>-1.9807116903359668E-3</v>
      </c>
      <c r="J230">
        <f t="shared" si="17"/>
        <v>-1.004717201777952E-3</v>
      </c>
      <c r="K230">
        <f t="shared" si="17"/>
        <v>-5.1625457946704407E-4</v>
      </c>
    </row>
    <row r="231" spans="1:11" x14ac:dyDescent="0.2">
      <c r="A231">
        <f t="shared" si="15"/>
        <v>0.33000000000000024</v>
      </c>
      <c r="B231">
        <f t="shared" si="16"/>
        <v>-0.69585866609213187</v>
      </c>
      <c r="C231">
        <f t="shared" si="17"/>
        <v>-0.22436678729223045</v>
      </c>
      <c r="D231">
        <f t="shared" si="17"/>
        <v>-8.7591679905201822E-2</v>
      </c>
      <c r="E231">
        <f t="shared" si="17"/>
        <v>-3.7751739913643084E-2</v>
      </c>
      <c r="F231">
        <f t="shared" si="17"/>
        <v>-1.7273669579144411E-2</v>
      </c>
      <c r="G231">
        <f t="shared" si="17"/>
        <v>-8.2245269459182823E-3</v>
      </c>
      <c r="H231">
        <f t="shared" si="17"/>
        <v>-4.028166345838244E-3</v>
      </c>
      <c r="I231">
        <f t="shared" si="17"/>
        <v>-2.0148406113099262E-3</v>
      </c>
      <c r="J231">
        <f t="shared" si="17"/>
        <v>-1.024300522301297E-3</v>
      </c>
      <c r="K231">
        <f t="shared" si="17"/>
        <v>-5.2749157722738953E-4</v>
      </c>
    </row>
    <row r="232" spans="1:11" x14ac:dyDescent="0.2">
      <c r="A232">
        <f t="shared" si="15"/>
        <v>0.33150000000000024</v>
      </c>
      <c r="B232">
        <f t="shared" si="16"/>
        <v>-0.69751825609158702</v>
      </c>
      <c r="C232">
        <f t="shared" si="17"/>
        <v>-0.2253212309713144</v>
      </c>
      <c r="D232">
        <f t="shared" si="17"/>
        <v>-8.8140588447180618E-2</v>
      </c>
      <c r="E232">
        <f t="shared" si="17"/>
        <v>-3.8067421941996256E-2</v>
      </c>
      <c r="F232">
        <f t="shared" si="17"/>
        <v>-1.7455221109326926E-2</v>
      </c>
      <c r="G232">
        <f t="shared" si="17"/>
        <v>-8.3289388834841029E-3</v>
      </c>
      <c r="H232">
        <f t="shared" si="17"/>
        <v>-4.0882146272634406E-3</v>
      </c>
      <c r="I232">
        <f t="shared" si="17"/>
        <v>-2.0493749541372181E-3</v>
      </c>
      <c r="J232">
        <f t="shared" si="17"/>
        <v>-1.044161562737908E-3</v>
      </c>
      <c r="K232">
        <f t="shared" si="17"/>
        <v>-5.3891386194315554E-4</v>
      </c>
    </row>
    <row r="233" spans="1:11" x14ac:dyDescent="0.2">
      <c r="A233">
        <f t="shared" si="15"/>
        <v>0.33300000000000024</v>
      </c>
      <c r="B233">
        <f t="shared" si="16"/>
        <v>-0.69917105873756413</v>
      </c>
      <c r="C233">
        <f t="shared" si="17"/>
        <v>-0.22627392417553804</v>
      </c>
      <c r="D233">
        <f t="shared" si="17"/>
        <v>-8.8689731279804465E-2</v>
      </c>
      <c r="E233">
        <f t="shared" si="17"/>
        <v>-3.8383954039985568E-2</v>
      </c>
      <c r="F233">
        <f t="shared" si="17"/>
        <v>-1.7637673844116599E-2</v>
      </c>
      <c r="G233">
        <f t="shared" si="17"/>
        <v>-8.4341067788703851E-3</v>
      </c>
      <c r="H233">
        <f t="shared" si="17"/>
        <v>-4.1488346608806233E-3</v>
      </c>
      <c r="I233">
        <f t="shared" si="17"/>
        <v>-2.0843170818908279E-3</v>
      </c>
      <c r="J233">
        <f t="shared" si="17"/>
        <v>-1.0643026404896687E-3</v>
      </c>
      <c r="K233">
        <f t="shared" si="17"/>
        <v>-5.5052343500972673E-4</v>
      </c>
    </row>
    <row r="234" spans="1:11" x14ac:dyDescent="0.2">
      <c r="A234">
        <f t="shared" si="15"/>
        <v>0.33450000000000024</v>
      </c>
      <c r="B234">
        <f t="shared" si="16"/>
        <v>-0.70081710460393443</v>
      </c>
      <c r="C234">
        <f t="shared" si="17"/>
        <v>-0.22722486205029668</v>
      </c>
      <c r="D234">
        <f t="shared" si="17"/>
        <v>-8.9239098245008072E-2</v>
      </c>
      <c r="E234">
        <f t="shared" si="17"/>
        <v>-3.8701329335968745E-2</v>
      </c>
      <c r="F234">
        <f t="shared" si="17"/>
        <v>-1.7821025096136811E-2</v>
      </c>
      <c r="G234">
        <f t="shared" si="17"/>
        <v>-8.5400308888748666E-3</v>
      </c>
      <c r="H234">
        <f t="shared" si="17"/>
        <v>-4.210028253387856E-3</v>
      </c>
      <c r="I234">
        <f t="shared" si="17"/>
        <v>-2.1196693481464221E-3</v>
      </c>
      <c r="J234">
        <f t="shared" si="17"/>
        <v>-1.0847260737958568E-3</v>
      </c>
      <c r="K234">
        <f t="shared" si="17"/>
        <v>-5.6232230528656076E-4</v>
      </c>
    </row>
    <row r="235" spans="1:11" x14ac:dyDescent="0.2">
      <c r="A235">
        <f t="shared" si="15"/>
        <v>0.33600000000000024</v>
      </c>
      <c r="B235">
        <f t="shared" si="16"/>
        <v>-0.70245642399036157</v>
      </c>
      <c r="C235">
        <f t="shared" si="17"/>
        <v>-0.22817403979338935</v>
      </c>
      <c r="D235">
        <f t="shared" si="17"/>
        <v>-8.9788679230380808E-2</v>
      </c>
      <c r="E235">
        <f t="shared" si="17"/>
        <v>-3.9019540954026037E-2</v>
      </c>
      <c r="F235">
        <f t="shared" si="17"/>
        <v>-1.8005272147605309E-2</v>
      </c>
      <c r="G235">
        <f t="shared" si="17"/>
        <v>-8.6467114379389209E-3</v>
      </c>
      <c r="H235">
        <f t="shared" si="17"/>
        <v>-4.2717971891965403E-3</v>
      </c>
      <c r="I235">
        <f t="shared" si="17"/>
        <v>-2.1554340967877739E-3</v>
      </c>
      <c r="J235">
        <f t="shared" si="17"/>
        <v>-1.1054341815542705E-3</v>
      </c>
      <c r="K235">
        <f t="shared" si="17"/>
        <v>-5.7431248897497607E-4</v>
      </c>
    </row>
    <row r="236" spans="1:11" x14ac:dyDescent="0.2">
      <c r="A236">
        <f t="shared" si="15"/>
        <v>0.33750000000000024</v>
      </c>
      <c r="B236">
        <f t="shared" si="16"/>
        <v>-0.70408904692597429</v>
      </c>
      <c r="C236">
        <f t="shared" si="17"/>
        <v>-0.22912145265430167</v>
      </c>
      <c r="D236">
        <f t="shared" si="17"/>
        <v>-9.0338464168758209E-2</v>
      </c>
      <c r="E236">
        <f t="shared" si="17"/>
        <v>-3.9338582014033084E-2</v>
      </c>
      <c r="F236">
        <f t="shared" si="17"/>
        <v>-1.8190412250470606E-2</v>
      </c>
      <c r="G236">
        <f t="shared" si="17"/>
        <v>-8.754148618146369E-3</v>
      </c>
      <c r="H236">
        <f t="shared" si="17"/>
        <v>-4.3341432302949059E-3</v>
      </c>
      <c r="I236">
        <f t="shared" si="17"/>
        <v>-2.1916136618122502E-3</v>
      </c>
      <c r="J236">
        <f t="shared" si="17"/>
        <v>-1.1264292831415397E-3</v>
      </c>
      <c r="K236">
        <f t="shared" si="17"/>
        <v>-5.8649600949449399E-4</v>
      </c>
    </row>
    <row r="237" spans="1:11" x14ac:dyDescent="0.2">
      <c r="A237">
        <f t="shared" si="15"/>
        <v>0.33900000000000025</v>
      </c>
      <c r="B237">
        <f t="shared" si="16"/>
        <v>-0.70571500317297209</v>
      </c>
      <c r="C237">
        <f t="shared" si="17"/>
        <v>-0.23006709593350086</v>
      </c>
      <c r="D237">
        <f t="shared" si="17"/>
        <v>-9.0888443037818803E-2</v>
      </c>
      <c r="E237">
        <f t="shared" si="17"/>
        <v>-3.9658445631732792E-2</v>
      </c>
      <c r="F237">
        <f t="shared" si="17"/>
        <v>-1.8376442626547061E-2</v>
      </c>
      <c r="G237">
        <f t="shared" si="17"/>
        <v>-8.8623425892225757E-3</v>
      </c>
      <c r="H237">
        <f t="shared" si="17"/>
        <v>-4.3970681161120927E-3</v>
      </c>
      <c r="I237">
        <f t="shared" si="17"/>
        <v>-2.2282103671363387E-3</v>
      </c>
      <c r="J237">
        <f t="shared" si="17"/>
        <v>-1.14771369823261E-3</v>
      </c>
      <c r="K237">
        <f t="shared" si="17"/>
        <v>-5.9887489735774443E-4</v>
      </c>
    </row>
    <row r="238" spans="1:11" x14ac:dyDescent="0.2">
      <c r="A238">
        <f t="shared" si="15"/>
        <v>0.34050000000000025</v>
      </c>
      <c r="B238">
        <f t="shared" si="16"/>
        <v>-0.70733432223017034</v>
      </c>
      <c r="C238">
        <f t="shared" si="17"/>
        <v>-0.23101096498174348</v>
      </c>
      <c r="D238">
        <f t="shared" si="17"/>
        <v>-9.1438605859686536E-2</v>
      </c>
      <c r="E238">
        <f t="shared" si="17"/>
        <v>-3.9979124918805738E-2</v>
      </c>
      <c r="F238">
        <f t="shared" si="17"/>
        <v>-1.8563360467648851E-2</v>
      </c>
      <c r="G238">
        <f t="shared" si="17"/>
        <v>-8.9712934785336016E-3</v>
      </c>
      <c r="H238">
        <f t="shared" si="17"/>
        <v>-4.4605735633828601E-3</v>
      </c>
      <c r="I238">
        <f t="shared" si="17"/>
        <v>-2.2652265264012177E-3</v>
      </c>
      <c r="J238">
        <f t="shared" si="17"/>
        <v>-1.1692897466194288E-3</v>
      </c>
      <c r="K238">
        <f t="shared" si="17"/>
        <v>-6.1145119004392065E-4</v>
      </c>
    </row>
    <row r="239" spans="1:11" x14ac:dyDescent="0.2">
      <c r="A239">
        <f t="shared" si="15"/>
        <v>0.34200000000000025</v>
      </c>
      <c r="B239">
        <f t="shared" si="16"/>
        <v>-0.70894703333648013</v>
      </c>
      <c r="C239">
        <f t="shared" si="17"/>
        <v>-0.23195305519939505</v>
      </c>
      <c r="D239">
        <f t="shared" si="17"/>
        <v>-9.1988942700538145E-2</v>
      </c>
      <c r="E239">
        <f t="shared" si="17"/>
        <v>-4.0300612982939986E-2</v>
      </c>
      <c r="F239">
        <f t="shared" si="17"/>
        <v>-1.8751162935722706E-2</v>
      </c>
      <c r="G239">
        <f t="shared" si="17"/>
        <v>-9.0810013810856197E-3</v>
      </c>
      <c r="H239">
        <f t="shared" si="17"/>
        <v>-4.5246612660128768E-3</v>
      </c>
      <c r="I239">
        <f t="shared" si="17"/>
        <v>-2.3026644427784062E-3</v>
      </c>
      <c r="J239">
        <f t="shared" si="17"/>
        <v>-1.1911597480288038E-3</v>
      </c>
      <c r="K239">
        <f t="shared" si="17"/>
        <v>-6.2422693187080336E-4</v>
      </c>
    </row>
    <row r="240" spans="1:11" x14ac:dyDescent="0.2">
      <c r="A240">
        <f t="shared" si="15"/>
        <v>0.34350000000000025</v>
      </c>
      <c r="B240">
        <f t="shared" si="16"/>
        <v>-0.71055316547432856</v>
      </c>
      <c r="C240">
        <f t="shared" si="17"/>
        <v>-0.23289336203576166</v>
      </c>
      <c r="D240">
        <f t="shared" si="17"/>
        <v>-9.2539443670215979E-2</v>
      </c>
      <c r="E240">
        <f t="shared" si="17"/>
        <v>-4.0622902927899482E-2</v>
      </c>
      <c r="F240">
        <f t="shared" si="17"/>
        <v>-1.8939847162979466E-2</v>
      </c>
      <c r="G240">
        <f t="shared" si="17"/>
        <v>-9.1914663595244264E-3</v>
      </c>
      <c r="H240">
        <f t="shared" si="17"/>
        <v>-4.5893328949446199E-3</v>
      </c>
      <c r="I240">
        <f t="shared" si="17"/>
        <v>-2.340526408775427E-3</v>
      </c>
      <c r="J240">
        <f t="shared" si="17"/>
        <v>-1.2133260219394674E-3</v>
      </c>
      <c r="K240">
        <f t="shared" si="17"/>
        <v>-6.3720417386533906E-4</v>
      </c>
    </row>
    <row r="241" spans="1:11" x14ac:dyDescent="0.2">
      <c r="A241">
        <f t="shared" si="15"/>
        <v>0.34500000000000025</v>
      </c>
      <c r="B241">
        <f t="shared" si="16"/>
        <v>-0.71215274737301848</v>
      </c>
      <c r="C241">
        <f t="shared" si="17"/>
        <v>-0.23383188098843316</v>
      </c>
      <c r="D241">
        <f t="shared" si="17"/>
        <v>-9.3090098921845735E-2</v>
      </c>
      <c r="E241">
        <f t="shared" si="17"/>
        <v>-4.0945987853591659E-2</v>
      </c>
      <c r="F241">
        <f t="shared" si="17"/>
        <v>-1.9129410252024526E-2</v>
      </c>
      <c r="G241">
        <f t="shared" si="17"/>
        <v>-9.3026884441351418E-3</v>
      </c>
      <c r="H241">
        <f t="shared" si="17"/>
        <v>-4.6545900980238496E-3</v>
      </c>
      <c r="I241">
        <f t="shared" si="17"/>
        <v>-2.3788147060415498E-3</v>
      </c>
      <c r="J241">
        <f t="shared" si="17"/>
        <v>-1.2357908873983333E-3</v>
      </c>
      <c r="K241">
        <f t="shared" si="17"/>
        <v>-6.5038497363277808E-4</v>
      </c>
    </row>
    <row r="242" spans="1:11" x14ac:dyDescent="0.2">
      <c r="A242">
        <f t="shared" si="15"/>
        <v>0.34650000000000025</v>
      </c>
      <c r="B242">
        <f t="shared" si="16"/>
        <v>-0.71374580751203021</v>
      </c>
      <c r="C242">
        <f t="shared" si="17"/>
        <v>-0.23476860760263729</v>
      </c>
      <c r="D242">
        <f t="shared" si="17"/>
        <v>-9.3640898651459303E-2</v>
      </c>
      <c r="E242">
        <f t="shared" si="17"/>
        <v>-4.1269860856133898E-2</v>
      </c>
      <c r="F242">
        <f t="shared" si="17"/>
        <v>-1.9319849275987108E-2</v>
      </c>
      <c r="G242">
        <f t="shared" si="17"/>
        <v>-9.4146676328420841E-3</v>
      </c>
      <c r="H242">
        <f t="shared" si="17"/>
        <v>-4.7204344998666844E-3</v>
      </c>
      <c r="I242">
        <f t="shared" si="17"/>
        <v>-2.4175316051735767E-3</v>
      </c>
      <c r="J242">
        <f t="shared" si="17"/>
        <v>-1.258556662835954E-3</v>
      </c>
      <c r="K242">
        <f t="shared" si="17"/>
        <v>-6.6377139522437944E-4</v>
      </c>
    </row>
    <row r="243" spans="1:11" x14ac:dyDescent="0.2">
      <c r="A243">
        <f t="shared" si="15"/>
        <v>0.34800000000000025</v>
      </c>
      <c r="B243">
        <f t="shared" si="16"/>
        <v>-0.71533237412426698</v>
      </c>
      <c r="C243">
        <f t="shared" si="17"/>
        <v>-0.23570353747060568</v>
      </c>
      <c r="D243">
        <f t="shared" si="17"/>
        <v>-9.4191833097622482E-2</v>
      </c>
      <c r="E243">
        <f t="shared" si="17"/>
        <v>-4.1594515027918985E-2</v>
      </c>
      <c r="F243">
        <f t="shared" si="17"/>
        <v>-1.9511161278648426E-2</v>
      </c>
      <c r="G243">
        <f t="shared" si="17"/>
        <v>-9.5274038912087425E-3</v>
      </c>
      <c r="H243">
        <f t="shared" si="17"/>
        <v>-4.7868677017272416E-3</v>
      </c>
      <c r="I243">
        <f t="shared" si="17"/>
        <v>-2.4566793655216726E-3</v>
      </c>
      <c r="J243">
        <f t="shared" si="17"/>
        <v>-1.281625665881185E-3</v>
      </c>
      <c r="K243">
        <f t="shared" si="17"/>
        <v>-6.7736550900366591E-4</v>
      </c>
    </row>
    <row r="244" spans="1:11" x14ac:dyDescent="0.2">
      <c r="A244">
        <f t="shared" si="15"/>
        <v>0.34950000000000025</v>
      </c>
      <c r="B244">
        <f t="shared" si="16"/>
        <v>-0.71691247519924128</v>
      </c>
      <c r="C244">
        <f t="shared" si="17"/>
        <v>-0.23663666623094989</v>
      </c>
      <c r="D244">
        <f t="shared" si="17"/>
        <v>-9.4742892541067478E-2</v>
      </c>
      <c r="E244">
        <f t="shared" si="17"/>
        <v>-4.1919943457679819E-2</v>
      </c>
      <c r="F244">
        <f t="shared" si="17"/>
        <v>-1.9703343274568734E-2</v>
      </c>
      <c r="G244">
        <f t="shared" si="17"/>
        <v>-9.6408971524379813E-3</v>
      </c>
      <c r="H244">
        <f t="shared" si="17"/>
        <v>-4.8538912813658637E-3</v>
      </c>
      <c r="I244">
        <f t="shared" si="17"/>
        <v>-2.4962602349952708E-3</v>
      </c>
      <c r="J244">
        <f t="shared" si="17"/>
        <v>-1.3050002131750529E-3</v>
      </c>
      <c r="K244">
        <f t="shared" si="17"/>
        <v>-6.9116939151126053E-4</v>
      </c>
    </row>
    <row r="245" spans="1:11" x14ac:dyDescent="0.2">
      <c r="A245">
        <f t="shared" si="15"/>
        <v>0.35100000000000026</v>
      </c>
      <c r="B245">
        <f t="shared" si="16"/>
        <v>-0.71848613848621146</v>
      </c>
      <c r="C245">
        <f t="shared" si="17"/>
        <v>-0.23756798956804859</v>
      </c>
      <c r="D245">
        <f t="shared" si="17"/>
        <v>-9.5294067304330168E-2</v>
      </c>
      <c r="E245">
        <f t="shared" si="17"/>
        <v>-4.2246139230552794E-2</v>
      </c>
      <c r="F245">
        <f t="shared" si="17"/>
        <v>-1.9896392249213267E-2</v>
      </c>
      <c r="G245">
        <f t="shared" si="17"/>
        <v>-9.7551473173723095E-3</v>
      </c>
      <c r="H245">
        <f t="shared" si="17"/>
        <v>-4.9215067929178962E-3</v>
      </c>
      <c r="I245">
        <f t="shared" si="17"/>
        <v>-2.5362764498690045E-3</v>
      </c>
      <c r="J245">
        <f t="shared" si="17"/>
        <v>-1.328682620183836E-3</v>
      </c>
      <c r="K245">
        <f t="shared" si="17"/>
        <v>-7.0518512532826208E-4</v>
      </c>
    </row>
    <row r="246" spans="1:11" x14ac:dyDescent="0.2">
      <c r="A246">
        <f t="shared" si="15"/>
        <v>0.35250000000000026</v>
      </c>
      <c r="B246">
        <f t="shared" si="16"/>
        <v>-0.72005339149725966</v>
      </c>
      <c r="C246">
        <f t="shared" si="17"/>
        <v>-0.23849750321144489</v>
      </c>
      <c r="D246">
        <f t="shared" si="17"/>
        <v>-9.5845347751392057E-2</v>
      </c>
      <c r="E246">
        <f t="shared" si="17"/>
        <v>-4.2573095428140577E-2</v>
      </c>
      <c r="F246">
        <f t="shared" si="17"/>
        <v>-2.0090305159077143E-2</v>
      </c>
      <c r="G246">
        <f t="shared" ref="C246:K274" si="18">POWER(G$8+1,-2)*POWER($A246,G$8+1)*((G$8+1)*LN(G$7*$A246)-1)</f>
        <v>-9.8701542544943673E-3</v>
      </c>
      <c r="H246">
        <f t="shared" si="18"/>
        <v>-4.9897157667630546E-3</v>
      </c>
      <c r="I246">
        <f t="shared" si="18"/>
        <v>-2.5767302345887128E-3</v>
      </c>
      <c r="J246">
        <f t="shared" si="18"/>
        <v>-1.3526752010113619E-3</v>
      </c>
      <c r="K246">
        <f t="shared" si="18"/>
        <v>-7.1941479893820371E-4</v>
      </c>
    </row>
    <row r="247" spans="1:11" x14ac:dyDescent="0.2">
      <c r="A247">
        <f t="shared" si="15"/>
        <v>0.35400000000000026</v>
      </c>
      <c r="B247">
        <f t="shared" si="16"/>
        <v>-0.7216142615103206</v>
      </c>
      <c r="C247">
        <f t="shared" si="18"/>
        <v>-0.23942520293525399</v>
      </c>
      <c r="D247">
        <f t="shared" si="18"/>
        <v>-9.6396724287326804E-2</v>
      </c>
      <c r="E247">
        <f t="shared" si="18"/>
        <v>-4.290080512857386E-2</v>
      </c>
      <c r="F247">
        <f t="shared" si="18"/>
        <v>-2.0285078931809135E-2</v>
      </c>
      <c r="G247">
        <f t="shared" si="18"/>
        <v>-9.9859177999275239E-3</v>
      </c>
      <c r="H247">
        <f t="shared" si="18"/>
        <v>-5.0585197093953281E-3</v>
      </c>
      <c r="I247">
        <f t="shared" si="18"/>
        <v>-2.6176238015774905E-3</v>
      </c>
      <c r="J247">
        <f t="shared" si="18"/>
        <v>-1.3769802682105179E-3</v>
      </c>
      <c r="K247">
        <f t="shared" si="18"/>
        <v>-7.3386050658756858E-4</v>
      </c>
    </row>
    <row r="248" spans="1:11" x14ac:dyDescent="0.2">
      <c r="A248">
        <f t="shared" si="15"/>
        <v>0.35550000000000026</v>
      </c>
      <c r="B248">
        <f t="shared" si="16"/>
        <v>-0.72316877557215842</v>
      </c>
      <c r="C248">
        <f t="shared" si="18"/>
        <v>-0.24035108455758109</v>
      </c>
      <c r="D248">
        <f t="shared" si="18"/>
        <v>-9.6948187357951215E-2</v>
      </c>
      <c r="E248">
        <f t="shared" si="18"/>
        <v>-4.3229261406572038E-2</v>
      </c>
      <c r="F248">
        <f t="shared" si="18"/>
        <v>-2.0480710466334446E-2</v>
      </c>
      <c r="G248">
        <f t="shared" si="18"/>
        <v>-1.0102437757436614E-2</v>
      </c>
      <c r="H248">
        <f t="shared" si="18"/>
        <v>-5.1279201032934565E-3</v>
      </c>
      <c r="I248">
        <f t="shared" si="18"/>
        <v>-2.6589593510418048E-3</v>
      </c>
      <c r="J248">
        <f t="shared" si="18"/>
        <v>-1.4016001325939875E-3</v>
      </c>
      <c r="K248">
        <f t="shared" si="18"/>
        <v>-7.4852434814486665E-4</v>
      </c>
    </row>
    <row r="249" spans="1:11" x14ac:dyDescent="0.2">
      <c r="A249">
        <f t="shared" si="15"/>
        <v>0.35700000000000026</v>
      </c>
      <c r="B249">
        <f t="shared" si="16"/>
        <v>-0.72471696050129197</v>
      </c>
      <c r="C249">
        <f t="shared" si="18"/>
        <v>-0.24127514393994795</v>
      </c>
      <c r="D249">
        <f t="shared" si="18"/>
        <v>-9.7499727449480669E-2</v>
      </c>
      <c r="E249">
        <f t="shared" si="18"/>
        <v>-4.3558457333503296E-2</v>
      </c>
      <c r="F249">
        <f t="shared" si="18"/>
        <v>-2.0677196632976409E-2</v>
      </c>
      <c r="G249">
        <f t="shared" si="18"/>
        <v>-1.0219713898428818E-2</v>
      </c>
      <c r="H249">
        <f t="shared" si="18"/>
        <v>-5.1979184067919362E-3</v>
      </c>
      <c r="I249">
        <f t="shared" si="18"/>
        <v>-2.7007390707776448E-3</v>
      </c>
      <c r="J249">
        <f t="shared" si="18"/>
        <v>-1.4265371030442078E-3</v>
      </c>
      <c r="K249">
        <f t="shared" si="18"/>
        <v>-7.6340842895828473E-4</v>
      </c>
    </row>
    <row r="250" spans="1:11" x14ac:dyDescent="0.2">
      <c r="A250">
        <f t="shared" si="15"/>
        <v>0.35850000000000026</v>
      </c>
      <c r="B250">
        <f t="shared" si="16"/>
        <v>-0.72625884289087284</v>
      </c>
      <c r="C250">
        <f t="shared" si="18"/>
        <v>-0.24219737698673069</v>
      </c>
      <c r="D250">
        <f t="shared" si="18"/>
        <v>-9.8051335088189015E-2</v>
      </c>
      <c r="E250">
        <f t="shared" si="18"/>
        <v>-4.3888385977443579E-2</v>
      </c>
      <c r="F250">
        <f t="shared" si="18"/>
        <v>-2.0874534273577185E-2</v>
      </c>
      <c r="G250">
        <f t="shared" si="18"/>
        <v>-1.0337745961954707E-2</v>
      </c>
      <c r="H250">
        <f t="shared" si="18"/>
        <v>-5.2685160539526011E-3</v>
      </c>
      <c r="I250">
        <f t="shared" si="18"/>
        <v>-2.7429651359767581E-3</v>
      </c>
      <c r="J250">
        <f t="shared" si="18"/>
        <v>-1.4517934863225578E-3</v>
      </c>
      <c r="K250">
        <f t="shared" si="18"/>
        <v>-7.7851485971189489E-4</v>
      </c>
    </row>
    <row r="251" spans="1:11" x14ac:dyDescent="0.2">
      <c r="A251">
        <f t="shared" si="15"/>
        <v>0.36000000000000026</v>
      </c>
      <c r="B251">
        <f t="shared" si="16"/>
        <v>-0.72779444911151359</v>
      </c>
      <c r="C251">
        <f t="shared" si="18"/>
        <v>-0.24311777964460546</v>
      </c>
      <c r="D251">
        <f t="shared" si="18"/>
        <v>-9.860300084007248E-2</v>
      </c>
      <c r="E251">
        <f t="shared" si="18"/>
        <v>-4.4219040403234801E-2</v>
      </c>
      <c r="F251">
        <f t="shared" si="18"/>
        <v>-2.1072720201617403E-2</v>
      </c>
      <c r="G251">
        <f t="shared" si="18"/>
        <v>-1.0456533654709369E-2</v>
      </c>
      <c r="H251">
        <f t="shared" si="18"/>
        <v>-5.3397144544367033E-3</v>
      </c>
      <c r="I251">
        <f t="shared" si="18"/>
        <v>-2.78563970903291E-3</v>
      </c>
      <c r="J251">
        <f t="shared" si="18"/>
        <v>-1.4773715868777717E-3</v>
      </c>
      <c r="K251">
        <f t="shared" si="18"/>
        <v>-7.9384575628043807E-4</v>
      </c>
    </row>
    <row r="252" spans="1:11" x14ac:dyDescent="0.2">
      <c r="A252">
        <f t="shared" si="15"/>
        <v>0.36150000000000027</v>
      </c>
      <c r="B252">
        <f t="shared" si="16"/>
        <v>-0.7293238053140696</v>
      </c>
      <c r="C252">
        <f t="shared" si="18"/>
        <v>-0.24403634790200435</v>
      </c>
      <c r="D252">
        <f t="shared" si="18"/>
        <v>-9.9154715310518129E-2</v>
      </c>
      <c r="E252">
        <f t="shared" si="18"/>
        <v>-4.4550413672542304E-2</v>
      </c>
      <c r="F252">
        <f t="shared" si="18"/>
        <v>-2.1271751202334883E-2</v>
      </c>
      <c r="G252">
        <f t="shared" si="18"/>
        <v>-1.0576076651033706E-2</v>
      </c>
      <c r="H252">
        <f t="shared" si="18"/>
        <v>-5.4115149933775791E-3</v>
      </c>
      <c r="I252">
        <f t="shared" si="18"/>
        <v>-2.8287649393482286E-3</v>
      </c>
      <c r="J252">
        <f t="shared" si="18"/>
        <v>-1.5032737066535957E-3</v>
      </c>
      <c r="K252">
        <f t="shared" si="18"/>
        <v>-8.0940323958266435E-4</v>
      </c>
    </row>
    <row r="253" spans="1:11" x14ac:dyDescent="0.2">
      <c r="A253">
        <f t="shared" si="15"/>
        <v>0.36300000000000027</v>
      </c>
      <c r="B253">
        <f t="shared" si="16"/>
        <v>-0.73084693743237517</v>
      </c>
      <c r="C253">
        <f t="shared" si="18"/>
        <v>-0.24495307778857933</v>
      </c>
      <c r="D253">
        <f t="shared" si="18"/>
        <v>-9.9706469143976142E-2</v>
      </c>
      <c r="E253">
        <f t="shared" si="18"/>
        <v>-4.4882498843911219E-2</v>
      </c>
      <c r="F253">
        <f t="shared" si="18"/>
        <v>-2.1471624032842234E-2</v>
      </c>
      <c r="G253">
        <f t="shared" si="18"/>
        <v>-1.0696374592915897E-2</v>
      </c>
      <c r="H253">
        <f t="shared" si="18"/>
        <v>-5.4839190312538028E-3</v>
      </c>
      <c r="I253">
        <f t="shared" si="18"/>
        <v>-2.8723429631395906E-3</v>
      </c>
      <c r="J253">
        <f t="shared" si="18"/>
        <v>-1.5295021448956752E-3</v>
      </c>
      <c r="K253">
        <f t="shared" si="18"/>
        <v>-8.2518943543325525E-4</v>
      </c>
    </row>
    <row r="254" spans="1:11" x14ac:dyDescent="0.2">
      <c r="A254">
        <f t="shared" si="15"/>
        <v>0.36450000000000027</v>
      </c>
      <c r="B254">
        <f t="shared" si="16"/>
        <v>-0.73236387118593338</v>
      </c>
      <c r="C254">
        <f t="shared" si="18"/>
        <v>-0.24586796537467601</v>
      </c>
      <c r="D254">
        <f t="shared" si="18"/>
        <v>-0.10025825302363642</v>
      </c>
      <c r="E254">
        <f t="shared" si="18"/>
        <v>-4.5215288972822315E-2</v>
      </c>
      <c r="F254">
        <f t="shared" si="18"/>
        <v>-2.1672335422243658E-2</v>
      </c>
      <c r="G254">
        <f t="shared" si="18"/>
        <v>-1.0817427089992853E-2</v>
      </c>
      <c r="H254">
        <f t="shared" si="18"/>
        <v>-5.5569279037628967E-3</v>
      </c>
      <c r="I254">
        <f t="shared" si="18"/>
        <v>-2.9163759032450522E-3</v>
      </c>
      <c r="J254">
        <f t="shared" si="18"/>
        <v>-1.5560591979576837E-3</v>
      </c>
      <c r="K254">
        <f t="shared" si="18"/>
        <v>-8.4120647439329965E-4</v>
      </c>
    </row>
    <row r="255" spans="1:11" x14ac:dyDescent="0.2">
      <c r="A255">
        <f t="shared" si="15"/>
        <v>0.36600000000000027</v>
      </c>
      <c r="B255">
        <f t="shared" si="16"/>
        <v>-0.73387463208256243</v>
      </c>
      <c r="C255">
        <f t="shared" si="18"/>
        <v>-0.2467810067708153</v>
      </c>
      <c r="D255">
        <f t="shared" si="18"/>
        <v>-0.10081005767110895</v>
      </c>
      <c r="E255">
        <f t="shared" si="18"/>
        <v>-4.5548777111746923E-2</v>
      </c>
      <c r="F255">
        <f t="shared" si="18"/>
        <v>-2.1873882071750599E-2</v>
      </c>
      <c r="G255">
        <f t="shared" si="18"/>
        <v>-1.0939233719551977E-2</v>
      </c>
      <c r="H255">
        <f t="shared" si="18"/>
        <v>-5.6305429216955425E-3</v>
      </c>
      <c r="I255">
        <f t="shared" si="18"/>
        <v>-2.9608658689303838E-3</v>
      </c>
      <c r="J255">
        <f t="shared" si="18"/>
        <v>-1.5829471591066956E-3</v>
      </c>
      <c r="K255">
        <f t="shared" si="18"/>
        <v>-8.5745649161935063E-4</v>
      </c>
    </row>
    <row r="256" spans="1:11" x14ac:dyDescent="0.2">
      <c r="A256">
        <f t="shared" si="15"/>
        <v>0.36750000000000027</v>
      </c>
      <c r="B256">
        <f t="shared" si="16"/>
        <v>-0.73537924542099797</v>
      </c>
      <c r="C256">
        <f t="shared" si="18"/>
        <v>-0.24769219812718354</v>
      </c>
      <c r="D256">
        <f t="shared" si="18"/>
        <v>-0.10136187384610845</v>
      </c>
      <c r="E256">
        <f t="shared" si="18"/>
        <v>-4.5882956310200979E-2</v>
      </c>
      <c r="F256">
        <f t="shared" si="18"/>
        <v>-2.2076260654796585E-2</v>
      </c>
      <c r="G256">
        <f t="shared" si="18"/>
        <v>-1.1061794026532916E-2</v>
      </c>
      <c r="H256">
        <f t="shared" si="18"/>
        <v>-5.7047653708103439E-3</v>
      </c>
      <c r="I256">
        <f t="shared" si="18"/>
        <v>-3.0058149556956002E-3</v>
      </c>
      <c r="J256">
        <f t="shared" si="18"/>
        <v>-1.6101683183278126E-3</v>
      </c>
      <c r="K256">
        <f t="shared" si="18"/>
        <v>-8.7394162671104725E-4</v>
      </c>
    </row>
    <row r="257" spans="1:11" x14ac:dyDescent="0.2">
      <c r="A257">
        <f t="shared" si="15"/>
        <v>0.36900000000000027</v>
      </c>
      <c r="B257">
        <f t="shared" si="16"/>
        <v>-0.73687773629345432</v>
      </c>
      <c r="C257">
        <f t="shared" si="18"/>
        <v>-0.24860153563313173</v>
      </c>
      <c r="D257">
        <f t="shared" si="18"/>
        <v>-0.10191369234614236</v>
      </c>
      <c r="E257">
        <f t="shared" si="18"/>
        <v>-4.6217819614798449E-2</v>
      </c>
      <c r="F257">
        <f t="shared" si="18"/>
        <v>-2.2279467817151035E-2</v>
      </c>
      <c r="G257">
        <f t="shared" si="18"/>
        <v>-1.1185107523529504E-2</v>
      </c>
      <c r="H257">
        <f t="shared" si="18"/>
        <v>-5.7795965117090524E-3</v>
      </c>
      <c r="I257">
        <f t="shared" si="18"/>
        <v>-3.0512252450816011E-3</v>
      </c>
      <c r="J257">
        <f t="shared" si="18"/>
        <v>-1.6377249621280234E-3</v>
      </c>
      <c r="K257">
        <f t="shared" si="18"/>
        <v>-8.9066402355730823E-4</v>
      </c>
    </row>
    <row r="258" spans="1:11" x14ac:dyDescent="0.2">
      <c r="A258">
        <f t="shared" si="15"/>
        <v>0.37050000000000027</v>
      </c>
      <c r="B258">
        <f t="shared" si="16"/>
        <v>-0.73837012958814163</v>
      </c>
      <c r="C258">
        <f t="shared" si="18"/>
        <v>-0.24950901551668134</v>
      </c>
      <c r="D258">
        <f t="shared" si="18"/>
        <v>-0.10246550400620329</v>
      </c>
      <c r="E258">
        <f t="shared" si="18"/>
        <v>-4.6553360069303891E-2</v>
      </c>
      <c r="F258">
        <f t="shared" si="18"/>
        <v>-2.2483500177032222E-2</v>
      </c>
      <c r="G258">
        <f t="shared" si="18"/>
        <v>-1.1309173690791758E-2</v>
      </c>
      <c r="H258">
        <f t="shared" si="18"/>
        <v>-5.8550375797123645E-3</v>
      </c>
      <c r="I258">
        <f t="shared" si="18"/>
        <v>-3.0970988044768388E-3</v>
      </c>
      <c r="J258">
        <f t="shared" si="18"/>
        <v>-1.6656193733393392E-3</v>
      </c>
      <c r="K258">
        <f t="shared" si="18"/>
        <v>-9.0762583018109445E-4</v>
      </c>
    </row>
    <row r="259" spans="1:11" x14ac:dyDescent="0.2">
      <c r="A259">
        <f t="shared" si="15"/>
        <v>0.37200000000000027</v>
      </c>
      <c r="B259">
        <f t="shared" si="16"/>
        <v>-0.73985644999174471</v>
      </c>
      <c r="C259">
        <f t="shared" si="18"/>
        <v>-0.25041463404404007</v>
      </c>
      <c r="D259">
        <f t="shared" si="18"/>
        <v>-0.10301729969846457</v>
      </c>
      <c r="E259">
        <f t="shared" si="18"/>
        <v>-4.6889570714684414E-2</v>
      </c>
      <c r="F259">
        <f t="shared" si="18"/>
        <v>-2.2688354325219224E-2</v>
      </c>
      <c r="G259">
        <f t="shared" si="18"/>
        <v>-1.1433991976228089E-2</v>
      </c>
      <c r="H259">
        <f t="shared" si="18"/>
        <v>-5.9310897847361672E-3</v>
      </c>
      <c r="I259">
        <f t="shared" si="18"/>
        <v>-3.1434376869240626E-3</v>
      </c>
      <c r="J259">
        <f t="shared" si="18"/>
        <v>-1.6938538309211645E-3</v>
      </c>
      <c r="K259">
        <f t="shared" si="18"/>
        <v>-9.2482919858274959E-4</v>
      </c>
    </row>
    <row r="260" spans="1:11" x14ac:dyDescent="0.2">
      <c r="A260">
        <f t="shared" si="15"/>
        <v>0.37350000000000028</v>
      </c>
      <c r="B260">
        <f t="shared" si="16"/>
        <v>-0.74133672199186085</v>
      </c>
      <c r="C260">
        <f t="shared" si="18"/>
        <v>-0.25131838751912339</v>
      </c>
      <c r="D260">
        <f t="shared" si="18"/>
        <v>-0.10356907033198007</v>
      </c>
      <c r="E260">
        <f t="shared" si="18"/>
        <v>-4.7226444589160664E-2</v>
      </c>
      <c r="F260">
        <f t="shared" si="18"/>
        <v>-2.2894026825163047E-2</v>
      </c>
      <c r="G260">
        <f t="shared" si="18"/>
        <v>-1.1559561795407526E-2</v>
      </c>
      <c r="H260">
        <f t="shared" si="18"/>
        <v>-6.0077543111683339E-3</v>
      </c>
      <c r="I260">
        <f t="shared" si="18"/>
        <v>-3.1902439309271086E-3</v>
      </c>
      <c r="J260">
        <f t="shared" si="18"/>
        <v>-1.7224306097619409E-3</v>
      </c>
      <c r="K260">
        <f t="shared" si="18"/>
        <v>-9.422762845819056E-4</v>
      </c>
    </row>
    <row r="261" spans="1:11" x14ac:dyDescent="0.2">
      <c r="A261">
        <f t="shared" si="15"/>
        <v>0.37500000000000028</v>
      </c>
      <c r="B261">
        <f t="shared" si="16"/>
        <v>-0.74281096987939765</v>
      </c>
      <c r="C261">
        <f t="shared" si="18"/>
        <v>-0.25222027228308525</v>
      </c>
      <c r="D261">
        <f t="shared" si="18"/>
        <v>-0.10412080685238712</v>
      </c>
      <c r="E261">
        <f t="shared" si="18"/>
        <v>-4.7563974728257304E-2</v>
      </c>
      <c r="F261">
        <f t="shared" si="18"/>
        <v>-2.3100514213096793E-2</v>
      </c>
      <c r="G261">
        <f t="shared" si="18"/>
        <v>-1.1685882531562133E-2</v>
      </c>
      <c r="H261">
        <f t="shared" si="18"/>
        <v>-6.0850323177459769E-3</v>
      </c>
      <c r="I261">
        <f t="shared" si="18"/>
        <v>-3.2375195602577654E-3</v>
      </c>
      <c r="J261">
        <f t="shared" si="18"/>
        <v>-1.7513519804800441E-3</v>
      </c>
      <c r="K261">
        <f t="shared" si="18"/>
        <v>-9.5996924765796659E-4</v>
      </c>
    </row>
    <row r="262" spans="1:11" x14ac:dyDescent="0.2">
      <c r="A262">
        <f t="shared" si="15"/>
        <v>0.37650000000000028</v>
      </c>
      <c r="B262">
        <f t="shared" si="16"/>
        <v>-0.74427921775093431</v>
      </c>
      <c r="C262">
        <f t="shared" si="18"/>
        <v>-0.25312028471385567</v>
      </c>
      <c r="D262">
        <f t="shared" si="18"/>
        <v>-0.10467250024161345</v>
      </c>
      <c r="E262">
        <f t="shared" si="18"/>
        <v>-4.7902154164852696E-2</v>
      </c>
      <c r="F262">
        <f t="shared" si="18"/>
        <v>-2.3307812998144987E-2</v>
      </c>
      <c r="G262">
        <f t="shared" si="18"/>
        <v>-1.1812953535589492E-2</v>
      </c>
      <c r="H262">
        <f t="shared" si="18"/>
        <v>-6.1629249374332258E-3</v>
      </c>
      <c r="I262">
        <f t="shared" si="18"/>
        <v>-3.2852665837626812E-3</v>
      </c>
      <c r="J262">
        <f t="shared" si="18"/>
        <v>-1.7806202092239534E-3</v>
      </c>
      <c r="K262">
        <f t="shared" si="18"/>
        <v>-9.7791025078916723E-4</v>
      </c>
    </row>
    <row r="263" spans="1:11" x14ac:dyDescent="0.2">
      <c r="A263">
        <f t="shared" si="15"/>
        <v>0.37800000000000028</v>
      </c>
      <c r="B263">
        <f t="shared" si="16"/>
        <v>-0.74574148951104391</v>
      </c>
      <c r="C263">
        <f t="shared" si="18"/>
        <v>-0.25401842122568546</v>
      </c>
      <c r="D263">
        <f t="shared" si="18"/>
        <v>-0.10522414151758736</v>
      </c>
      <c r="E263">
        <f t="shared" si="18"/>
        <v>-4.8240975929227901E-2</v>
      </c>
      <c r="F263">
        <f t="shared" si="18"/>
        <v>-2.3515919662432022E-2</v>
      </c>
      <c r="G263">
        <f t="shared" si="18"/>
        <v>-1.1940774126055308E-2</v>
      </c>
      <c r="H263">
        <f t="shared" si="18"/>
        <v>-6.2414332772994831E-3</v>
      </c>
      <c r="I263">
        <f t="shared" si="18"/>
        <v>-3.3334869951703438E-3</v>
      </c>
      <c r="J263">
        <f t="shared" si="18"/>
        <v>-1.8102375574716846E-3</v>
      </c>
      <c r="K263">
        <f t="shared" si="18"/>
        <v>-9.9610146029019972E-4</v>
      </c>
    </row>
    <row r="264" spans="1:11" x14ac:dyDescent="0.2">
      <c r="A264">
        <f t="shared" si="15"/>
        <v>0.37950000000000028</v>
      </c>
      <c r="B264">
        <f t="shared" si="16"/>
        <v>-0.74719780887457898</v>
      </c>
      <c r="C264">
        <f t="shared" si="18"/>
        <v>-0.2549146782686984</v>
      </c>
      <c r="D264">
        <f t="shared" si="18"/>
        <v>-0.1057757217339514</v>
      </c>
      <c r="E264">
        <f t="shared" si="18"/>
        <v>-4.8580433049114996E-2</v>
      </c>
      <c r="F264">
        <f t="shared" si="18"/>
        <v>-2.3724830661189716E-2</v>
      </c>
      <c r="G264">
        <f t="shared" si="18"/>
        <v>-1.2069343589196117E-2</v>
      </c>
      <c r="H264">
        <f t="shared" si="18"/>
        <v>-6.3205584183981586E-3</v>
      </c>
      <c r="I264">
        <f t="shared" si="18"/>
        <v>-3.3821827728981214E-3</v>
      </c>
      <c r="J264">
        <f t="shared" si="18"/>
        <v>-1.8402062818294953E-3</v>
      </c>
      <c r="K264">
        <f t="shared" si="18"/>
        <v>-1.0145450456484249E-3</v>
      </c>
    </row>
    <row r="265" spans="1:11" x14ac:dyDescent="0.2">
      <c r="A265">
        <f t="shared" si="15"/>
        <v>0.38100000000000028</v>
      </c>
      <c r="B265">
        <f t="shared" si="16"/>
        <v>-0.74864819936892146</v>
      </c>
      <c r="C265">
        <f t="shared" si="18"/>
        <v>-0.25580905232845075</v>
      </c>
      <c r="D265">
        <f t="shared" si="18"/>
        <v>-0.10632723197977959</v>
      </c>
      <c r="E265">
        <f t="shared" si="18"/>
        <v>-4.892051854974467E-2</v>
      </c>
      <c r="F265">
        <f t="shared" si="18"/>
        <v>-2.3934542422864025E-2</v>
      </c>
      <c r="G265">
        <f t="shared" si="18"/>
        <v>-1.2198661178922125E-2</v>
      </c>
      <c r="H265">
        <f t="shared" si="18"/>
        <v>-6.4003014156458985E-3</v>
      </c>
      <c r="I265">
        <f t="shared" si="18"/>
        <v>-3.4313558798593487E-3</v>
      </c>
      <c r="J265">
        <f t="shared" si="18"/>
        <v>-1.8705286338298612E-3</v>
      </c>
      <c r="K265">
        <f t="shared" si="18"/>
        <v>-1.0332431793586487E-3</v>
      </c>
    </row>
    <row r="266" spans="1:11" x14ac:dyDescent="0.2">
      <c r="A266">
        <f t="shared" si="15"/>
        <v>0.38250000000000028</v>
      </c>
      <c r="B266">
        <f t="shared" si="16"/>
        <v>-0.7500926843361968</v>
      </c>
      <c r="C266">
        <f t="shared" si="18"/>
        <v>-0.25670153992549738</v>
      </c>
      <c r="D266">
        <f t="shared" si="18"/>
        <v>-0.10687866337929769</v>
      </c>
      <c r="E266">
        <f t="shared" si="18"/>
        <v>-4.9261225453893304E-2</v>
      </c>
      <c r="F266">
        <f t="shared" si="18"/>
        <v>-2.4145051349220927E-2</v>
      </c>
      <c r="G266">
        <f t="shared" si="18"/>
        <v>-1.2328726116820128E-2</v>
      </c>
      <c r="H266">
        <f t="shared" si="18"/>
        <v>-6.4806632977022875E-3</v>
      </c>
      <c r="I266">
        <f t="shared" si="18"/>
        <v>-3.4810082632705025E-3</v>
      </c>
      <c r="J266">
        <f t="shared" si="18"/>
        <v>-1.9012068597287373E-3</v>
      </c>
      <c r="K266">
        <f t="shared" si="18"/>
        <v>-1.0521980367564877E-3</v>
      </c>
    </row>
    <row r="267" spans="1:11" x14ac:dyDescent="0.2">
      <c r="A267">
        <f t="shared" si="15"/>
        <v>0.38400000000000029</v>
      </c>
      <c r="B267">
        <f t="shared" si="16"/>
        <v>-0.75153128693545379</v>
      </c>
      <c r="C267">
        <f t="shared" si="18"/>
        <v>-0.25759213761496436</v>
      </c>
      <c r="D267">
        <f t="shared" si="18"/>
        <v>-0.10743000709160719</v>
      </c>
      <c r="E267">
        <f t="shared" si="18"/>
        <v>-4.960254678192913E-2</v>
      </c>
      <c r="F267">
        <f t="shared" si="18"/>
        <v>-2.435635381545145E-2</v>
      </c>
      <c r="G267">
        <f t="shared" si="18"/>
        <v>-1.2459537592156527E-2</v>
      </c>
      <c r="H267">
        <f t="shared" si="18"/>
        <v>-6.5616450668500225E-3</v>
      </c>
      <c r="I267">
        <f t="shared" si="18"/>
        <v>-3.5311418544584053E-3</v>
      </c>
      <c r="J267">
        <f t="shared" si="18"/>
        <v>-1.9322432003020884E-3</v>
      </c>
      <c r="K267">
        <f t="shared" si="18"/>
        <v>-1.0714117958502978E-3</v>
      </c>
    </row>
    <row r="268" spans="1:11" x14ac:dyDescent="0.2">
      <c r="A268">
        <f t="shared" si="15"/>
        <v>0.38550000000000029</v>
      </c>
      <c r="B268">
        <f t="shared" si="16"/>
        <v>-0.7529640301448095</v>
      </c>
      <c r="C268">
        <f t="shared" si="18"/>
        <v>-0.25848084198612903</v>
      </c>
      <c r="D268">
        <f t="shared" si="18"/>
        <v>-0.10798125431041208</v>
      </c>
      <c r="E268">
        <f t="shared" si="18"/>
        <v>-4.9944475551858103E-2</v>
      </c>
      <c r="F268">
        <f t="shared" si="18"/>
        <v>-2.4568446170275919E-2</v>
      </c>
      <c r="G268">
        <f t="shared" si="18"/>
        <v>-1.2591094761880467E-2</v>
      </c>
      <c r="H268">
        <f t="shared" si="18"/>
        <v>-6.6432476988755595E-3</v>
      </c>
      <c r="I268">
        <f t="shared" si="18"/>
        <v>-3.5817585686675219E-3</v>
      </c>
      <c r="J268">
        <f t="shared" si="18"/>
        <v>-1.9636398906417076E-3</v>
      </c>
      <c r="K268">
        <f t="shared" si="18"/>
        <v>-1.0908866371516931E-3</v>
      </c>
    </row>
    <row r="269" spans="1:11" x14ac:dyDescent="0.2">
      <c r="A269">
        <f t="shared" ref="A269:A332" si="19">A268+B$3</f>
        <v>0.38700000000000029</v>
      </c>
      <c r="B269">
        <f t="shared" ref="B269:B332" si="20">POWER(B$8+1,-2)*POWER($A269,B$8+1)*((B$8+1)*LN(B$7*$A269)-1)</f>
        <v>-0.75439093676356173</v>
      </c>
      <c r="C269">
        <f t="shared" si="18"/>
        <v>-0.25936764966200571</v>
      </c>
      <c r="D269">
        <f t="shared" si="18"/>
        <v>-0.10853239626374926</v>
      </c>
      <c r="E269">
        <f t="shared" si="18"/>
        <v>-5.028700477936883E-2</v>
      </c>
      <c r="F269">
        <f t="shared" si="18"/>
        <v>-2.4781324736047324E-2</v>
      </c>
      <c r="G269">
        <f t="shared" si="18"/>
        <v>-1.2723396750627076E-2</v>
      </c>
      <c r="H269">
        <f t="shared" si="18"/>
        <v>-6.7254721429502399E-3</v>
      </c>
      <c r="I269">
        <f t="shared" si="18"/>
        <v>-3.6328603048672867E-3</v>
      </c>
      <c r="J269">
        <f t="shared" si="18"/>
        <v>-1.9953991599503257E-3</v>
      </c>
      <c r="K269">
        <f t="shared" si="18"/>
        <v>-1.1106247435046367E-3</v>
      </c>
    </row>
    <row r="270" spans="1:11" x14ac:dyDescent="0.2">
      <c r="A270">
        <f t="shared" si="19"/>
        <v>0.38850000000000029</v>
      </c>
      <c r="B270">
        <f t="shared" si="20"/>
        <v>-0.75581202941426828</v>
      </c>
      <c r="C270">
        <f t="shared" si="18"/>
        <v>-0.26025255729893859</v>
      </c>
      <c r="D270">
        <f t="shared" si="18"/>
        <v>-0.10908342421372165</v>
      </c>
      <c r="E270">
        <f t="shared" si="18"/>
        <v>-5.063012747787704E-2</v>
      </c>
      <c r="F270">
        <f t="shared" si="18"/>
        <v>-2.4994985808853922E-2</v>
      </c>
      <c r="G270">
        <f t="shared" si="18"/>
        <v>-1.2856442650720752E-2</v>
      </c>
      <c r="H270">
        <f t="shared" si="18"/>
        <v>-6.808319321511846E-3</v>
      </c>
      <c r="I270">
        <f t="shared" si="18"/>
        <v>-3.6844489455595212E-3</v>
      </c>
      <c r="J270">
        <f t="shared" si="18"/>
        <v>-2.0275232313359906E-3</v>
      </c>
      <c r="K270">
        <f t="shared" si="18"/>
        <v>-1.1306282999131118E-3</v>
      </c>
    </row>
    <row r="271" spans="1:11" x14ac:dyDescent="0.2">
      <c r="A271">
        <f t="shared" si="19"/>
        <v>0.39000000000000029</v>
      </c>
      <c r="B271">
        <f t="shared" si="20"/>
        <v>-0.75722733054479374</v>
      </c>
      <c r="C271">
        <f t="shared" si="18"/>
        <v>-0.26113556158620055</v>
      </c>
      <c r="D271">
        <f t="shared" si="18"/>
        <v>-0.10963432945623484</v>
      </c>
      <c r="E271">
        <f t="shared" si="18"/>
        <v>-5.0973836658569395E-2</v>
      </c>
      <c r="F271">
        <f t="shared" si="18"/>
        <v>-2.5209425658621071E-2</v>
      </c>
      <c r="G271">
        <f t="shared" si="18"/>
        <v>-1.2990231522178645E-2</v>
      </c>
      <c r="H271">
        <f t="shared" si="18"/>
        <v>-6.8917901301466687E-3</v>
      </c>
      <c r="I271">
        <f t="shared" si="18"/>
        <v>-3.7365263565858975E-3</v>
      </c>
      <c r="J271">
        <f t="shared" si="18"/>
        <v>-2.0600143216057622E-3</v>
      </c>
      <c r="K271">
        <f t="shared" si="18"/>
        <v>-1.1508994933673708E-3</v>
      </c>
    </row>
    <row r="272" spans="1:11" x14ac:dyDescent="0.2">
      <c r="A272">
        <f t="shared" si="19"/>
        <v>0.39150000000000029</v>
      </c>
      <c r="B272">
        <f t="shared" si="20"/>
        <v>-0.75863686243032613</v>
      </c>
      <c r="C272">
        <f t="shared" si="18"/>
        <v>-0.2620166592455978</v>
      </c>
      <c r="D272">
        <f t="shared" si="18"/>
        <v>-0.11018510332073639</v>
      </c>
      <c r="E272">
        <f t="shared" si="18"/>
        <v>-5.1318125330446801E-2</v>
      </c>
      <c r="F272">
        <f t="shared" si="18"/>
        <v>-2.5424640529212207E-2</v>
      </c>
      <c r="G272">
        <f t="shared" si="18"/>
        <v>-1.3124762392714109E-2</v>
      </c>
      <c r="H272">
        <f t="shared" si="18"/>
        <v>-6.9758854374719695E-3</v>
      </c>
      <c r="I272">
        <f t="shared" si="18"/>
        <v>-3.78909438693547E-3</v>
      </c>
      <c r="J272">
        <f t="shared" si="18"/>
        <v>-2.0928746410586773E-3</v>
      </c>
      <c r="K272">
        <f t="shared" si="18"/>
        <v>-1.1714405126687704E-3</v>
      </c>
    </row>
    <row r="273" spans="1:11" x14ac:dyDescent="0.2">
      <c r="A273">
        <f t="shared" si="19"/>
        <v>0.39300000000000029</v>
      </c>
      <c r="B273">
        <f t="shared" si="20"/>
        <v>-0.76004064717536046</v>
      </c>
      <c r="C273">
        <f t="shared" si="18"/>
        <v>-0.26289584703108149</v>
      </c>
      <c r="D273">
        <f t="shared" si="18"/>
        <v>-0.1107357371699584</v>
      </c>
      <c r="E273">
        <f t="shared" si="18"/>
        <v>-5.1662986500366888E-2</v>
      </c>
      <c r="F273">
        <f t="shared" si="18"/>
        <v>-2.5640626638529111E-2</v>
      </c>
      <c r="G273">
        <f t="shared" si="18"/>
        <v>-1.3260034257740362E-2</v>
      </c>
      <c r="H273">
        <f t="shared" si="18"/>
        <v>-7.0606060850189603E-3</v>
      </c>
      <c r="I273">
        <f t="shared" si="18"/>
        <v>-3.8421548685522644E-3</v>
      </c>
      <c r="J273">
        <f t="shared" si="18"/>
        <v>-2.1261063932780325E-3</v>
      </c>
      <c r="K273">
        <f t="shared" si="18"/>
        <v>-1.1922535482531834E-3</v>
      </c>
    </row>
    <row r="274" spans="1:11" x14ac:dyDescent="0.2">
      <c r="A274">
        <f t="shared" si="19"/>
        <v>0.39450000000000029</v>
      </c>
      <c r="B274">
        <f t="shared" si="20"/>
        <v>-0.76143870671565439</v>
      </c>
      <c r="C274">
        <f t="shared" si="18"/>
        <v>-0.26377312172836404</v>
      </c>
      <c r="D274">
        <f t="shared" si="18"/>
        <v>-0.11128622239966288</v>
      </c>
      <c r="E274">
        <f t="shared" si="18"/>
        <v>-5.2008413173086229E-2</v>
      </c>
      <c r="F274">
        <f t="shared" si="18"/>
        <v>-2.5857380178611347E-2</v>
      </c>
      <c r="G274">
        <f t="shared" si="18"/>
        <v>-1.3396046080374173E-2</v>
      </c>
      <c r="H274">
        <f t="shared" si="18"/>
        <v>-7.1459528871161684E-3</v>
      </c>
      <c r="I274">
        <f t="shared" si="18"/>
        <v>-3.8957096161429446E-3</v>
      </c>
      <c r="J274">
        <f t="shared" ref="C274:K303" si="21">POWER(J$8+1,-2)*POWER($A274,J$8+1)*((J$8+1)*LN(J$7*$A274)-1)</f>
        <v>-2.1597117749229426E-3</v>
      </c>
      <c r="K274">
        <f t="shared" si="21"/>
        <v>-1.2133407920129915E-3</v>
      </c>
    </row>
    <row r="275" spans="1:11" x14ac:dyDescent="0.2">
      <c r="A275">
        <f t="shared" si="19"/>
        <v>0.3960000000000003</v>
      </c>
      <c r="B275">
        <f t="shared" si="20"/>
        <v>-0.76283106282015223</v>
      </c>
      <c r="C275">
        <f t="shared" si="21"/>
        <v>-0.26464848015454262</v>
      </c>
      <c r="D275">
        <f t="shared" si="21"/>
        <v>-0.11183655043839021</v>
      </c>
      <c r="E275">
        <f t="shared" si="21"/>
        <v>-5.2354398351301727E-2</v>
      </c>
      <c r="F275">
        <f t="shared" si="21"/>
        <v>-2.6074897315735025E-2</v>
      </c>
      <c r="G275">
        <f t="shared" si="21"/>
        <v>-1.3532796791439617E-2</v>
      </c>
      <c r="H275">
        <f t="shared" si="21"/>
        <v>-7.2319266307733082E-3</v>
      </c>
      <c r="I275">
        <f t="shared" si="21"/>
        <v>-3.9497604269845147E-3</v>
      </c>
      <c r="J275">
        <f t="shared" si="21"/>
        <v>-2.193692975519225E-3</v>
      </c>
      <c r="K275">
        <f t="shared" si="21"/>
        <v>-1.2347044371176627E-3</v>
      </c>
    </row>
    <row r="276" spans="1:11" x14ac:dyDescent="0.2">
      <c r="A276">
        <f t="shared" si="19"/>
        <v>0.3975000000000003</v>
      </c>
      <c r="B276">
        <f t="shared" si="20"/>
        <v>-0.7642177370928811</v>
      </c>
      <c r="C276">
        <f t="shared" si="21"/>
        <v>-0.26552191915772716</v>
      </c>
      <c r="D276">
        <f t="shared" si="21"/>
        <v>-0.11238671274721017</v>
      </c>
      <c r="E276">
        <f t="shared" si="21"/>
        <v>-5.2700935035691544E-2</v>
      </c>
      <c r="F276">
        <f t="shared" si="21"/>
        <v>-2.6293174190510707E-2</v>
      </c>
      <c r="G276">
        <f t="shared" si="21"/>
        <v>-1.3670285289472018E-2</v>
      </c>
      <c r="H276">
        <f t="shared" si="21"/>
        <v>-7.3185280755655412E-3</v>
      </c>
      <c r="I276">
        <f t="shared" si="21"/>
        <v>-4.0043090807321199E-3</v>
      </c>
      <c r="J276">
        <f t="shared" si="21"/>
        <v>-2.22805217724957E-3</v>
      </c>
      <c r="K276">
        <f t="shared" si="21"/>
        <v>-1.2563466778329139E-3</v>
      </c>
    </row>
    <row r="277" spans="1:11" x14ac:dyDescent="0.2">
      <c r="A277">
        <f t="shared" si="19"/>
        <v>0.3990000000000003</v>
      </c>
      <c r="B277">
        <f t="shared" si="20"/>
        <v>-0.76559875097481744</v>
      </c>
      <c r="C277">
        <f t="shared" si="21"/>
        <v>-0.26639343561667483</v>
      </c>
      <c r="D277">
        <f t="shared" si="21"/>
        <v>-0.11293670081947613</v>
      </c>
      <c r="E277">
        <f t="shared" si="21"/>
        <v>-5.304801622495553E-2</v>
      </c>
      <c r="F277">
        <f t="shared" si="21"/>
        <v>-2.651220691798066E-2</v>
      </c>
      <c r="G277">
        <f t="shared" si="21"/>
        <v>-1.3808510440721854E-2</v>
      </c>
      <c r="H277">
        <f t="shared" si="21"/>
        <v>-7.4057579535182182E-3</v>
      </c>
      <c r="I277">
        <f t="shared" si="21"/>
        <v>-4.0593573392268831E-3</v>
      </c>
      <c r="J277">
        <f t="shared" si="21"/>
        <v>-2.2627915547430268E-3</v>
      </c>
      <c r="K277">
        <f t="shared" si="21"/>
        <v>-1.2782697093384513E-3</v>
      </c>
    </row>
    <row r="278" spans="1:11" x14ac:dyDescent="0.2">
      <c r="A278">
        <f t="shared" si="19"/>
        <v>0.4005000000000003</v>
      </c>
      <c r="B278">
        <f t="shared" si="20"/>
        <v>-0.76697412574572632</v>
      </c>
      <c r="C278">
        <f t="shared" si="21"/>
        <v>-0.26726302644042932</v>
      </c>
      <c r="D278">
        <f t="shared" si="21"/>
        <v>-0.11348650618058176</v>
      </c>
      <c r="E278">
        <f t="shared" si="21"/>
        <v>-5.3395634915855014E-2</v>
      </c>
      <c r="F278">
        <f t="shared" si="21"/>
        <v>-2.6731991587715345E-2</v>
      </c>
      <c r="G278">
        <f t="shared" si="21"/>
        <v>-1.3947471079158853E-2</v>
      </c>
      <c r="H278">
        <f t="shared" si="21"/>
        <v>-7.4936169689920323E-3</v>
      </c>
      <c r="I278">
        <f t="shared" si="21"/>
        <v>-4.1149069463038146E-3</v>
      </c>
      <c r="J278">
        <f t="shared" si="21"/>
        <v>-2.2979132748637983E-3</v>
      </c>
      <c r="K278">
        <f t="shared" si="21"/>
        <v>-1.3004757275442991E-3</v>
      </c>
    </row>
    <row r="279" spans="1:11" x14ac:dyDescent="0.2">
      <c r="A279">
        <f t="shared" si="19"/>
        <v>0.4020000000000003</v>
      </c>
      <c r="B279">
        <f t="shared" si="20"/>
        <v>-0.76834388252597285</v>
      </c>
      <c r="C279">
        <f t="shared" si="21"/>
        <v>-0.26813068856796629</v>
      </c>
      <c r="D279">
        <f t="shared" si="21"/>
        <v>-0.11403612038772061</v>
      </c>
      <c r="E279">
        <f t="shared" si="21"/>
        <v>-5.3743784103252062E-2</v>
      </c>
      <c r="F279">
        <f t="shared" si="21"/>
        <v>-2.695252426390914E-2</v>
      </c>
      <c r="G279">
        <f t="shared" si="21"/>
        <v>-1.4087166006476085E-2</v>
      </c>
      <c r="H279">
        <f t="shared" si="21"/>
        <v>-7.5821057985686093E-3</v>
      </c>
      <c r="I279">
        <f t="shared" si="21"/>
        <v>-4.1709596275997917E-3</v>
      </c>
      <c r="J279">
        <f t="shared" si="21"/>
        <v>-2.3334194964993466E-3</v>
      </c>
      <c r="K279">
        <f t="shared" si="21"/>
        <v>-1.3229669289057148E-3</v>
      </c>
    </row>
    <row r="280" spans="1:11" x14ac:dyDescent="0.2">
      <c r="A280">
        <f t="shared" si="19"/>
        <v>0.4035000000000003</v>
      </c>
      <c r="B280">
        <f t="shared" si="20"/>
        <v>-0.76970804227830614</v>
      </c>
      <c r="C280">
        <f t="shared" si="21"/>
        <v>-0.26899641896784349</v>
      </c>
      <c r="D280">
        <f t="shared" si="21"/>
        <v>-0.11458553502964831</v>
      </c>
      <c r="E280">
        <f t="shared" si="21"/>
        <v>-5.4092456780148339E-2</v>
      </c>
      <c r="F280">
        <f t="shared" si="21"/>
        <v>-2.7173800985475411E-2</v>
      </c>
      <c r="G280">
        <f t="shared" si="21"/>
        <v>-1.422759399209423E-2</v>
      </c>
      <c r="H280">
        <f t="shared" si="21"/>
        <v>-7.671225090936532E-3</v>
      </c>
      <c r="I280">
        <f t="shared" si="21"/>
        <v>-4.2275170903616011E-3</v>
      </c>
      <c r="J280">
        <f t="shared" si="21"/>
        <v>-2.369312370347812E-3</v>
      </c>
      <c r="K280">
        <f t="shared" si="21"/>
        <v>-1.3457455102366853E-3</v>
      </c>
    </row>
    <row r="281" spans="1:11" x14ac:dyDescent="0.2">
      <c r="A281">
        <f t="shared" si="19"/>
        <v>0.4050000000000003</v>
      </c>
      <c r="B281">
        <f t="shared" si="20"/>
        <v>-0.77106662580961749</v>
      </c>
      <c r="C281">
        <f t="shared" si="21"/>
        <v>-0.26986021463785609</v>
      </c>
      <c r="D281">
        <f t="shared" si="21"/>
        <v>-0.1151347417264476</v>
      </c>
      <c r="E281">
        <f t="shared" si="21"/>
        <v>-5.4441645937723215E-2</v>
      </c>
      <c r="F281">
        <f t="shared" si="21"/>
        <v>-2.7395817766140865E-2</v>
      </c>
      <c r="G281">
        <f t="shared" si="21"/>
        <v>-1.4368753773165838E-2</v>
      </c>
      <c r="H281">
        <f t="shared" si="21"/>
        <v>-7.7609754667777925E-3</v>
      </c>
      <c r="I281">
        <f t="shared" si="21"/>
        <v>-4.2845810232540246E-3</v>
      </c>
      <c r="J281">
        <f t="shared" si="21"/>
        <v>-2.405594038704756E-3</v>
      </c>
      <c r="K281">
        <f t="shared" si="21"/>
        <v>-1.3688136685220146E-3</v>
      </c>
    </row>
    <row r="282" spans="1:11" x14ac:dyDescent="0.2">
      <c r="A282">
        <f t="shared" si="19"/>
        <v>0.40650000000000031</v>
      </c>
      <c r="B282">
        <f t="shared" si="20"/>
        <v>-0.77241965377267185</v>
      </c>
      <c r="C282">
        <f t="shared" si="21"/>
        <v>-0.27072207260469783</v>
      </c>
      <c r="D282">
        <f t="shared" si="21"/>
        <v>-0.11568373212929561</v>
      </c>
      <c r="E282">
        <f t="shared" si="21"/>
        <v>-5.4791344565371665E-2</v>
      </c>
      <c r="F282">
        <f t="shared" si="21"/>
        <v>-2.7618570594539121E-2</v>
      </c>
      <c r="G282">
        <f t="shared" si="21"/>
        <v>-1.4510644054579722E-2</v>
      </c>
      <c r="H282">
        <f t="shared" si="21"/>
        <v>-7.851357518654652E-3</v>
      </c>
      <c r="I282">
        <f t="shared" si="21"/>
        <v>-4.3421530961680289E-3</v>
      </c>
      <c r="J282">
        <f t="shared" si="21"/>
        <v>-2.442266635249215E-3</v>
      </c>
      <c r="K282">
        <f t="shared" si="21"/>
        <v>-1.3921736007279947E-3</v>
      </c>
    </row>
    <row r="283" spans="1:11" x14ac:dyDescent="0.2">
      <c r="A283">
        <f t="shared" si="19"/>
        <v>0.40800000000000031</v>
      </c>
      <c r="B283">
        <f t="shared" si="20"/>
        <v>-0.77376714666781421</v>
      </c>
      <c r="C283">
        <f t="shared" si="21"/>
        <v>-0.27158198992362637</v>
      </c>
      <c r="D283">
        <f t="shared" si="21"/>
        <v>-0.11623249792023414</v>
      </c>
      <c r="E283">
        <f t="shared" si="21"/>
        <v>-5.5141545650741398E-2</v>
      </c>
      <c r="F283">
        <f t="shared" si="21"/>
        <v>-2.7842055434303709E-2</v>
      </c>
      <c r="G283">
        <f t="shared" si="21"/>
        <v>-1.4653263508965425E-2</v>
      </c>
      <c r="H283">
        <f t="shared" si="21"/>
        <v>-7.9423718108969383E-3</v>
      </c>
      <c r="I283">
        <f t="shared" si="21"/>
        <v>-4.4002349600289889E-3</v>
      </c>
      <c r="J283">
        <f t="shared" si="21"/>
        <v>-2.4793322848290825E-3</v>
      </c>
      <c r="K283">
        <f t="shared" si="21"/>
        <v>-1.415827503611666E-3</v>
      </c>
    </row>
    <row r="284" spans="1:11" x14ac:dyDescent="0.2">
      <c r="A284">
        <f t="shared" si="19"/>
        <v>0.40950000000000031</v>
      </c>
      <c r="B284">
        <f t="shared" si="20"/>
        <v>-0.77510912484465111</v>
      </c>
      <c r="C284">
        <f t="shared" si="21"/>
        <v>-0.27243996367813395</v>
      </c>
      <c r="D284">
        <f t="shared" si="21"/>
        <v>-0.11678103081194237</v>
      </c>
      <c r="E284">
        <f t="shared" si="21"/>
        <v>-5.5492242179769613E-2</v>
      </c>
      <c r="F284">
        <f t="shared" si="21"/>
        <v>-2.8066268224160282E-2</v>
      </c>
      <c r="G284">
        <f t="shared" si="21"/>
        <v>-1.4796610776697723E-2</v>
      </c>
      <c r="H284">
        <f t="shared" si="21"/>
        <v>-8.0340188794897627E-3</v>
      </c>
      <c r="I284">
        <f t="shared" si="21"/>
        <v>-4.4588282466049818E-3</v>
      </c>
      <c r="J284">
        <f t="shared" si="21"/>
        <v>-2.5167931032458171E-3</v>
      </c>
      <c r="K284">
        <f t="shared" si="21"/>
        <v>-1.4397775735286635E-3</v>
      </c>
    </row>
    <row r="285" spans="1:11" x14ac:dyDescent="0.2">
      <c r="A285">
        <f t="shared" si="19"/>
        <v>0.41100000000000031</v>
      </c>
      <c r="B285">
        <f t="shared" si="20"/>
        <v>-0.77644560850370625</v>
      </c>
      <c r="C285">
        <f t="shared" si="21"/>
        <v>-0.27329599097962265</v>
      </c>
      <c r="D285">
        <f t="shared" si="21"/>
        <v>-0.11732932254751169</v>
      </c>
      <c r="E285">
        <f t="shared" si="21"/>
        <v>-5.5843427136719311E-2</v>
      </c>
      <c r="F285">
        <f t="shared" si="21"/>
        <v>-2.8291204878018218E-2</v>
      </c>
      <c r="G285">
        <f t="shared" si="21"/>
        <v>-1.4940684465901275E-2</v>
      </c>
      <c r="H285">
        <f t="shared" si="21"/>
        <v>-8.1262992319616218E-3</v>
      </c>
      <c r="I285">
        <f t="shared" si="21"/>
        <v>-4.5179345683151557E-3</v>
      </c>
      <c r="J285">
        <f t="shared" si="21"/>
        <v>-2.554651197038473E-3</v>
      </c>
      <c r="K285">
        <f t="shared" si="21"/>
        <v>-1.4640260062396594E-3</v>
      </c>
    </row>
    <row r="286" spans="1:11" x14ac:dyDescent="0.2">
      <c r="A286">
        <f t="shared" si="19"/>
        <v>0.41250000000000031</v>
      </c>
      <c r="B286">
        <f t="shared" si="20"/>
        <v>-0.77777661769805329</v>
      </c>
      <c r="C286">
        <f t="shared" si="21"/>
        <v>-0.27415006896708516</v>
      </c>
      <c r="D286">
        <f t="shared" si="21"/>
        <v>-0.11787736490022355</v>
      </c>
      <c r="E286">
        <f t="shared" si="21"/>
        <v>-5.6195093504214991E-2</v>
      </c>
      <c r="F286">
        <f t="shared" si="21"/>
        <v>-2.8516861285061496E-2</v>
      </c>
      <c r="G286">
        <f t="shared" si="21"/>
        <v>-1.508548315245529E-2</v>
      </c>
      <c r="H286">
        <f t="shared" si="21"/>
        <v>-8.2192133472729356E-3</v>
      </c>
      <c r="I286">
        <f t="shared" si="21"/>
        <v>-4.5775555180381572E-3</v>
      </c>
      <c r="J286">
        <f t="shared" si="21"/>
        <v>-2.5929086632670629E-3</v>
      </c>
      <c r="K286">
        <f t="shared" si="21"/>
        <v>-1.4885749967153829E-3</v>
      </c>
    </row>
    <row r="287" spans="1:11" x14ac:dyDescent="0.2">
      <c r="A287">
        <f t="shared" si="19"/>
        <v>0.41400000000000031</v>
      </c>
      <c r="B287">
        <f t="shared" si="20"/>
        <v>-0.77910217233492485</v>
      </c>
      <c r="C287">
        <f t="shared" si="21"/>
        <v>-0.27500219480678872</v>
      </c>
      <c r="D287">
        <f t="shared" si="21"/>
        <v>-0.11842514967332951</v>
      </c>
      <c r="E287">
        <f t="shared" si="21"/>
        <v>-5.6547234263278026E-2</v>
      </c>
      <c r="F287">
        <f t="shared" si="21"/>
        <v>-2.8743233309838957E-2</v>
      </c>
      <c r="G287">
        <f t="shared" si="21"/>
        <v>-1.5231005379998283E-2</v>
      </c>
      <c r="H287">
        <f t="shared" si="21"/>
        <v>-8.3127616757050025E-3</v>
      </c>
      <c r="I287">
        <f t="shared" si="21"/>
        <v>-4.6376926689206234E-3</v>
      </c>
      <c r="J287">
        <f t="shared" si="21"/>
        <v>-2.6315675892952584E-3</v>
      </c>
      <c r="K287">
        <f t="shared" si="21"/>
        <v>-1.5134267389402426E-3</v>
      </c>
    </row>
    <row r="288" spans="1:11" x14ac:dyDescent="0.2">
      <c r="A288">
        <f t="shared" si="19"/>
        <v>0.41550000000000031</v>
      </c>
      <c r="B288">
        <f t="shared" si="20"/>
        <v>-0.78042229217729675</v>
      </c>
      <c r="C288">
        <f t="shared" si="21"/>
        <v>-0.27585236569196564</v>
      </c>
      <c r="D288">
        <f t="shared" si="21"/>
        <v>-0.11897266869983347</v>
      </c>
      <c r="E288">
        <f t="shared" si="21"/>
        <v>-5.6899842393361433E-2</v>
      </c>
      <c r="F288">
        <f t="shared" si="21"/>
        <v>-2.8970316792353883E-2</v>
      </c>
      <c r="G288">
        <f t="shared" si="21"/>
        <v>-1.5377249659932915E-2</v>
      </c>
      <c r="H288">
        <f t="shared" si="21"/>
        <v>-8.4069446387493169E-3</v>
      </c>
      <c r="I288">
        <f t="shared" si="21"/>
        <v>-4.6983475741857461E-3</v>
      </c>
      <c r="J288">
        <f t="shared" si="21"/>
        <v>-2.670630052572415E-3</v>
      </c>
      <c r="K288">
        <f t="shared" si="21"/>
        <v>-1.538583425714532E-3</v>
      </c>
    </row>
    <row r="289" spans="1:11" x14ac:dyDescent="0.2">
      <c r="A289">
        <f t="shared" si="19"/>
        <v>0.41700000000000031</v>
      </c>
      <c r="B289">
        <f t="shared" si="20"/>
        <v>-0.78173699684545128</v>
      </c>
      <c r="C289">
        <f t="shared" si="21"/>
        <v>-0.2767005788425061</v>
      </c>
      <c r="D289">
        <f t="shared" si="21"/>
        <v>-0.11951991384227664</v>
      </c>
      <c r="E289">
        <f t="shared" si="21"/>
        <v>-5.7252910872384377E-2</v>
      </c>
      <c r="F289">
        <f t="shared" si="21"/>
        <v>-2.919810754815292E-2</v>
      </c>
      <c r="G289">
        <f t="shared" si="21"/>
        <v>-1.5524214471430882E-2</v>
      </c>
      <c r="H289">
        <f t="shared" si="21"/>
        <v>-8.5017626289973312E-3</v>
      </c>
      <c r="I289">
        <f t="shared" si="21"/>
        <v>-4.7595217669418963E-3</v>
      </c>
      <c r="J289">
        <f t="shared" si="21"/>
        <v>-2.7100981204149417E-3</v>
      </c>
      <c r="K289">
        <f t="shared" si="21"/>
        <v>-1.5640472484552334E-3</v>
      </c>
    </row>
    <row r="290" spans="1:11" x14ac:dyDescent="0.2">
      <c r="A290">
        <f t="shared" si="19"/>
        <v>0.41850000000000032</v>
      </c>
      <c r="B290">
        <f t="shared" si="20"/>
        <v>-0.78304630581851631</v>
      </c>
      <c r="C290">
        <f t="shared" si="21"/>
        <v>-0.27754683150465737</v>
      </c>
      <c r="D290">
        <f t="shared" si="21"/>
        <v>-0.12006687699252461</v>
      </c>
      <c r="E290">
        <f t="shared" si="21"/>
        <v>-5.7606432676765934E-2</v>
      </c>
      <c r="F290">
        <f t="shared" si="21"/>
        <v>-2.9426601368414382E-2</v>
      </c>
      <c r="G290">
        <f t="shared" si="21"/>
        <v>-1.5671898261437923E-2</v>
      </c>
      <c r="H290">
        <f t="shared" si="21"/>
        <v>-8.5972160100306009E-3</v>
      </c>
      <c r="I290">
        <f t="shared" si="21"/>
        <v>-4.8212167599913092E-3</v>
      </c>
      <c r="J290">
        <f t="shared" si="21"/>
        <v>-2.74997384978701E-3</v>
      </c>
      <c r="K290">
        <f t="shared" si="21"/>
        <v>-1.5898203969954038E-3</v>
      </c>
    </row>
    <row r="291" spans="1:11" x14ac:dyDescent="0.2">
      <c r="A291">
        <f t="shared" si="19"/>
        <v>0.42000000000000032</v>
      </c>
      <c r="B291">
        <f t="shared" si="20"/>
        <v>-0.78435023843598395</v>
      </c>
      <c r="C291">
        <f t="shared" si="21"/>
        <v>-0.27839112095072605</v>
      </c>
      <c r="D291">
        <f t="shared" si="21"/>
        <v>-0.12061355007155669</v>
      </c>
      <c r="E291">
        <f t="shared" si="21"/>
        <v>-5.7960400781458775E-2</v>
      </c>
      <c r="F291">
        <f t="shared" si="21"/>
        <v>-2.9655794020035892E-2</v>
      </c>
      <c r="G291">
        <f t="shared" si="21"/>
        <v>-1.5820299444678811E-2</v>
      </c>
      <c r="H291">
        <f t="shared" si="21"/>
        <v>-8.6933051163113114E-3</v>
      </c>
      <c r="I291">
        <f t="shared" si="21"/>
        <v>-4.8834340456388493E-3</v>
      </c>
      <c r="J291">
        <f t="shared" si="21"/>
        <v>-2.7902592870806021E-3</v>
      </c>
      <c r="K291">
        <f t="shared" si="21"/>
        <v>-1.6159050593821623E-3</v>
      </c>
    </row>
    <row r="292" spans="1:11" x14ac:dyDescent="0.2">
      <c r="A292">
        <f t="shared" si="19"/>
        <v>0.42150000000000032</v>
      </c>
      <c r="B292">
        <f t="shared" si="20"/>
        <v>-0.78564881389920593</v>
      </c>
      <c r="C292">
        <f t="shared" si="21"/>
        <v>-0.27923344447878518</v>
      </c>
      <c r="D292">
        <f t="shared" si="21"/>
        <v>-0.12115992502925771</v>
      </c>
      <c r="E292">
        <f t="shared" si="21"/>
        <v>-5.8314808159982051E-2</v>
      </c>
      <c r="F292">
        <f t="shared" si="21"/>
        <v>-2.9885681245721434E-2</v>
      </c>
      <c r="G292">
        <f t="shared" si="21"/>
        <v>-1.5969416403662492E-2</v>
      </c>
      <c r="H292">
        <f t="shared" si="21"/>
        <v>-8.7900302530732229E-3</v>
      </c>
      <c r="I292">
        <f t="shared" si="21"/>
        <v>-4.9461750955008352E-3</v>
      </c>
      <c r="J292">
        <f t="shared" si="21"/>
        <v>-2.8309564678949046E-3</v>
      </c>
      <c r="K292">
        <f t="shared" si="21"/>
        <v>-1.6423034216732713E-3</v>
      </c>
    </row>
    <row r="293" spans="1:11" x14ac:dyDescent="0.2">
      <c r="A293">
        <f t="shared" si="19"/>
        <v>0.42300000000000032</v>
      </c>
      <c r="B293">
        <f t="shared" si="20"/>
        <v>-0.78694205127286865</v>
      </c>
      <c r="C293">
        <f t="shared" si="21"/>
        <v>-0.28007379941238536</v>
      </c>
      <c r="D293">
        <f t="shared" si="21"/>
        <v>-0.1217059938442118</v>
      </c>
      <c r="E293">
        <f t="shared" si="21"/>
        <v>-5.8669647784454125E-2</v>
      </c>
      <c r="F293">
        <f t="shared" si="21"/>
        <v>-3.011625876406774E-2</v>
      </c>
      <c r="G293">
        <f t="shared" si="21"/>
        <v>-1.6119247488687278E-2</v>
      </c>
      <c r="H293">
        <f t="shared" si="21"/>
        <v>-8.8873916962129984E-3</v>
      </c>
      <c r="I293">
        <f t="shared" si="21"/>
        <v>-5.0094413603139227E-3</v>
      </c>
      <c r="J293">
        <f t="shared" si="21"/>
        <v>-2.8720674168150502E-3</v>
      </c>
      <c r="K293">
        <f t="shared" si="21"/>
        <v>-1.6690176677323061E-3</v>
      </c>
    </row>
    <row r="294" spans="1:11" x14ac:dyDescent="0.2">
      <c r="A294">
        <f t="shared" si="19"/>
        <v>0.42450000000000032</v>
      </c>
      <c r="B294">
        <f t="shared" si="20"/>
        <v>-0.7882299694864473</v>
      </c>
      <c r="C294">
        <f t="shared" si="21"/>
        <v>-0.28091218310026994</v>
      </c>
      <c r="D294">
        <f t="shared" si="21"/>
        <v>-0.1222517485234985</v>
      </c>
      <c r="E294">
        <f t="shared" si="21"/>
        <v>-5.9024912625624787E-2</v>
      </c>
      <c r="F294">
        <f t="shared" si="21"/>
        <v>-3.0347522269650092E-2</v>
      </c>
      <c r="G294">
        <f t="shared" si="21"/>
        <v>-1.6269791017846053E-2</v>
      </c>
      <c r="H294">
        <f t="shared" si="21"/>
        <v>-8.9853896921818846E-3</v>
      </c>
      <c r="I294">
        <f t="shared" si="21"/>
        <v>-5.0732342697440754E-3</v>
      </c>
      <c r="J294">
        <f t="shared" si="21"/>
        <v>-2.9135941471902043E-3</v>
      </c>
      <c r="K294">
        <f t="shared" si="21"/>
        <v>-1.6960499790224248E-3</v>
      </c>
    </row>
    <row r="295" spans="1:11" x14ac:dyDescent="0.2">
      <c r="A295">
        <f t="shared" si="19"/>
        <v>0.42600000000000032</v>
      </c>
      <c r="B295">
        <f t="shared" si="20"/>
        <v>-0.78951258733563889</v>
      </c>
      <c r="C295">
        <f t="shared" si="21"/>
        <v>-0.28174859291609439</v>
      </c>
      <c r="D295">
        <f t="shared" si="21"/>
        <v>-0.12279718110249115</v>
      </c>
      <c r="E295">
        <f t="shared" si="21"/>
        <v>-5.9380595652906945E-2</v>
      </c>
      <c r="F295">
        <f t="shared" si="21"/>
        <v>-3.05794674331075E-2</v>
      </c>
      <c r="G295">
        <f t="shared" si="21"/>
        <v>-1.6421045277031587E-2</v>
      </c>
      <c r="H295">
        <f t="shared" si="21"/>
        <v>-9.0840244578778515E-3</v>
      </c>
      <c r="I295">
        <f t="shared" si="21"/>
        <v>-5.1375552321955703E-3</v>
      </c>
      <c r="J295">
        <f t="shared" si="21"/>
        <v>-2.9555386609110136E-3</v>
      </c>
      <c r="K295">
        <f t="shared" si="21"/>
        <v>-1.7234025343987299E-3</v>
      </c>
    </row>
    <row r="296" spans="1:11" x14ac:dyDescent="0.2">
      <c r="A296">
        <f t="shared" si="19"/>
        <v>0.42750000000000032</v>
      </c>
      <c r="B296">
        <f t="shared" si="20"/>
        <v>-0.79078992348377553</v>
      </c>
      <c r="C296">
        <f t="shared" si="21"/>
        <v>-0.28258302625814935</v>
      </c>
      <c r="D296">
        <f t="shared" si="21"/>
        <v>-0.12334228364465707</v>
      </c>
      <c r="E296">
        <f t="shared" si="21"/>
        <v>-5.9736689834408059E-2</v>
      </c>
      <c r="F296">
        <f t="shared" si="21"/>
        <v>-3.0812089901227285E-2</v>
      </c>
      <c r="G296">
        <f t="shared" si="21"/>
        <v>-1.6573008519941923E-2</v>
      </c>
      <c r="H296">
        <f t="shared" si="21"/>
        <v>-9.1832961805380364E-3</v>
      </c>
      <c r="I296">
        <f t="shared" si="21"/>
        <v>-5.202405634620105E-3</v>
      </c>
      <c r="J296">
        <f t="shared" si="21"/>
        <v>-2.9979029481863929E-3</v>
      </c>
      <c r="K296">
        <f t="shared" si="21"/>
        <v>-1.7510775098992252E-3</v>
      </c>
    </row>
    <row r="297" spans="1:11" x14ac:dyDescent="0.2">
      <c r="A297">
        <f t="shared" si="19"/>
        <v>0.42900000000000033</v>
      </c>
      <c r="B297">
        <f t="shared" si="20"/>
        <v>-0.79206199646321784</v>
      </c>
      <c r="C297">
        <f t="shared" si="21"/>
        <v>-0.28341548054908833</v>
      </c>
      <c r="D297">
        <f t="shared" si="21"/>
        <v>-0.12388704824136029</v>
      </c>
      <c r="E297">
        <f t="shared" si="21"/>
        <v>-6.0093188136961177E-2</v>
      </c>
      <c r="F297">
        <f t="shared" si="21"/>
        <v>-3.1045385297029056E-2</v>
      </c>
      <c r="G297">
        <f t="shared" si="21"/>
        <v>-1.6725678968085807E-2</v>
      </c>
      <c r="H297">
        <f t="shared" si="21"/>
        <v>-9.2832050176316055E-3</v>
      </c>
      <c r="I297">
        <f t="shared" si="21"/>
        <v>-5.2677868423259486E-3</v>
      </c>
      <c r="J297">
        <f t="shared" si="21"/>
        <v>-3.0406889873196784E-3</v>
      </c>
      <c r="K297">
        <f t="shared" si="21"/>
        <v>-1.7790770785343828E-3</v>
      </c>
    </row>
    <row r="298" spans="1:11" x14ac:dyDescent="0.2">
      <c r="A298">
        <f t="shared" si="19"/>
        <v>0.43050000000000033</v>
      </c>
      <c r="B298">
        <f t="shared" si="20"/>
        <v>-0.79332882467672861</v>
      </c>
      <c r="C298">
        <f t="shared" si="21"/>
        <v>-0.28424595323565821</v>
      </c>
      <c r="D298">
        <f t="shared" si="21"/>
        <v>-0.12443146701166589</v>
      </c>
      <c r="E298">
        <f t="shared" si="21"/>
        <v>-6.0450083526155392E-2</v>
      </c>
      <c r="F298">
        <f t="shared" si="21"/>
        <v>-3.1279349219848124E-2</v>
      </c>
      <c r="G298">
        <f t="shared" si="21"/>
        <v>-1.6879054810788149E-2</v>
      </c>
      <c r="H298">
        <f t="shared" si="21"/>
        <v>-9.3837510967530006E-3</v>
      </c>
      <c r="I298">
        <f t="shared" si="21"/>
        <v>-5.3337001987871589E-3</v>
      </c>
      <c r="J298">
        <f t="shared" si="21"/>
        <v>-3.0838987444841417E-3</v>
      </c>
      <c r="K298">
        <f t="shared" si="21"/>
        <v>-1.8074034100752799E-3</v>
      </c>
    </row>
    <row r="299" spans="1:11" x14ac:dyDescent="0.2">
      <c r="A299">
        <f t="shared" si="19"/>
        <v>0.43200000000000033</v>
      </c>
      <c r="B299">
        <f t="shared" si="20"/>
        <v>-0.79459042639882793</v>
      </c>
      <c r="C299">
        <f t="shared" si="21"/>
        <v>-0.28507444178843411</v>
      </c>
      <c r="D299">
        <f t="shared" si="21"/>
        <v>-0.12497553210214689</v>
      </c>
      <c r="E299">
        <f t="shared" si="21"/>
        <v>-6.0807368966366099E-2</v>
      </c>
      <c r="F299">
        <f t="shared" si="21"/>
        <v>-3.1513977245418316E-2</v>
      </c>
      <c r="G299">
        <f t="shared" si="21"/>
        <v>-1.7033134205195623E-2</v>
      </c>
      <c r="H299">
        <f t="shared" si="21"/>
        <v>-9.4849345155155421E-3</v>
      </c>
      <c r="I299">
        <f t="shared" si="21"/>
        <v>-5.4001470254528925E-3</v>
      </c>
      <c r="J299">
        <f t="shared" si="21"/>
        <v>-3.1275341734978528E-3</v>
      </c>
      <c r="K299">
        <f t="shared" si="21"/>
        <v>-1.8360586708403663E-3</v>
      </c>
    </row>
    <row r="300" spans="1:11" x14ac:dyDescent="0.2">
      <c r="A300">
        <f t="shared" si="19"/>
        <v>0.43350000000000033</v>
      </c>
      <c r="B300">
        <f t="shared" si="20"/>
        <v>-0.79584681977712812</v>
      </c>
      <c r="C300">
        <f t="shared" si="21"/>
        <v>-0.28590094370155783</v>
      </c>
      <c r="D300">
        <f t="shared" si="21"/>
        <v>-0.1255192356866926</v>
      </c>
      <c r="E300">
        <f t="shared" si="21"/>
        <v>-6.1165037420784787E-2</v>
      </c>
      <c r="F300">
        <f t="shared" si="21"/>
        <v>-3.1749264925954167E-2</v>
      </c>
      <c r="G300">
        <f t="shared" si="21"/>
        <v>-1.7187915276282235E-2</v>
      </c>
      <c r="H300">
        <f t="shared" si="21"/>
        <v>-9.5867553414453882E-3</v>
      </c>
      <c r="I300">
        <f t="shared" si="21"/>
        <v>-5.467128621556747E-3</v>
      </c>
      <c r="J300">
        <f t="shared" si="21"/>
        <v>-3.1715972155979158E-3</v>
      </c>
      <c r="K300">
        <f t="shared" si="21"/>
        <v>-1.8650450234808063E-3</v>
      </c>
    </row>
    <row r="301" spans="1:11" x14ac:dyDescent="0.2">
      <c r="A301">
        <f t="shared" si="19"/>
        <v>0.43500000000000033</v>
      </c>
      <c r="B301">
        <f t="shared" si="20"/>
        <v>-0.79709802283365228</v>
      </c>
      <c r="C301">
        <f t="shared" si="21"/>
        <v>-0.28672545649248049</v>
      </c>
      <c r="D301">
        <f t="shared" si="21"/>
        <v>-0.12606256996631943</v>
      </c>
      <c r="E301">
        <f t="shared" si="21"/>
        <v>-6.152308185144844E-2</v>
      </c>
      <c r="F301">
        <f t="shared" si="21"/>
        <v>-3.1985207790232652E-2</v>
      </c>
      <c r="G301">
        <f t="shared" si="21"/>
        <v>-1.7343396116855033E-2</v>
      </c>
      <c r="H301">
        <f t="shared" si="21"/>
        <v>-9.6892136118759079E-3</v>
      </c>
      <c r="I301">
        <f t="shared" si="21"/>
        <v>-5.534646263926201E-3</v>
      </c>
      <c r="J301">
        <f t="shared" si="21"/>
        <v>-3.2160897992140679E-3</v>
      </c>
      <c r="K301">
        <f t="shared" si="21"/>
        <v>-1.8943646267644341E-3</v>
      </c>
    </row>
    <row r="302" spans="1:11" x14ac:dyDescent="0.2">
      <c r="A302">
        <f t="shared" si="19"/>
        <v>0.43650000000000033</v>
      </c>
      <c r="B302">
        <f t="shared" si="20"/>
        <v>-0.79834405346613291</v>
      </c>
      <c r="C302">
        <f t="shared" si="21"/>
        <v>-0.28754797770170748</v>
      </c>
      <c r="D302">
        <f t="shared" si="21"/>
        <v>-0.12660552716898354</v>
      </c>
      <c r="E302">
        <f t="shared" si="21"/>
        <v>-6.1881495219268549E-2</v>
      </c>
      <c r="F302">
        <f t="shared" si="21"/>
        <v>-3.2221801343674229E-2</v>
      </c>
      <c r="G302">
        <f t="shared" si="21"/>
        <v>-1.7499574787559816E-2</v>
      </c>
      <c r="H302">
        <f t="shared" si="21"/>
        <v>-9.7923093338423885E-3</v>
      </c>
      <c r="I302">
        <f t="shared" si="21"/>
        <v>-5.6027012067920903E-3</v>
      </c>
      <c r="J302">
        <f t="shared" si="21"/>
        <v>-3.2610138397416409E-3</v>
      </c>
      <c r="K302">
        <f t="shared" si="21"/>
        <v>-1.9240196353582978E-3</v>
      </c>
    </row>
    <row r="303" spans="1:11" x14ac:dyDescent="0.2">
      <c r="A303">
        <f t="shared" si="19"/>
        <v>0.43800000000000033</v>
      </c>
      <c r="B303">
        <f t="shared" si="20"/>
        <v>-0.79958492944929282</v>
      </c>
      <c r="C303">
        <f t="shared" si="21"/>
        <v>-0.28836850489254812</v>
      </c>
      <c r="D303">
        <f t="shared" ref="C303:K331" si="22">POWER(D$8+1,-2)*POWER($A303,D$8+1)*((D$8+1)*LN(D$7*$A303)-1)</f>
        <v>-0.12714809954939518</v>
      </c>
      <c r="E303">
        <f t="shared" si="22"/>
        <v>-6.2240270484059911E-2</v>
      </c>
      <c r="F303">
        <f t="shared" si="22"/>
        <v>-3.2459041068423414E-2</v>
      </c>
      <c r="G303">
        <f t="shared" si="22"/>
        <v>-1.7656449316886903E-2</v>
      </c>
      <c r="H303">
        <f t="shared" si="22"/>
        <v>-9.896042483977097E-3</v>
      </c>
      <c r="I303">
        <f t="shared" si="22"/>
        <v>-5.671294681598194E-3</v>
      </c>
      <c r="J303">
        <f t="shared" si="22"/>
        <v>-3.3063712393138975E-3</v>
      </c>
      <c r="K303">
        <f t="shared" si="22"/>
        <v>-1.954012199609818E-3</v>
      </c>
    </row>
    <row r="304" spans="1:11" x14ac:dyDescent="0.2">
      <c r="A304">
        <f t="shared" si="19"/>
        <v>0.43950000000000033</v>
      </c>
      <c r="B304">
        <f t="shared" si="20"/>
        <v>-0.80082066843611011</v>
      </c>
      <c r="C304">
        <f t="shared" si="22"/>
        <v>-0.28918703565086812</v>
      </c>
      <c r="D304">
        <f t="shared" si="22"/>
        <v>-0.12769027938883526</v>
      </c>
      <c r="E304">
        <f t="shared" si="22"/>
        <v>-6.2599400604568756E-2</v>
      </c>
      <c r="F304">
        <f t="shared" si="22"/>
        <v>-3.2696922423428754E-2</v>
      </c>
      <c r="G304">
        <f t="shared" si="22"/>
        <v>-1.7814017701177E-2</v>
      </c>
      <c r="H304">
        <f t="shared" si="22"/>
        <v>-1.0000413008404737E-2</v>
      </c>
      <c r="I304">
        <f t="shared" si="22"/>
        <v>-5.7404278968108463E-3</v>
      </c>
      <c r="J304">
        <f t="shared" si="22"/>
        <v>-3.3521638865737337E-3</v>
      </c>
      <c r="K304">
        <f t="shared" si="22"/>
        <v>-1.9843444653265328E-3</v>
      </c>
    </row>
    <row r="305" spans="1:11" x14ac:dyDescent="0.2">
      <c r="A305">
        <f t="shared" si="19"/>
        <v>0.44100000000000034</v>
      </c>
      <c r="B305">
        <f t="shared" si="20"/>
        <v>-0.80205128795906366</v>
      </c>
      <c r="C305">
        <f t="shared" si="22"/>
        <v>-0.29000356758484597</v>
      </c>
      <c r="D305">
        <f t="shared" si="22"/>
        <v>-0.12823205899497359</v>
      </c>
      <c r="E305">
        <f t="shared" si="22"/>
        <v>-6.2958878538500865E-2</v>
      </c>
      <c r="F305">
        <f t="shared" si="22"/>
        <v>-3.2935440844522254E-2</v>
      </c>
      <c r="G305">
        <f t="shared" si="22"/>
        <v>-1.7972277904627101E-2</v>
      </c>
      <c r="H305">
        <f t="shared" si="22"/>
        <v>-1.0105420822638241E-2</v>
      </c>
      <c r="I305">
        <f t="shared" si="22"/>
        <v>-5.8101020377286389E-3</v>
      </c>
      <c r="J305">
        <f t="shared" si="22"/>
        <v>-3.3983936564447636E-3</v>
      </c>
      <c r="K305">
        <f t="shared" si="22"/>
        <v>-2.0150185735544625E-3</v>
      </c>
    </row>
    <row r="306" spans="1:11" x14ac:dyDescent="0.2">
      <c r="A306">
        <f t="shared" si="19"/>
        <v>0.44250000000000034</v>
      </c>
      <c r="B306">
        <f t="shared" si="20"/>
        <v>-0.80327680543136282</v>
      </c>
      <c r="C306">
        <f t="shared" si="22"/>
        <v>-0.2908180983247321</v>
      </c>
      <c r="D306">
        <f t="shared" si="22"/>
        <v>-0.12877343070168909</v>
      </c>
      <c r="E306">
        <f t="shared" si="22"/>
        <v>-6.3318697242549016E-2</v>
      </c>
      <c r="F306">
        <f t="shared" si="22"/>
        <v>-3.3174591744498307E-2</v>
      </c>
      <c r="G306">
        <f t="shared" si="22"/>
        <v>-1.8131227859296405E-2</v>
      </c>
      <c r="H306">
        <f t="shared" si="22"/>
        <v>-1.021106581147491E-2</v>
      </c>
      <c r="I306">
        <f t="shared" si="22"/>
        <v>-5.8803182662921869E-3</v>
      </c>
      <c r="J306">
        <f t="shared" si="22"/>
        <v>-3.4450624099017697E-3</v>
      </c>
      <c r="K306">
        <f t="shared" si="22"/>
        <v>-2.0460366603550582E-3</v>
      </c>
    </row>
    <row r="307" spans="1:11" x14ac:dyDescent="0.2">
      <c r="A307">
        <f t="shared" si="19"/>
        <v>0.44400000000000034</v>
      </c>
      <c r="B307">
        <f t="shared" si="20"/>
        <v>-0.80449723814816143</v>
      </c>
      <c r="C307">
        <f t="shared" si="22"/>
        <v>-0.29163062552261143</v>
      </c>
      <c r="D307">
        <f t="shared" si="22"/>
        <v>-0.12931438686889191</v>
      </c>
      <c r="E307">
        <f t="shared" si="22"/>
        <v>-6.3678849672420448E-2</v>
      </c>
      <c r="F307">
        <f t="shared" si="22"/>
        <v>-3.3414370513192015E-2</v>
      </c>
      <c r="G307">
        <f t="shared" si="22"/>
        <v>-1.8290865465112327E-2</v>
      </c>
      <c r="H307">
        <f t="shared" si="22"/>
        <v>-1.031734782889295E-2</v>
      </c>
      <c r="I307">
        <f t="shared" si="22"/>
        <v>-5.9510777208939625E-3</v>
      </c>
      <c r="J307">
        <f t="shared" si="22"/>
        <v>-3.4921719937405379E-3</v>
      </c>
      <c r="K307">
        <f t="shared" si="22"/>
        <v>-2.0774008565807617E-3</v>
      </c>
    </row>
    <row r="308" spans="1:11" x14ac:dyDescent="0.2">
      <c r="A308">
        <f t="shared" si="19"/>
        <v>0.44550000000000034</v>
      </c>
      <c r="B308">
        <f t="shared" si="20"/>
        <v>-0.80571260328775252</v>
      </c>
      <c r="C308">
        <f t="shared" si="22"/>
        <v>-0.29244114685216993</v>
      </c>
      <c r="D308">
        <f t="shared" si="22"/>
        <v>-0.12985491988234693</v>
      </c>
      <c r="E308">
        <f t="shared" si="22"/>
        <v>-6.4039328782863489E-2</v>
      </c>
      <c r="F308">
        <f t="shared" si="22"/>
        <v>-3.3654772517557045E-2</v>
      </c>
      <c r="G308">
        <f t="shared" si="22"/>
        <v>-1.8451188589876578E-2</v>
      </c>
      <c r="H308">
        <f t="shared" si="22"/>
        <v>-1.0424266697948286E-2</v>
      </c>
      <c r="I308">
        <f t="shared" si="22"/>
        <v>-6.0223815161881949E-3</v>
      </c>
      <c r="J308">
        <f t="shared" si="22"/>
        <v>-3.5397242403470675E-3</v>
      </c>
      <c r="K308">
        <f t="shared" si="22"/>
        <v>-2.1091132876491793E-3</v>
      </c>
    </row>
    <row r="309" spans="1:11" x14ac:dyDescent="0.2">
      <c r="A309">
        <f t="shared" si="19"/>
        <v>0.44700000000000034</v>
      </c>
      <c r="B309">
        <f t="shared" si="20"/>
        <v>-0.80692291791275039</v>
      </c>
      <c r="C309">
        <f t="shared" si="22"/>
        <v>-0.29324966000846292</v>
      </c>
      <c r="D309">
        <f t="shared" si="22"/>
        <v>-0.13039502215349977</v>
      </c>
      <c r="E309">
        <f t="shared" si="22"/>
        <v>-6.4400127527694348E-2</v>
      </c>
      <c r="F309">
        <f t="shared" si="22"/>
        <v>-3.3895793101742941E-2</v>
      </c>
      <c r="G309">
        <f t="shared" si="22"/>
        <v>-1.8612195069271226E-2</v>
      </c>
      <c r="H309">
        <f t="shared" si="22"/>
        <v>-1.0531822210671827E-2</v>
      </c>
      <c r="I309">
        <f t="shared" si="22"/>
        <v>-6.0942307429008458E-3</v>
      </c>
      <c r="J309">
        <f t="shared" si="22"/>
        <v>-3.5877209674661766E-3</v>
      </c>
      <c r="K309">
        <f t="shared" si="22"/>
        <v>-2.1411760733158446E-3</v>
      </c>
    </row>
    <row r="310" spans="1:11" x14ac:dyDescent="0.2">
      <c r="A310">
        <f t="shared" si="19"/>
        <v>0.44850000000000034</v>
      </c>
      <c r="B310">
        <f t="shared" si="20"/>
        <v>-0.8081281989712541</v>
      </c>
      <c r="C310">
        <f t="shared" si="22"/>
        <v>-0.29405616270768786</v>
      </c>
      <c r="D310">
        <f t="shared" si="22"/>
        <v>-0.13093468611930378</v>
      </c>
      <c r="E310">
        <f t="shared" si="22"/>
        <v>-6.4761238859823267E-2</v>
      </c>
      <c r="F310">
        <f t="shared" si="22"/>
        <v>-3.4137427587171858E-2</v>
      </c>
      <c r="G310">
        <f t="shared" si="22"/>
        <v>-1.8773882706864892E-2</v>
      </c>
      <c r="H310">
        <f t="shared" si="22"/>
        <v>-1.064001412796697E-2</v>
      </c>
      <c r="I310">
        <f t="shared" si="22"/>
        <v>-6.1666264676396377E-3</v>
      </c>
      <c r="J310">
        <f t="shared" si="22"/>
        <v>-3.6361639779694714E-3</v>
      </c>
      <c r="K310">
        <f t="shared" si="22"/>
        <v>-2.1735913274455944E-3</v>
      </c>
    </row>
    <row r="311" spans="1:11" x14ac:dyDescent="0.2">
      <c r="A311">
        <f t="shared" si="19"/>
        <v>0.45000000000000034</v>
      </c>
      <c r="B311">
        <f t="shared" si="20"/>
        <v>-0.80932846329799746</v>
      </c>
      <c r="C311">
        <f t="shared" si="22"/>
        <v>-0.2948606526869596</v>
      </c>
      <c r="D311">
        <f t="shared" si="22"/>
        <v>-0.13147390424204949</v>
      </c>
      <c r="E311">
        <f t="shared" si="22"/>
        <v>-6.5122655731280482E-2</v>
      </c>
      <c r="F311">
        <f t="shared" si="22"/>
        <v>-3.4379671272614876E-2</v>
      </c>
      <c r="G311">
        <f t="shared" si="22"/>
        <v>-1.8936249274118921E-2</v>
      </c>
      <c r="H311">
        <f t="shared" si="22"/>
        <v>-1.0748842179507525E-2</v>
      </c>
      <c r="I311">
        <f t="shared" si="22"/>
        <v>-6.2395697327041642E-3</v>
      </c>
      <c r="J311">
        <f t="shared" si="22"/>
        <v>-3.6850550596227109E-3</v>
      </c>
      <c r="K311">
        <f t="shared" si="22"/>
        <v>-2.20636115778255E-3</v>
      </c>
    </row>
    <row r="312" spans="1:11" x14ac:dyDescent="0.2">
      <c r="A312">
        <f t="shared" si="19"/>
        <v>0.45150000000000035</v>
      </c>
      <c r="B312">
        <f t="shared" si="20"/>
        <v>-0.81052372761548153</v>
      </c>
      <c r="C312">
        <f t="shared" si="22"/>
        <v>-0.29566312770408837</v>
      </c>
      <c r="D312">
        <f t="shared" si="22"/>
        <v>-0.13201266900919503</v>
      </c>
      <c r="E312">
        <f t="shared" si="22"/>
        <v>-6.5484371093241692E-2</v>
      </c>
      <c r="F312">
        <f t="shared" si="22"/>
        <v>-3.4622519434267723E-2</v>
      </c>
      <c r="G312">
        <f t="shared" si="22"/>
        <v>-1.9099292510393669E-2</v>
      </c>
      <c r="H312">
        <f t="shared" si="22"/>
        <v>-1.0858306063635945E-2</v>
      </c>
      <c r="I312">
        <f t="shared" si="22"/>
        <v>-6.3130615558960731E-3</v>
      </c>
      <c r="J312">
        <f t="shared" si="22"/>
        <v>-3.7343959848525729E-3</v>
      </c>
      <c r="K312">
        <f t="shared" si="22"/>
        <v>-2.2394876657187072E-3</v>
      </c>
    </row>
    <row r="313" spans="1:11" x14ac:dyDescent="0.2">
      <c r="A313">
        <f t="shared" si="19"/>
        <v>0.45300000000000035</v>
      </c>
      <c r="B313">
        <f t="shared" si="20"/>
        <v>-0.81171400853509401</v>
      </c>
      <c r="C313">
        <f t="shared" si="22"/>
        <v>-0.29646358553736152</v>
      </c>
      <c r="D313">
        <f t="shared" si="22"/>
        <v>-0.13255097293319884</v>
      </c>
      <c r="E313">
        <f t="shared" si="22"/>
        <v>-6.5846377896053437E-2</v>
      </c>
      <c r="F313">
        <f t="shared" si="22"/>
        <v>-3.4865967325826065E-2</v>
      </c>
      <c r="G313">
        <f t="shared" si="22"/>
        <v>-1.9263010122954758E-2</v>
      </c>
      <c r="H313">
        <f t="shared" si="22"/>
        <v>-1.0968405447261914E-2</v>
      </c>
      <c r="I313">
        <f t="shared" si="22"/>
        <v>-6.387102930329294E-3</v>
      </c>
      <c r="J313">
        <f t="shared" si="22"/>
        <v>-3.7841885105127904E-3</v>
      </c>
      <c r="K313">
        <f t="shared" si="22"/>
        <v>-2.2729729460611229E-3</v>
      </c>
    </row>
    <row r="314" spans="1:11" x14ac:dyDescent="0.2">
      <c r="A314">
        <f t="shared" si="19"/>
        <v>0.45450000000000035</v>
      </c>
      <c r="B314">
        <f t="shared" si="20"/>
        <v>-0.81289932255821262</v>
      </c>
      <c r="C314">
        <f t="shared" si="22"/>
        <v>-0.29726202398532758</v>
      </c>
      <c r="D314">
        <f t="shared" si="22"/>
        <v>-0.13308880855135388</v>
      </c>
      <c r="E314">
        <f t="shared" si="22"/>
        <v>-6.6208669089258099E-2</v>
      </c>
      <c r="F314">
        <f t="shared" si="22"/>
        <v>-3.511001017856024E-2</v>
      </c>
      <c r="G314">
        <f t="shared" si="22"/>
        <v>-1.9427399786979469E-2</v>
      </c>
      <c r="H314">
        <f t="shared" si="22"/>
        <v>-1.1079139965761259E-2</v>
      </c>
      <c r="I314">
        <f t="shared" si="22"/>
        <v>-6.46169482424037E-3</v>
      </c>
      <c r="J314">
        <f t="shared" si="22"/>
        <v>-3.8344343776496874E-3</v>
      </c>
      <c r="K314">
        <f t="shared" si="22"/>
        <v>-2.3068190867977334E-3</v>
      </c>
    </row>
    <row r="315" spans="1:11" x14ac:dyDescent="0.2">
      <c r="A315">
        <f t="shared" si="19"/>
        <v>0.45600000000000035</v>
      </c>
      <c r="B315">
        <f t="shared" si="20"/>
        <v>-0.81407968607729475</v>
      </c>
      <c r="C315">
        <f t="shared" si="22"/>
        <v>-0.29805844086658312</v>
      </c>
      <c r="D315">
        <f t="shared" si="22"/>
        <v>-0.13362616842562328</v>
      </c>
      <c r="E315">
        <f t="shared" si="22"/>
        <v>-6.6571237621618262E-2</v>
      </c>
      <c r="F315">
        <f t="shared" si="22"/>
        <v>-3.5354643201389487E-2</v>
      </c>
      <c r="G315">
        <f t="shared" si="22"/>
        <v>-1.959245914556311E-2</v>
      </c>
      <c r="H315">
        <f t="shared" si="22"/>
        <v>-1.1190509222875213E-2</v>
      </c>
      <c r="I315">
        <f t="shared" si="22"/>
        <v>-6.536838180798814E-3</v>
      </c>
      <c r="J315">
        <f t="shared" si="22"/>
        <v>-3.8851353112671198E-3</v>
      </c>
      <c r="K315">
        <f t="shared" si="22"/>
        <v>-2.3410281688617464E-3</v>
      </c>
    </row>
    <row r="316" spans="1:11" x14ac:dyDescent="0.2">
      <c r="A316">
        <f t="shared" si="19"/>
        <v>0.45750000000000035</v>
      </c>
      <c r="B316">
        <f t="shared" si="20"/>
        <v>-0.81525511537695194</v>
      </c>
      <c r="C316">
        <f t="shared" si="22"/>
        <v>-0.29885283401956297</v>
      </c>
      <c r="D316">
        <f t="shared" si="22"/>
        <v>-0.13416304514247784</v>
      </c>
      <c r="E316">
        <f t="shared" si="22"/>
        <v>-6.693407644114148E-2</v>
      </c>
      <c r="F316">
        <f t="shared" si="22"/>
        <v>-3.5599861580955752E-2</v>
      </c>
      <c r="G316">
        <f t="shared" si="22"/>
        <v>-1.9758185809725458E-2</v>
      </c>
      <c r="H316">
        <f t="shared" si="22"/>
        <v>-1.1302512790609984E-2</v>
      </c>
      <c r="I316">
        <f t="shared" si="22"/>
        <v>-6.6125339179175843E-3</v>
      </c>
      <c r="J316">
        <f t="shared" si="22"/>
        <v>-3.9362930200907949E-3</v>
      </c>
      <c r="K316">
        <f t="shared" si="22"/>
        <v>-2.3756022658946792E-3</v>
      </c>
    </row>
    <row r="317" spans="1:11" x14ac:dyDescent="0.2">
      <c r="A317">
        <f t="shared" si="19"/>
        <v>0.45900000000000035</v>
      </c>
      <c r="B317">
        <f t="shared" si="20"/>
        <v>-0.81642562663501095</v>
      </c>
      <c r="C317">
        <f t="shared" si="22"/>
        <v>-0.29964520130233302</v>
      </c>
      <c r="D317">
        <f t="shared" si="22"/>
        <v>-0.13469943131273507</v>
      </c>
      <c r="E317">
        <f t="shared" si="22"/>
        <v>-6.7297178495103957E-2</v>
      </c>
      <c r="F317">
        <f t="shared" si="22"/>
        <v>-3.5845660481696948E-2</v>
      </c>
      <c r="G317">
        <f t="shared" si="22"/>
        <v>-1.9924577358417236E-2</v>
      </c>
      <c r="H317">
        <f t="shared" si="22"/>
        <v>-1.1415150209136681E-2</v>
      </c>
      <c r="I317">
        <f t="shared" si="22"/>
        <v>-6.6887829280635764E-3</v>
      </c>
      <c r="J317">
        <f t="shared" si="22"/>
        <v>-3.9879091963320006E-3</v>
      </c>
      <c r="K317">
        <f t="shared" si="22"/>
        <v>-2.4105434440079747E-3</v>
      </c>
    </row>
    <row r="318" spans="1:11" x14ac:dyDescent="0.2">
      <c r="A318">
        <f t="shared" si="19"/>
        <v>0.46050000000000035</v>
      </c>
      <c r="B318">
        <f t="shared" si="20"/>
        <v>-0.81759123592356042</v>
      </c>
      <c r="C318">
        <f t="shared" si="22"/>
        <v>-0.30043554059238509</v>
      </c>
      <c r="D318">
        <f t="shared" si="22"/>
        <v>-0.13523531957139984</v>
      </c>
      <c r="E318">
        <f t="shared" si="22"/>
        <v>-6.7660536730074453E-2</v>
      </c>
      <c r="F318">
        <f t="shared" si="22"/>
        <v>-3.6092035045919776E-2</v>
      </c>
      <c r="G318">
        <f t="shared" si="22"/>
        <v>-2.0091631338526678E-2</v>
      </c>
      <c r="H318">
        <f t="shared" si="22"/>
        <v>-1.152842098669158E-2</v>
      </c>
      <c r="I318">
        <f t="shared" si="22"/>
        <v>-6.7655860780682286E-3</v>
      </c>
      <c r="J318">
        <f t="shared" si="22"/>
        <v>-4.0399855154507431E-3</v>
      </c>
      <c r="K318">
        <f t="shared" si="22"/>
        <v>-2.4458537615432538E-3</v>
      </c>
    </row>
    <row r="319" spans="1:11" x14ac:dyDescent="0.2">
      <c r="A319">
        <f t="shared" si="19"/>
        <v>0.46200000000000035</v>
      </c>
      <c r="B319">
        <f t="shared" si="20"/>
        <v>-0.81875195920998423</v>
      </c>
      <c r="C319">
        <f t="shared" si="22"/>
        <v>-0.3012238497864359</v>
      </c>
      <c r="D319">
        <f t="shared" si="22"/>
        <v>-0.1357707025775064</v>
      </c>
      <c r="E319">
        <f t="shared" si="22"/>
        <v>-6.8024144091937661E-2</v>
      </c>
      <c r="F319">
        <f t="shared" si="22"/>
        <v>-3.6338980393871997E-2</v>
      </c>
      <c r="G319">
        <f t="shared" si="22"/>
        <v>-2.0259345264886038E-2</v>
      </c>
      <c r="H319">
        <f t="shared" si="22"/>
        <v>-1.1642324599476651E-2</v>
      </c>
      <c r="I319">
        <f t="shared" si="22"/>
        <v>-6.8429442089381724E-3</v>
      </c>
      <c r="J319">
        <f t="shared" si="22"/>
        <v>-4.0925236359182536E-3</v>
      </c>
      <c r="K319">
        <f t="shared" si="22"/>
        <v>-2.4815352688311596E-3</v>
      </c>
    </row>
    <row r="320" spans="1:11" x14ac:dyDescent="0.2">
      <c r="A320">
        <f t="shared" si="19"/>
        <v>0.46350000000000036</v>
      </c>
      <c r="B320">
        <f t="shared" si="20"/>
        <v>-0.81990781235798149</v>
      </c>
      <c r="C320">
        <f t="shared" si="22"/>
        <v>-0.30201012680022699</v>
      </c>
      <c r="D320">
        <f t="shared" si="22"/>
        <v>-0.13630557301396229</v>
      </c>
      <c r="E320">
        <f t="shared" si="22"/>
        <v>-6.8387993525917457E-2</v>
      </c>
      <c r="F320">
        <f t="shared" si="22"/>
        <v>-3.6586491623814374E-2</v>
      </c>
      <c r="G320">
        <f t="shared" si="22"/>
        <v>-2.0427716620278261E-2</v>
      </c>
      <c r="H320">
        <f t="shared" si="22"/>
        <v>-1.1756860491560507E-2</v>
      </c>
      <c r="I320">
        <f t="shared" si="22"/>
        <v>-6.920858135665957E-3</v>
      </c>
      <c r="J320">
        <f t="shared" si="22"/>
        <v>-4.1455251989789485E-3</v>
      </c>
      <c r="K320">
        <f t="shared" si="22"/>
        <v>-2.5175900079488253E-3</v>
      </c>
    </row>
    <row r="321" spans="1:11" x14ac:dyDescent="0.2">
      <c r="A321">
        <f t="shared" si="19"/>
        <v>0.46500000000000036</v>
      </c>
      <c r="B321">
        <f t="shared" si="20"/>
        <v>-0.82105881112857337</v>
      </c>
      <c r="C321">
        <f t="shared" si="22"/>
        <v>-0.30279436956832895</v>
      </c>
      <c r="D321">
        <f t="shared" si="22"/>
        <v>-0.13683992358739336</v>
      </c>
      <c r="E321">
        <f t="shared" si="22"/>
        <v>-6.875207797659974E-2</v>
      </c>
      <c r="F321">
        <f t="shared" si="22"/>
        <v>-3.6834563812091957E-2</v>
      </c>
      <c r="G321">
        <f t="shared" si="22"/>
        <v>-2.0596742855443606E-2</v>
      </c>
      <c r="H321">
        <f t="shared" si="22"/>
        <v>-1.187202807477958E-2</v>
      </c>
      <c r="I321">
        <f t="shared" si="22"/>
        <v>-6.9993286470408436E-3</v>
      </c>
      <c r="J321">
        <f t="shared" si="22"/>
        <v>-4.198991828411755E-3</v>
      </c>
      <c r="K321">
        <f t="shared" si="22"/>
        <v>-2.5540200124759549E-3</v>
      </c>
    </row>
    <row r="322" spans="1:11" x14ac:dyDescent="0.2">
      <c r="A322">
        <f t="shared" si="19"/>
        <v>0.46650000000000036</v>
      </c>
      <c r="B322">
        <f t="shared" si="20"/>
        <v>-0.82220497118109581</v>
      </c>
      <c r="C322">
        <f t="shared" si="22"/>
        <v>-0.30357657604394672</v>
      </c>
      <c r="D322">
        <f t="shared" si="22"/>
        <v>-0.13737374702799066</v>
      </c>
      <c r="E322">
        <f t="shared" si="22"/>
        <v>-6.9116390387954932E-2</v>
      </c>
      <c r="F322">
        <f t="shared" si="22"/>
        <v>-3.7083192013205105E-2</v>
      </c>
      <c r="G322">
        <f t="shared" si="22"/>
        <v>-2.0766421389086347E-2</v>
      </c>
      <c r="H322">
        <f t="shared" si="22"/>
        <v>-1.1987826728639676E-2</v>
      </c>
      <c r="I322">
        <f t="shared" si="22"/>
        <v>-7.0783565054596646E-3</v>
      </c>
      <c r="J322">
        <f t="shared" si="22"/>
        <v>-4.2529251302908626E-3</v>
      </c>
      <c r="K322">
        <f t="shared" si="22"/>
        <v>-2.5908273072494988E-3</v>
      </c>
    </row>
    <row r="323" spans="1:11" x14ac:dyDescent="0.2">
      <c r="A323">
        <f t="shared" si="19"/>
        <v>0.46800000000000036</v>
      </c>
      <c r="B323">
        <f t="shared" si="20"/>
        <v>-0.82334630807418174</v>
      </c>
      <c r="C323">
        <f t="shared" si="22"/>
        <v>-0.30435674419872821</v>
      </c>
      <c r="D323">
        <f t="shared" si="22"/>
        <v>-0.13790703608935859</v>
      </c>
      <c r="E323">
        <f t="shared" si="22"/>
        <v>-6.9480923703360453E-2</v>
      </c>
      <c r="F323">
        <f t="shared" si="22"/>
        <v>-3.7332371259879892E-2</v>
      </c>
      <c r="G323">
        <f t="shared" si="22"/>
        <v>-2.0936749607881527E-2</v>
      </c>
      <c r="H323">
        <f t="shared" si="22"/>
        <v>-1.210425580021785E-2</v>
      </c>
      <c r="I323">
        <f t="shared" si="22"/>
        <v>-7.1579424467377514E-3</v>
      </c>
      <c r="J323">
        <f t="shared" si="22"/>
        <v>-4.307326692745886E-3</v>
      </c>
      <c r="K323">
        <f t="shared" si="22"/>
        <v>-2.6280139081169746E-3</v>
      </c>
    </row>
    <row r="324" spans="1:11" x14ac:dyDescent="0.2">
      <c r="A324">
        <f t="shared" si="19"/>
        <v>0.46950000000000036</v>
      </c>
      <c r="B324">
        <f t="shared" si="20"/>
        <v>-0.82448283726672855</v>
      </c>
      <c r="C324">
        <f t="shared" si="22"/>
        <v>-0.30513487202257566</v>
      </c>
      <c r="D324">
        <f t="shared" si="22"/>
        <v>-0.13843978354836459</v>
      </c>
      <c r="E324">
        <f t="shared" si="22"/>
        <v>-6.9845670865622683E-2</v>
      </c>
      <c r="F324">
        <f t="shared" si="22"/>
        <v>-3.7582096563138129E-2</v>
      </c>
      <c r="G324">
        <f t="shared" si="22"/>
        <v>-2.1107724866481693E-2</v>
      </c>
      <c r="H324">
        <f t="shared" si="22"/>
        <v>-1.2221314604064554E-2</v>
      </c>
      <c r="I324">
        <f t="shared" si="22"/>
        <v>-7.2380871799199564E-3</v>
      </c>
      <c r="J324">
        <f t="shared" si="22"/>
        <v>-4.3621980857214302E-3</v>
      </c>
      <c r="K324">
        <f t="shared" si="22"/>
        <v>-2.6655818216883708E-3</v>
      </c>
    </row>
    <row r="325" spans="1:11" x14ac:dyDescent="0.2">
      <c r="A325">
        <f t="shared" si="19"/>
        <v>0.47100000000000036</v>
      </c>
      <c r="B325">
        <f t="shared" si="20"/>
        <v>-0.82561457411885408</v>
      </c>
      <c r="C325">
        <f t="shared" si="22"/>
        <v>-0.30591095752345854</v>
      </c>
      <c r="D325">
        <f t="shared" si="22"/>
        <v>-0.13897198220499021</v>
      </c>
      <c r="E325">
        <f t="shared" si="22"/>
        <v>-7.021062481699869E-2</v>
      </c>
      <c r="F325">
        <f t="shared" si="22"/>
        <v>-3.783236291236694E-2</v>
      </c>
      <c r="G325">
        <f t="shared" si="22"/>
        <v>-2.1279344487523777E-2</v>
      </c>
      <c r="H325">
        <f t="shared" si="22"/>
        <v>-1.2339002422106131E-2</v>
      </c>
      <c r="I325">
        <f t="shared" si="22"/>
        <v>-7.3187913870917014E-3</v>
      </c>
      <c r="J325">
        <f t="shared" si="22"/>
        <v>-4.4175408607360824E-3</v>
      </c>
      <c r="K325">
        <f t="shared" si="22"/>
        <v>-2.7035330450866906E-3</v>
      </c>
    </row>
    <row r="326" spans="1:11" x14ac:dyDescent="0.2">
      <c r="A326">
        <f t="shared" si="19"/>
        <v>0.47250000000000036</v>
      </c>
      <c r="B326">
        <f t="shared" si="20"/>
        <v>-0.82674153389284066</v>
      </c>
      <c r="C326">
        <f t="shared" si="22"/>
        <v>-0.30668499872722971</v>
      </c>
      <c r="D326">
        <f t="shared" si="22"/>
        <v>-0.13950362488218368</v>
      </c>
      <c r="E326">
        <f t="shared" si="22"/>
        <v>-7.0575778499217923E-2</v>
      </c>
      <c r="F326">
        <f t="shared" si="22"/>
        <v>-3.8083165275387881E-2</v>
      </c>
      <c r="G326">
        <f t="shared" si="22"/>
        <v>-2.1451605761635899E-2</v>
      </c>
      <c r="H326">
        <f t="shared" si="22"/>
        <v>-1.245731850354762E-2</v>
      </c>
      <c r="I326">
        <f t="shared" si="22"/>
        <v>-7.4000557231901189E-3</v>
      </c>
      <c r="J326">
        <f t="shared" si="22"/>
        <v>-4.4733565506408076E-3</v>
      </c>
      <c r="K326">
        <f t="shared" si="22"/>
        <v>-2.7418695656970917E-3</v>
      </c>
    </row>
    <row r="327" spans="1:11" x14ac:dyDescent="0.2">
      <c r="A327">
        <f t="shared" si="19"/>
        <v>0.47400000000000037</v>
      </c>
      <c r="B327">
        <f t="shared" si="20"/>
        <v>-0.82786373175406702</v>
      </c>
      <c r="C327">
        <f t="shared" si="22"/>
        <v>-0.30745699367744339</v>
      </c>
      <c r="D327">
        <f t="shared" si="22"/>
        <v>-0.14003470442571395</v>
      </c>
      <c r="E327">
        <f t="shared" si="22"/>
        <v>-7.0941124853503248E-2</v>
      </c>
      <c r="F327">
        <f t="shared" si="22"/>
        <v>-3.833449859852562E-2</v>
      </c>
      <c r="G327">
        <f t="shared" si="22"/>
        <v>-2.1624505947444233E-2</v>
      </c>
      <c r="H327">
        <f t="shared" si="22"/>
        <v>-1.2576262064775868E-2</v>
      </c>
      <c r="I327">
        <f t="shared" si="22"/>
        <v>-7.4818808158152771E-3</v>
      </c>
      <c r="J327">
        <f t="shared" si="22"/>
        <v>-4.5296466693767719E-3</v>
      </c>
      <c r="K327">
        <f t="shared" si="22"/>
        <v>-2.7805933609146498E-3</v>
      </c>
    </row>
    <row r="328" spans="1:11" x14ac:dyDescent="0.2">
      <c r="A328">
        <f t="shared" si="19"/>
        <v>0.47550000000000037</v>
      </c>
      <c r="B328">
        <f t="shared" si="20"/>
        <v>-0.82898118277192734</v>
      </c>
      <c r="C328">
        <f t="shared" si="22"/>
        <v>-0.30822694043517562</v>
      </c>
      <c r="D328">
        <f t="shared" si="22"/>
        <v>-0.14056521370402578</v>
      </c>
      <c r="E328">
        <f t="shared" si="22"/>
        <v>-7.1306656820592076E-2</v>
      </c>
      <c r="F328">
        <f t="shared" si="22"/>
        <v>-3.8586357806676193E-2</v>
      </c>
      <c r="G328">
        <f t="shared" si="22"/>
        <v>-2.1798042271580036E-2</v>
      </c>
      <c r="H328">
        <f t="shared" si="22"/>
        <v>-1.2695832289262935E-2</v>
      </c>
      <c r="I328">
        <f t="shared" si="22"/>
        <v>-7.5642672650414423E-3</v>
      </c>
      <c r="J328">
        <f t="shared" si="22"/>
        <v>-4.5864127117325763E-3</v>
      </c>
      <c r="K328">
        <f t="shared" si="22"/>
        <v>-2.8197063978907563E-3</v>
      </c>
    </row>
    <row r="329" spans="1:11" x14ac:dyDescent="0.2">
      <c r="A329">
        <f t="shared" si="19"/>
        <v>0.47700000000000037</v>
      </c>
      <c r="B329">
        <f t="shared" si="20"/>
        <v>-0.83009390192074084</v>
      </c>
      <c r="C329">
        <f t="shared" si="22"/>
        <v>-0.30899483707884745</v>
      </c>
      <c r="D329">
        <f t="shared" si="22"/>
        <v>-0.14109514560809677</v>
      </c>
      <c r="E329">
        <f t="shared" si="22"/>
        <v>-7.1672367340757104E-2</v>
      </c>
      <c r="F329">
        <f t="shared" si="22"/>
        <v>-3.8838737803374782E-2</v>
      </c>
      <c r="G329">
        <f t="shared" si="22"/>
        <v>-2.1972211928686522E-2</v>
      </c>
      <c r="H329">
        <f t="shared" si="22"/>
        <v>-1.2816028327469838E-2</v>
      </c>
      <c r="I329">
        <f t="shared" si="22"/>
        <v>-7.6472156432284234E-3</v>
      </c>
      <c r="J329">
        <f t="shared" si="22"/>
        <v>-4.6436561531009229E-3</v>
      </c>
      <c r="K329">
        <f t="shared" si="22"/>
        <v>-2.8592106332780958E-3</v>
      </c>
    </row>
    <row r="330" spans="1:11" x14ac:dyDescent="0.2">
      <c r="A330">
        <f t="shared" si="19"/>
        <v>0.47850000000000037</v>
      </c>
      <c r="B330">
        <f t="shared" si="20"/>
        <v>-0.83120190408064809</v>
      </c>
      <c r="C330">
        <f t="shared" si="22"/>
        <v>-0.30976068170404963</v>
      </c>
      <c r="D330">
        <f t="shared" si="22"/>
        <v>-0.14162449305129513</v>
      </c>
      <c r="E330">
        <f t="shared" si="22"/>
        <v>-7.2038249353826758E-2</v>
      </c>
      <c r="F330">
        <f t="shared" si="22"/>
        <v>-3.9091633470863155E-2</v>
      </c>
      <c r="G330">
        <f t="shared" si="22"/>
        <v>-2.2147012081425884E-2</v>
      </c>
      <c r="H330">
        <f t="shared" si="22"/>
        <v>-1.2936849296750558E-2</v>
      </c>
      <c r="I330">
        <f t="shared" si="22"/>
        <v>-7.7307264948330108E-3</v>
      </c>
      <c r="J330">
        <f t="shared" si="22"/>
        <v>-4.701378449234692E-3</v>
      </c>
      <c r="K330">
        <f t="shared" si="22"/>
        <v>-2.8991080129742819E-3</v>
      </c>
    </row>
    <row r="331" spans="1:11" x14ac:dyDescent="0.2">
      <c r="A331">
        <f t="shared" si="19"/>
        <v>0.48000000000000037</v>
      </c>
      <c r="B331">
        <f t="shared" si="20"/>
        <v>-0.8323052040384965</v>
      </c>
      <c r="C331">
        <f t="shared" si="22"/>
        <v>-0.31052447242336984</v>
      </c>
      <c r="D331">
        <f t="shared" si="22"/>
        <v>-0.14215324896923923</v>
      </c>
      <c r="E331">
        <f t="shared" si="22"/>
        <v>-7.2404295799205459E-2</v>
      </c>
      <c r="F331">
        <f t="shared" si="22"/>
        <v>-3.9345039670156567E-2</v>
      </c>
      <c r="G331">
        <f t="shared" ref="C331:K359" si="23">POWER(G$8+1,-2)*POWER($A331,G$8+1)*((G$8+1)*LN(G$7*$A331)-1)</f>
        <v>-2.2322439860486355E-2</v>
      </c>
      <c r="H331">
        <f t="shared" si="23"/>
        <v>-1.3058294281256374E-2</v>
      </c>
      <c r="I331">
        <f t="shared" si="23"/>
        <v>-7.8148003362204319E-3</v>
      </c>
      <c r="J331">
        <f t="shared" si="23"/>
        <v>-4.7595810360024507E-3</v>
      </c>
      <c r="K331">
        <f t="shared" si="23"/>
        <v>-2.9394004718640847E-3</v>
      </c>
    </row>
    <row r="332" spans="1:11" x14ac:dyDescent="0.2">
      <c r="A332">
        <f t="shared" si="19"/>
        <v>0.48150000000000037</v>
      </c>
      <c r="B332">
        <f t="shared" si="20"/>
        <v>-0.83340381648871542</v>
      </c>
      <c r="C332">
        <f t="shared" si="23"/>
        <v>-0.31128620736622259</v>
      </c>
      <c r="D332">
        <f t="shared" si="23"/>
        <v>-0.14268140631965831</v>
      </c>
      <c r="E332">
        <f t="shared" si="23"/>
        <v>-7.2770499615893602E-2</v>
      </c>
      <c r="F332">
        <f t="shared" si="23"/>
        <v>-3.9598951241110333E-2</v>
      </c>
      <c r="G332">
        <f t="shared" si="23"/>
        <v>-2.2498492364589267E-2</v>
      </c>
      <c r="H332">
        <f t="shared" si="23"/>
        <v>-1.3180362331840511E-2</v>
      </c>
      <c r="I332">
        <f t="shared" si="23"/>
        <v>-7.8994376554759448E-3</v>
      </c>
      <c r="J332">
        <f t="shared" si="23"/>
        <v>-4.8182653291433909E-3</v>
      </c>
      <c r="K332">
        <f t="shared" si="23"/>
        <v>-2.9800899335602842E-3</v>
      </c>
    </row>
    <row r="333" spans="1:11" x14ac:dyDescent="0.2">
      <c r="A333">
        <f t="shared" ref="A333:A396" si="24">A332+B$3</f>
        <v>0.48300000000000037</v>
      </c>
      <c r="B333">
        <f t="shared" ref="B333:B396" si="25">POWER(B$8+1,-2)*POWER($A333,B$8+1)*((B$8+1)*LN(B$7*$A333)-1)</f>
        <v>-0.83449775603417986</v>
      </c>
      <c r="C333">
        <f t="shared" si="23"/>
        <v>-0.31204588467868033</v>
      </c>
      <c r="D333">
        <f t="shared" si="23"/>
        <v>-0.14320895808225451</v>
      </c>
      <c r="E333">
        <f t="shared" si="23"/>
        <v>-7.3136853742507335E-2</v>
      </c>
      <c r="F333">
        <f t="shared" si="23"/>
        <v>-3.9853363002485966E-2</v>
      </c>
      <c r="G333">
        <f t="shared" si="23"/>
        <v>-2.267516666049614E-2</v>
      </c>
      <c r="H333">
        <f t="shared" si="23"/>
        <v>-1.330305246596305E-2</v>
      </c>
      <c r="I333">
        <f t="shared" si="23"/>
        <v>-7.9846389122164158E-3</v>
      </c>
      <c r="J333">
        <f t="shared" si="23"/>
        <v>-4.877432724021696E-3</v>
      </c>
      <c r="K333">
        <f t="shared" si="23"/>
        <v>-3.0211783101431566E-3</v>
      </c>
    </row>
    <row r="334" spans="1:11" x14ac:dyDescent="0.2">
      <c r="A334">
        <f t="shared" si="24"/>
        <v>0.48450000000000037</v>
      </c>
      <c r="B334">
        <f t="shared" si="25"/>
        <v>-0.83558703718706295</v>
      </c>
      <c r="C334">
        <f t="shared" si="23"/>
        <v>-0.31280350252330769</v>
      </c>
      <c r="D334">
        <f t="shared" si="23"/>
        <v>-0.14373589725856606</v>
      </c>
      <c r="E334">
        <f t="shared" si="23"/>
        <v>-7.3503351117298166E-2</v>
      </c>
      <c r="F334">
        <f t="shared" si="23"/>
        <v>-4.010826975201686E-2</v>
      </c>
      <c r="G334">
        <f t="shared" si="23"/>
        <v>-2.2852459783015845E-2</v>
      </c>
      <c r="H334">
        <f t="shared" si="23"/>
        <v>-1.3426363667596166E-2</v>
      </c>
      <c r="I334">
        <f t="shared" si="23"/>
        <v>-8.0704045374020567E-3</v>
      </c>
      <c r="J334">
        <f t="shared" si="23"/>
        <v>-4.9370845953803245E-3</v>
      </c>
      <c r="K334">
        <f t="shared" si="23"/>
        <v>-3.0626675018985638E-3</v>
      </c>
    </row>
    <row r="335" spans="1:11" x14ac:dyDescent="0.2">
      <c r="A335">
        <f t="shared" si="24"/>
        <v>0.48600000000000038</v>
      </c>
      <c r="B335">
        <f t="shared" si="25"/>
        <v>-0.83667167436967893</v>
      </c>
      <c r="C335">
        <f t="shared" si="23"/>
        <v>-0.31355905907899678</v>
      </c>
      <c r="D335">
        <f t="shared" si="23"/>
        <v>-0.14426221687183205</v>
      </c>
      <c r="E335">
        <f t="shared" si="23"/>
        <v>-7.3869984678172018E-2</v>
      </c>
      <c r="F335">
        <f t="shared" si="23"/>
        <v>-4.03636662664736E-2</v>
      </c>
      <c r="G335">
        <f t="shared" si="23"/>
        <v>-2.3030368735011748E-2</v>
      </c>
      <c r="H335">
        <f t="shared" si="23"/>
        <v>-1.3550294887129636E-2</v>
      </c>
      <c r="I335">
        <f t="shared" si="23"/>
        <v>-8.1567349331481721E-3</v>
      </c>
      <c r="J335">
        <f t="shared" si="23"/>
        <v>-4.9972222970942467E-3</v>
      </c>
      <c r="K335">
        <f t="shared" si="23"/>
        <v>-3.1045593970546689E-3</v>
      </c>
    </row>
    <row r="336" spans="1:11" x14ac:dyDescent="0.2">
      <c r="A336">
        <f t="shared" si="24"/>
        <v>0.48750000000000038</v>
      </c>
      <c r="B336">
        <f t="shared" si="25"/>
        <v>-0.83775168191531491</v>
      </c>
      <c r="C336">
        <f t="shared" si="23"/>
        <v>-0.31431255254080565</v>
      </c>
      <c r="D336">
        <f t="shared" si="23"/>
        <v>-0.14478790996685809</v>
      </c>
      <c r="E336">
        <f t="shared" si="23"/>
        <v>-7.4236747362708549E-2</v>
      </c>
      <c r="F336">
        <f t="shared" si="23"/>
        <v>-4.0619547301728898E-2</v>
      </c>
      <c r="G336">
        <f t="shared" si="23"/>
        <v>-2.3208890487408949E-2</v>
      </c>
      <c r="H336">
        <f t="shared" si="23"/>
        <v>-1.3674845041276669E-2</v>
      </c>
      <c r="I336">
        <f t="shared" si="23"/>
        <v>-8.2436304725369818E-3</v>
      </c>
      <c r="J336">
        <f t="shared" si="23"/>
        <v>-5.0578471619230989E-3</v>
      </c>
      <c r="K336">
        <f t="shared" si="23"/>
        <v>-3.1468558715172894E-3</v>
      </c>
    </row>
    <row r="337" spans="1:11" x14ac:dyDescent="0.2">
      <c r="A337">
        <f t="shared" si="24"/>
        <v>0.48900000000000038</v>
      </c>
      <c r="B337">
        <f t="shared" si="25"/>
        <v>-0.83882707406905288</v>
      </c>
      <c r="C337">
        <f t="shared" si="23"/>
        <v>-0.31506398111979772</v>
      </c>
      <c r="D337">
        <f t="shared" si="23"/>
        <v>-0.14531296960988349</v>
      </c>
      <c r="E337">
        <f t="shared" si="23"/>
        <v>-7.4603632108179885E-2</v>
      </c>
      <c r="F337">
        <f t="shared" si="23"/>
        <v>-4.0875907592822038E-2</v>
      </c>
      <c r="G337">
        <f t="shared" si="23"/>
        <v>-2.3388021979201513E-2</v>
      </c>
      <c r="H337">
        <f t="shared" si="23"/>
        <v>-1.380001301297999E-2</v>
      </c>
      <c r="I337">
        <f t="shared" si="23"/>
        <v>-8.3310914994295434E-3</v>
      </c>
      <c r="J337">
        <f t="shared" si="23"/>
        <v>-5.1189605012632857E-3</v>
      </c>
      <c r="K337">
        <f t="shared" si="23"/>
        <v>-3.1895587886038527E-3</v>
      </c>
    </row>
    <row r="338" spans="1:11" x14ac:dyDescent="0.2">
      <c r="A338">
        <f t="shared" si="24"/>
        <v>0.49050000000000038</v>
      </c>
      <c r="B338">
        <f t="shared" si="25"/>
        <v>-0.8398978649885811</v>
      </c>
      <c r="C338">
        <f t="shared" si="23"/>
        <v>-0.31581334304288378</v>
      </c>
      <c r="D338">
        <f t="shared" si="23"/>
        <v>-0.14583738888844958</v>
      </c>
      <c r="E338">
        <f t="shared" si="23"/>
        <v>-7.4970631851569103E-2</v>
      </c>
      <c r="F338">
        <f t="shared" si="23"/>
        <v>-4.1132741854023026E-2</v>
      </c>
      <c r="G338">
        <f t="shared" si="23"/>
        <v>-2.3567760117459677E-2</v>
      </c>
      <c r="H338">
        <f t="shared" si="23"/>
        <v>-1.3925797651318262E-2</v>
      </c>
      <c r="I338">
        <f t="shared" si="23"/>
        <v>-8.4191183282777155E-3</v>
      </c>
      <c r="J338">
        <f t="shared" si="23"/>
        <v>-5.1805636048995081E-3</v>
      </c>
      <c r="K338">
        <f t="shared" si="23"/>
        <v>-3.2326699987759735E-3</v>
      </c>
    </row>
    <row r="339" spans="1:11" x14ac:dyDescent="0.2">
      <c r="A339">
        <f t="shared" si="24"/>
        <v>0.49200000000000038</v>
      </c>
      <c r="B339">
        <f t="shared" si="25"/>
        <v>-0.84096406874499607</v>
      </c>
      <c r="C339">
        <f t="shared" si="23"/>
        <v>-0.31656063655266614</v>
      </c>
      <c r="D339">
        <f t="shared" si="23"/>
        <v>-0.14636116091126908</v>
      </c>
      <c r="E339">
        <f t="shared" si="23"/>
        <v>-7.5337739529588846E-2</v>
      </c>
      <c r="F339">
        <f t="shared" si="23"/>
        <v>-4.1390044778896289E-2</v>
      </c>
      <c r="G339">
        <f t="shared" si="23"/>
        <v>-2.3748101777337233E-2</v>
      </c>
      <c r="H339">
        <f t="shared" si="23"/>
        <v>-1.4052197771412738E-2</v>
      </c>
      <c r="I339">
        <f t="shared" si="23"/>
        <v>-8.5077112439362057E-3</v>
      </c>
      <c r="J339">
        <f t="shared" si="23"/>
        <v>-5.2426577407557367E-3</v>
      </c>
      <c r="K339">
        <f t="shared" si="23"/>
        <v>-3.2761913393706834E-3</v>
      </c>
    </row>
    <row r="340" spans="1:11" x14ac:dyDescent="0.2">
      <c r="A340">
        <f t="shared" si="24"/>
        <v>0.49350000000000038</v>
      </c>
      <c r="B340">
        <f t="shared" si="25"/>
        <v>-0.84202569932359472</v>
      </c>
      <c r="C340">
        <f t="shared" si="23"/>
        <v>-0.31730585990728433</v>
      </c>
      <c r="D340">
        <f t="shared" si="23"/>
        <v>-0.14688427880809707</v>
      </c>
      <c r="E340">
        <f t="shared" si="23"/>
        <v>-7.5704948078699305E-2</v>
      </c>
      <c r="F340">
        <f t="shared" si="23"/>
        <v>-4.1647811040363955E-2</v>
      </c>
      <c r="G340">
        <f t="shared" si="23"/>
        <v>-2.3929043802078821E-2</v>
      </c>
      <c r="H340">
        <f t="shared" si="23"/>
        <v>-1.4179212154334249E-2</v>
      </c>
      <c r="I340">
        <f t="shared" si="23"/>
        <v>-8.5968705014746651E-3</v>
      </c>
      <c r="J340">
        <f t="shared" si="23"/>
        <v>-5.3052441546456311E-3</v>
      </c>
      <c r="K340">
        <f t="shared" si="23"/>
        <v>-3.3201246343302522E-3</v>
      </c>
    </row>
    <row r="341" spans="1:11" x14ac:dyDescent="0.2">
      <c r="A341">
        <f t="shared" si="24"/>
        <v>0.49500000000000038</v>
      </c>
      <c r="B341">
        <f t="shared" si="25"/>
        <v>-0.84308277062465642</v>
      </c>
      <c r="C341">
        <f t="shared" si="23"/>
        <v>-0.31804901138026243</v>
      </c>
      <c r="D341">
        <f t="shared" si="23"/>
        <v>-0.14740673572960253</v>
      </c>
      <c r="E341">
        <f t="shared" si="23"/>
        <v>-7.6072250435126221E-2</v>
      </c>
      <c r="F341">
        <f t="shared" si="23"/>
        <v>-4.1906035290768848E-2</v>
      </c>
      <c r="G341">
        <f t="shared" si="23"/>
        <v>-2.4110583003027236E-2</v>
      </c>
      <c r="H341">
        <f t="shared" si="23"/>
        <v>-1.4306839547010446E-2</v>
      </c>
      <c r="I341">
        <f t="shared" si="23"/>
        <v>-8.6865963259898978E-3</v>
      </c>
      <c r="J341">
        <f t="shared" si="23"/>
        <v>-5.3683240700223905E-3</v>
      </c>
      <c r="K341">
        <f t="shared" si="23"/>
        <v>-3.3644716939306555E-3</v>
      </c>
    </row>
    <row r="342" spans="1:11" x14ac:dyDescent="0.2">
      <c r="A342">
        <f t="shared" si="24"/>
        <v>0.49650000000000039</v>
      </c>
      <c r="B342">
        <f t="shared" si="25"/>
        <v>-0.84413529646421592</v>
      </c>
      <c r="C342">
        <f t="shared" si="23"/>
        <v>-0.31879008926035918</v>
      </c>
      <c r="D342">
        <f t="shared" si="23"/>
        <v>-0.14792852484724167</v>
      </c>
      <c r="E342">
        <f t="shared" si="23"/>
        <v>-7.6439639534878701E-2</v>
      </c>
      <c r="F342">
        <f t="shared" si="23"/>
        <v>-4.2164712161937012E-2</v>
      </c>
      <c r="G342">
        <f t="shared" si="23"/>
        <v>-2.4292716159630939E-2</v>
      </c>
      <c r="H342">
        <f t="shared" si="23"/>
        <v>-1.4435078662133336E-2</v>
      </c>
      <c r="I342">
        <f t="shared" si="23"/>
        <v>-8.7768889124180908E-3</v>
      </c>
      <c r="J342">
        <f t="shared" si="23"/>
        <v>-5.4318986877280534E-3</v>
      </c>
      <c r="K342">
        <f t="shared" si="23"/>
        <v>-3.4092343145086554E-3</v>
      </c>
    </row>
    <row r="343" spans="1:11" x14ac:dyDescent="0.2">
      <c r="A343">
        <f t="shared" si="24"/>
        <v>0.49800000000000039</v>
      </c>
      <c r="B343">
        <f t="shared" si="25"/>
        <v>-0.84518329057482733</v>
      </c>
      <c r="C343">
        <f t="shared" si="23"/>
        <v>-0.31952909185141892</v>
      </c>
      <c r="D343">
        <f t="shared" si="23"/>
        <v>-0.14844963935313207</v>
      </c>
      <c r="E343">
        <f t="shared" si="23"/>
        <v>-7.6807108313766623E-2</v>
      </c>
      <c r="F343">
        <f t="shared" si="23"/>
        <v>-4.2423836265239871E-2</v>
      </c>
      <c r="G343">
        <f t="shared" si="23"/>
        <v>-2.4475440019451331E-2</v>
      </c>
      <c r="H343">
        <f t="shared" si="23"/>
        <v>-1.4563928178067101E-2</v>
      </c>
      <c r="I343">
        <f t="shared" si="23"/>
        <v>-8.8677484253471463E-3</v>
      </c>
      <c r="J343">
        <f t="shared" si="23"/>
        <v>-5.4959691857422565E-3</v>
      </c>
      <c r="K343">
        <f t="shared" si="23"/>
        <v>-3.4544142781875197E-3</v>
      </c>
    </row>
    <row r="344" spans="1:11" x14ac:dyDescent="0.2">
      <c r="A344">
        <f t="shared" si="24"/>
        <v>0.49950000000000039</v>
      </c>
      <c r="B344">
        <f t="shared" si="25"/>
        <v>-0.8462267666063179</v>
      </c>
      <c r="C344">
        <f t="shared" si="23"/>
        <v>-0.32026601747222533</v>
      </c>
      <c r="D344">
        <f t="shared" si="23"/>
        <v>-0.14897007245992797</v>
      </c>
      <c r="E344">
        <f t="shared" si="23"/>
        <v>-7.7174649707418039E-2</v>
      </c>
      <c r="F344">
        <f t="shared" si="23"/>
        <v>-4.2683402191656027E-2</v>
      </c>
      <c r="G344">
        <f t="shared" si="23"/>
        <v>-2.4658751298170304E-2</v>
      </c>
      <c r="H344">
        <f t="shared" si="23"/>
        <v>-1.4693386738756184E-2</v>
      </c>
      <c r="I344">
        <f t="shared" si="23"/>
        <v>-8.959174998829058E-3</v>
      </c>
      <c r="J344">
        <f t="shared" si="23"/>
        <v>-5.5605367189304122E-3</v>
      </c>
      <c r="K344">
        <f t="shared" si="23"/>
        <v>-3.5000133526013589E-3</v>
      </c>
    </row>
    <row r="345" spans="1:11" x14ac:dyDescent="0.2">
      <c r="A345">
        <f t="shared" si="24"/>
        <v>0.50100000000000033</v>
      </c>
      <c r="B345">
        <f t="shared" si="25"/>
        <v>-0.84726573812653361</v>
      </c>
      <c r="C345">
        <f t="shared" si="23"/>
        <v>-0.32100086445635601</v>
      </c>
      <c r="D345">
        <f t="shared" si="23"/>
        <v>-0.14948981740069672</v>
      </c>
      <c r="E345">
        <f t="shared" si="23"/>
        <v>-7.7542256651296285E-2</v>
      </c>
      <c r="F345">
        <f t="shared" si="23"/>
        <v>-4.2943404511832727E-2</v>
      </c>
      <c r="G345">
        <f t="shared" si="23"/>
        <v>-2.4842646679597624E-2</v>
      </c>
      <c r="H345">
        <f t="shared" si="23"/>
        <v>-1.4823452953633652E-2</v>
      </c>
      <c r="I345">
        <f t="shared" si="23"/>
        <v>-9.0511687361923953E-3</v>
      </c>
      <c r="J345">
        <f t="shared" si="23"/>
        <v>-5.6256024187913613E-3</v>
      </c>
      <c r="K345">
        <f t="shared" si="23"/>
        <v>-3.5460332906180883E-3</v>
      </c>
    </row>
    <row r="346" spans="1:11" x14ac:dyDescent="0.2">
      <c r="A346">
        <f t="shared" si="24"/>
        <v>0.50250000000000028</v>
      </c>
      <c r="B346">
        <f t="shared" si="25"/>
        <v>-0.8483002186220755</v>
      </c>
      <c r="C346">
        <f t="shared" si="23"/>
        <v>-0.32173363115203968</v>
      </c>
      <c r="D346">
        <f t="shared" si="23"/>
        <v>-0.15000886742879652</v>
      </c>
      <c r="E346">
        <f t="shared" si="23"/>
        <v>-7.7909922080716856E-2</v>
      </c>
      <c r="F346">
        <f t="shared" si="23"/>
        <v>-4.3203837776146857E-2</v>
      </c>
      <c r="G346">
        <f t="shared" si="23"/>
        <v>-2.5027122815678541E-2</v>
      </c>
      <c r="H346">
        <f t="shared" si="23"/>
        <v>-1.4954125397529883E-2</v>
      </c>
      <c r="I346">
        <f t="shared" si="23"/>
        <v>-9.1437297098548101E-3</v>
      </c>
      <c r="J346">
        <f t="shared" si="23"/>
        <v>-5.6911673932044755E-3</v>
      </c>
      <c r="K346">
        <f t="shared" si="23"/>
        <v>-3.5924758300610407E-3</v>
      </c>
    </row>
    <row r="347" spans="1:11" x14ac:dyDescent="0.2">
      <c r="A347">
        <f t="shared" si="24"/>
        <v>0.50400000000000023</v>
      </c>
      <c r="B347">
        <f t="shared" si="25"/>
        <v>-0.84933022149902748</v>
      </c>
      <c r="C347">
        <f t="shared" si="23"/>
        <v>-0.32246431592201436</v>
      </c>
      <c r="D347">
        <f t="shared" si="23"/>
        <v>-0.15052721581775497</v>
      </c>
      <c r="E347">
        <f t="shared" si="23"/>
        <v>-7.8277638930864132E-2</v>
      </c>
      <c r="F347">
        <f t="shared" si="23"/>
        <v>-4.3464696514765679E-2</v>
      </c>
      <c r="G347">
        <f t="shared" si="23"/>
        <v>-2.5212176326501197E-2</v>
      </c>
      <c r="H347">
        <f t="shared" si="23"/>
        <v>-1.5085402610581432E-2</v>
      </c>
      <c r="I347">
        <f t="shared" si="23"/>
        <v>-9.2368579611356496E-3</v>
      </c>
      <c r="J347">
        <f t="shared" si="23"/>
        <v>-5.7572327261761957E-3</v>
      </c>
      <c r="K347">
        <f t="shared" si="23"/>
        <v>-3.6393426934291711E-3</v>
      </c>
    </row>
    <row r="348" spans="1:11" x14ac:dyDescent="0.2">
      <c r="A348">
        <f t="shared" si="24"/>
        <v>0.50550000000000017</v>
      </c>
      <c r="B348">
        <f t="shared" si="25"/>
        <v>-0.85035576008367442</v>
      </c>
      <c r="C348">
        <f t="shared" si="23"/>
        <v>-0.32319291714338788</v>
      </c>
      <c r="D348">
        <f t="shared" si="23"/>
        <v>-0.15104485586114874</v>
      </c>
      <c r="E348">
        <f t="shared" si="23"/>
        <v>-7.8645400136807958E-2</v>
      </c>
      <c r="F348">
        <f t="shared" si="23"/>
        <v>-4.3725975237707139E-2</v>
      </c>
      <c r="G348">
        <f t="shared" si="23"/>
        <v>-2.5397803800304253E-2</v>
      </c>
      <c r="H348">
        <f t="shared" si="23"/>
        <v>-1.5217283098140256E-2</v>
      </c>
      <c r="I348">
        <f t="shared" si="23"/>
        <v>-9.3305535000686203E-3</v>
      </c>
      <c r="J348">
        <f t="shared" si="23"/>
        <v>-5.8237994775860299E-3</v>
      </c>
      <c r="K348">
        <f t="shared" si="23"/>
        <v>-3.6866355876159292E-3</v>
      </c>
    </row>
    <row r="349" spans="1:11" x14ac:dyDescent="0.2">
      <c r="A349">
        <f t="shared" si="24"/>
        <v>0.50700000000000012</v>
      </c>
      <c r="B349">
        <f t="shared" si="25"/>
        <v>-0.85137684762321375</v>
      </c>
      <c r="C349">
        <f t="shared" si="23"/>
        <v>-0.32391943320749972</v>
      </c>
      <c r="D349">
        <f t="shared" si="23"/>
        <v>-0.15156178087248473</v>
      </c>
      <c r="E349">
        <f t="shared" si="23"/>
        <v>-7.9013198633519924E-2</v>
      </c>
      <c r="F349">
        <f t="shared" si="23"/>
        <v>-4.3987668434899832E-2</v>
      </c>
      <c r="G349">
        <f t="shared" si="23"/>
        <v>-2.5584001793484457E-2</v>
      </c>
      <c r="H349">
        <f t="shared" si="23"/>
        <v>-1.5349765330683166E-2</v>
      </c>
      <c r="I349">
        <f t="shared" si="23"/>
        <v>-9.4248163052145402E-3</v>
      </c>
      <c r="J349">
        <f t="shared" si="23"/>
        <v>-5.8908686829320239E-3</v>
      </c>
      <c r="K349">
        <f t="shared" si="23"/>
        <v>-3.7343562036267351E-3</v>
      </c>
    </row>
    <row r="350" spans="1:11" x14ac:dyDescent="0.2">
      <c r="A350">
        <f t="shared" si="24"/>
        <v>0.50850000000000006</v>
      </c>
      <c r="B350">
        <f t="shared" si="25"/>
        <v>-0.85239349728645619</v>
      </c>
      <c r="C350">
        <f t="shared" si="23"/>
        <v>-0.3246438625197845</v>
      </c>
      <c r="D350">
        <f t="shared" si="23"/>
        <v>-0.15207798418508151</v>
      </c>
      <c r="E350">
        <f t="shared" si="23"/>
        <v>-7.938102735588945E-2</v>
      </c>
      <c r="F350">
        <f t="shared" si="23"/>
        <v>-4.4249770576242624E-2</v>
      </c>
      <c r="G350">
        <f t="shared" si="23"/>
        <v>-2.5770766830604221E-2</v>
      </c>
      <c r="H350">
        <f t="shared" si="23"/>
        <v>-1.5482847743721566E-2</v>
      </c>
      <c r="I350">
        <f t="shared" si="23"/>
        <v>-9.5196463234741135E-3</v>
      </c>
      <c r="J350">
        <f t="shared" si="23"/>
        <v>-5.9584413530756651E-3</v>
      </c>
      <c r="K350">
        <f t="shared" si="23"/>
        <v>-3.782506216295097E-3</v>
      </c>
    </row>
    <row r="351" spans="1:11" x14ac:dyDescent="0.2">
      <c r="A351">
        <f t="shared" si="24"/>
        <v>0.51</v>
      </c>
      <c r="B351">
        <f t="shared" si="25"/>
        <v>-0.85340572216452049</v>
      </c>
      <c r="C351">
        <f t="shared" si="23"/>
        <v>-0.32536620349963746</v>
      </c>
      <c r="D351">
        <f t="shared" si="23"/>
        <v>-0.15259345915195272</v>
      </c>
      <c r="E351">
        <f t="shared" si="23"/>
        <v>-7.97488792387398E-2</v>
      </c>
      <c r="F351">
        <f t="shared" si="23"/>
        <v>-4.4512276111663918E-2</v>
      </c>
      <c r="G351">
        <f t="shared" si="23"/>
        <v>-2.5958095404399247E-2</v>
      </c>
      <c r="H351">
        <f t="shared" si="23"/>
        <v>-1.561652873771145E-2</v>
      </c>
      <c r="I351">
        <f t="shared" si="23"/>
        <v>-9.6150434699008511E-3</v>
      </c>
      <c r="J351">
        <f t="shared" si="23"/>
        <v>-6.0265184739862728E-3</v>
      </c>
      <c r="K351">
        <f t="shared" si="23"/>
        <v>-3.8310872839973586E-3</v>
      </c>
    </row>
    <row r="352" spans="1:11" x14ac:dyDescent="0.2">
      <c r="A352">
        <f t="shared" si="24"/>
        <v>0.51149999999999995</v>
      </c>
      <c r="B352">
        <f t="shared" si="25"/>
        <v>-0.85441353527151809</v>
      </c>
      <c r="C352">
        <f t="shared" si="23"/>
        <v>-0.32608645458028135</v>
      </c>
      <c r="D352">
        <f t="shared" si="23"/>
        <v>-0.15310819914569077</v>
      </c>
      <c r="E352">
        <f t="shared" si="23"/>
        <v>-8.0116747216843864E-2</v>
      </c>
      <c r="F352">
        <f t="shared" si="23"/>
        <v>-4.4775179471180537E-2</v>
      </c>
      <c r="G352">
        <f t="shared" si="23"/>
        <v>-2.6145983975786231E-2</v>
      </c>
      <c r="H352">
        <f t="shared" si="23"/>
        <v>-1.5750806677963667E-2</v>
      </c>
      <c r="I352">
        <f t="shared" si="23"/>
        <v>-9.7110076275139998E-3</v>
      </c>
      <c r="J352">
        <f t="shared" si="23"/>
        <v>-6.0951010064848122E-3</v>
      </c>
      <c r="K352">
        <f t="shared" si="23"/>
        <v>-3.8801010483660884E-3</v>
      </c>
    </row>
    <row r="353" spans="1:11" x14ac:dyDescent="0.2">
      <c r="A353">
        <f t="shared" si="24"/>
        <v>0.5129999999999999</v>
      </c>
      <c r="B353">
        <f t="shared" si="25"/>
        <v>-0.85541694954523151</v>
      </c>
      <c r="C353">
        <f t="shared" si="23"/>
        <v>-0.32680461420863438</v>
      </c>
      <c r="D353">
        <f t="shared" si="23"/>
        <v>-0.15362219755835185</v>
      </c>
      <c r="E353">
        <f t="shared" si="23"/>
        <v>-8.0484624224939627E-2</v>
      </c>
      <c r="F353">
        <f t="shared" si="23"/>
        <v>-4.503847506495632E-2</v>
      </c>
      <c r="G353">
        <f t="shared" si="23"/>
        <v>-2.6334428973870453E-2</v>
      </c>
      <c r="H353">
        <f t="shared" si="23"/>
        <v>-1.5885679894554444E-2</v>
      </c>
      <c r="I353">
        <f t="shared" si="23"/>
        <v>-9.8075386471115425E-3</v>
      </c>
      <c r="J353">
        <f t="shared" si="23"/>
        <v>-6.1641898859872129E-3</v>
      </c>
      <c r="K353">
        <f t="shared" si="23"/>
        <v>-3.9295491340020717E-3</v>
      </c>
    </row>
    <row r="354" spans="1:11" x14ac:dyDescent="0.2">
      <c r="A354">
        <f t="shared" si="24"/>
        <v>0.51449999999999985</v>
      </c>
      <c r="B354">
        <f t="shared" si="25"/>
        <v>-0.85641597784778278</v>
      </c>
      <c r="C354">
        <f t="shared" si="23"/>
        <v>-0.32752068084518088</v>
      </c>
      <c r="D354">
        <f t="shared" si="23"/>
        <v>-0.15413544780134211</v>
      </c>
      <c r="E354">
        <f t="shared" si="23"/>
        <v>-8.0852503197745715E-2</v>
      </c>
      <c r="F354">
        <f t="shared" si="23"/>
        <v>-4.5302157283360331E-2</v>
      </c>
      <c r="G354">
        <f t="shared" si="23"/>
        <v>-2.652342679595359E-2</v>
      </c>
      <c r="H354">
        <f t="shared" si="23"/>
        <v>-1.6021146682236198E-2</v>
      </c>
      <c r="I354">
        <f t="shared" si="23"/>
        <v>-9.904636347083327E-3</v>
      </c>
      <c r="J354">
        <f t="shared" si="23"/>
        <v>-6.2337860222471215E-3</v>
      </c>
      <c r="K354">
        <f t="shared" si="23"/>
        <v>-3.9794331481849826E-3</v>
      </c>
    </row>
    <row r="355" spans="1:11" x14ac:dyDescent="0.2">
      <c r="A355">
        <f t="shared" si="24"/>
        <v>0.51599999999999979</v>
      </c>
      <c r="B355">
        <f t="shared" si="25"/>
        <v>-0.85741063296629627</v>
      </c>
      <c r="C355">
        <f t="shared" si="23"/>
        <v>-0.32823465296384224</v>
      </c>
      <c r="D355">
        <f t="shared" si="23"/>
        <v>-0.15464794330530438</v>
      </c>
      <c r="E355">
        <f t="shared" si="23"/>
        <v>-8.1220377069976452E-2</v>
      </c>
      <c r="F355">
        <f t="shared" si="23"/>
        <v>-4.556622049702469E-2</v>
      </c>
      <c r="G355">
        <f t="shared" si="23"/>
        <v>-2.6712973807541326E-2</v>
      </c>
      <c r="H355">
        <f t="shared" si="23"/>
        <v>-1.6157205300348552E-2</v>
      </c>
      <c r="I355">
        <f t="shared" si="23"/>
        <v>-1.0002300513224175E-2</v>
      </c>
      <c r="J355">
        <f t="shared" si="23"/>
        <v>-6.3038902990981216E-3</v>
      </c>
      <c r="K355">
        <f t="shared" si="23"/>
        <v>-4.0297546805826449E-3</v>
      </c>
    </row>
    <row r="356" spans="1:11" x14ac:dyDescent="0.2">
      <c r="A356">
        <f t="shared" si="24"/>
        <v>0.51749999999999974</v>
      </c>
      <c r="B356">
        <f t="shared" si="25"/>
        <v>-0.85840092761355202</v>
      </c>
      <c r="C356">
        <f t="shared" si="23"/>
        <v>-0.32894652905185073</v>
      </c>
      <c r="D356">
        <f t="shared" si="23"/>
        <v>-0.15515967752000653</v>
      </c>
      <c r="E356">
        <f t="shared" si="23"/>
        <v>-8.1588238776356972E-2</v>
      </c>
      <c r="F356">
        <f t="shared" si="23"/>
        <v>-4.5830659056902243E-2</v>
      </c>
      <c r="G356">
        <f t="shared" si="23"/>
        <v>-2.6903066342351151E-2</v>
      </c>
      <c r="H356">
        <f t="shared" si="23"/>
        <v>-1.629385397272971E-2</v>
      </c>
      <c r="I356">
        <f t="shared" si="23"/>
        <v>-1.0100530898547155E-2</v>
      </c>
      <c r="J356">
        <f t="shared" si="23"/>
        <v>-6.37450357419545E-3</v>
      </c>
      <c r="K356">
        <f t="shared" si="23"/>
        <v>-4.080515302958952E-3</v>
      </c>
    </row>
    <row r="357" spans="1:11" x14ac:dyDescent="0.2">
      <c r="A357">
        <f t="shared" si="24"/>
        <v>0.51899999999999968</v>
      </c>
      <c r="B357">
        <f t="shared" si="25"/>
        <v>-0.85938687442863271</v>
      </c>
      <c r="C357">
        <f t="shared" si="23"/>
        <v>-0.32965630760962333</v>
      </c>
      <c r="D357">
        <f t="shared" si="23"/>
        <v>-0.15567064391423016</v>
      </c>
      <c r="E357">
        <f t="shared" si="23"/>
        <v>-8.1956081251638141E-2</v>
      </c>
      <c r="F357">
        <f t="shared" si="23"/>
        <v>-4.6095467294323608E-2</v>
      </c>
      <c r="G357">
        <f t="shared" si="23"/>
        <v>-2.7093700702320152E-2</v>
      </c>
      <c r="H357">
        <f t="shared" si="23"/>
        <v>-1.643109088762796E-2</v>
      </c>
      <c r="I357">
        <f t="shared" si="23"/>
        <v>-1.0199327223096849E-2</v>
      </c>
      <c r="J357">
        <f t="shared" si="23"/>
        <v>-6.4456266787571359E-3</v>
      </c>
      <c r="K357">
        <f t="shared" si="23"/>
        <v>-4.1317165688804268E-3</v>
      </c>
    </row>
    <row r="358" spans="1:11" x14ac:dyDescent="0.2">
      <c r="A358">
        <f t="shared" si="24"/>
        <v>0.52049999999999963</v>
      </c>
      <c r="B358">
        <f t="shared" si="25"/>
        <v>-0.86036848597756233</v>
      </c>
      <c r="C358">
        <f t="shared" si="23"/>
        <v>-0.33036398715063831</v>
      </c>
      <c r="D358">
        <f t="shared" si="23"/>
        <v>-0.15618083597566054</v>
      </c>
      <c r="E358">
        <f t="shared" si="23"/>
        <v>-8.2323897430611151E-2</v>
      </c>
      <c r="F358">
        <f t="shared" si="23"/>
        <v>-4.6360639521054181E-2</v>
      </c>
      <c r="G358">
        <f t="shared" si="23"/>
        <v>-2.7284873157612761E-2</v>
      </c>
      <c r="H358">
        <f t="shared" si="23"/>
        <v>-1.6568914197613551E-2</v>
      </c>
      <c r="I358">
        <f t="shared" si="23"/>
        <v>-1.0298689173762728E-2</v>
      </c>
      <c r="J358">
        <f t="shared" si="23"/>
        <v>-6.5172604173046548E-3</v>
      </c>
      <c r="K358">
        <f t="shared" si="23"/>
        <v>-4.1833600134213939E-3</v>
      </c>
    </row>
    <row r="359" spans="1:11" x14ac:dyDescent="0.2">
      <c r="A359">
        <f t="shared" si="24"/>
        <v>0.52199999999999958</v>
      </c>
      <c r="B359">
        <f t="shared" si="25"/>
        <v>-0.86134577475393781</v>
      </c>
      <c r="C359">
        <f t="shared" si="23"/>
        <v>-0.33106956620131223</v>
      </c>
      <c r="D359">
        <f t="shared" si="23"/>
        <v>-0.15669024721077771</v>
      </c>
      <c r="E359">
        <f t="shared" si="23"/>
        <v>-8.2691680248122068E-2</v>
      </c>
      <c r="F359">
        <f t="shared" si="23"/>
        <v>-4.6626170029350621E-2</v>
      </c>
      <c r="G359">
        <f t="shared" si="23"/>
        <v>-2.7476579946628575E-2</v>
      </c>
      <c r="H359">
        <f t="shared" si="23"/>
        <v>-1.6707322019490756E-2</v>
      </c>
      <c r="I359">
        <f t="shared" si="23"/>
        <v>-1.0398616404092575E-2</v>
      </c>
      <c r="J359">
        <f t="shared" ref="C359:K388" si="26">POWER(J$8+1,-2)*POWER($A359,J$8+1)*((J$8+1)*LN(J$7*$A359)-1)</f>
        <v>-6.5894055674030156E-3</v>
      </c>
      <c r="K359">
        <f t="shared" si="26"/>
        <v>-4.2354471528678076E-3</v>
      </c>
    </row>
    <row r="360" spans="1:11" x14ac:dyDescent="0.2">
      <c r="A360">
        <f t="shared" si="24"/>
        <v>0.52349999999999952</v>
      </c>
      <c r="B360">
        <f t="shared" si="25"/>
        <v>-0.86231875317955387</v>
      </c>
      <c r="C360">
        <f t="shared" si="26"/>
        <v>-0.33177304330087959</v>
      </c>
      <c r="D360">
        <f t="shared" si="26"/>
        <v>-0.15719887114474812</v>
      </c>
      <c r="E360">
        <f t="shared" si="26"/>
        <v>-8.3059422639086222E-2</v>
      </c>
      <c r="F360">
        <f t="shared" si="26"/>
        <v>-4.6892053092017057E-2</v>
      </c>
      <c r="G360">
        <f t="shared" si="26"/>
        <v>-2.7668817276010196E-2</v>
      </c>
      <c r="H360">
        <f t="shared" si="26"/>
        <v>-1.6846312434210219E-2</v>
      </c>
      <c r="I360">
        <f t="shared" si="26"/>
        <v>-1.0499108534106027E-2</v>
      </c>
      <c r="J360">
        <f t="shared" si="26"/>
        <v>-6.6620628794003588E-3</v>
      </c>
      <c r="K360">
        <f t="shared" si="26"/>
        <v>-4.2879794844197178E-3</v>
      </c>
    </row>
    <row r="361" spans="1:11" x14ac:dyDescent="0.2">
      <c r="A361">
        <f t="shared" si="24"/>
        <v>0.52499999999999947</v>
      </c>
      <c r="B361">
        <f t="shared" si="25"/>
        <v>-0.86328743360501914</v>
      </c>
      <c r="C361">
        <f t="shared" si="26"/>
        <v>-0.33247441700127262</v>
      </c>
      <c r="D361">
        <f t="shared" si="26"/>
        <v>-0.15770670132131745</v>
      </c>
      <c r="E361">
        <f t="shared" si="26"/>
        <v>-8.3427117538502363E-2</v>
      </c>
      <c r="F361">
        <f t="shared" si="26"/>
        <v>-4.7158282962461072E-2</v>
      </c>
      <c r="G361">
        <f t="shared" si="26"/>
        <v>-2.7861581320651103E-2</v>
      </c>
      <c r="H361">
        <f t="shared" si="26"/>
        <v>-1.6985883486781535E-2</v>
      </c>
      <c r="I361">
        <f t="shared" si="26"/>
        <v>-1.0600165150108105E-2</v>
      </c>
      <c r="J361">
        <f t="shared" si="26"/>
        <v>-6.7352330761669904E-3</v>
      </c>
      <c r="K361">
        <f t="shared" si="26"/>
        <v>-4.3409584858923583E-3</v>
      </c>
    </row>
    <row r="362" spans="1:11" x14ac:dyDescent="0.2">
      <c r="A362">
        <f t="shared" si="24"/>
        <v>0.52649999999999941</v>
      </c>
      <c r="B362">
        <f t="shared" si="25"/>
        <v>-0.86425182831036795</v>
      </c>
      <c r="C362">
        <f t="shared" si="26"/>
        <v>-0.3331736858670033</v>
      </c>
      <c r="D362">
        <f t="shared" si="26"/>
        <v>-0.15821373130270427</v>
      </c>
      <c r="E362">
        <f t="shared" si="26"/>
        <v>-8.3794757881466675E-2</v>
      </c>
      <c r="F362">
        <f t="shared" si="26"/>
        <v>-4.7424853874749151E-2</v>
      </c>
      <c r="G362">
        <f t="shared" si="26"/>
        <v>-2.8054868223703483E-2</v>
      </c>
      <c r="H362">
        <f t="shared" si="26"/>
        <v>-1.712603318618609E-2</v>
      </c>
      <c r="I362">
        <f t="shared" si="26"/>
        <v>-1.0701785804502886E-2</v>
      </c>
      <c r="J362">
        <f t="shared" si="26"/>
        <v>-6.8089168528339223E-3</v>
      </c>
      <c r="K362">
        <f t="shared" si="26"/>
        <v>-4.3943856154158925E-3</v>
      </c>
    </row>
    <row r="363" spans="1:11" x14ac:dyDescent="0.2">
      <c r="A363">
        <f t="shared" si="24"/>
        <v>0.52799999999999936</v>
      </c>
      <c r="B363">
        <f t="shared" si="25"/>
        <v>-0.86521194950566194</v>
      </c>
      <c r="C363">
        <f t="shared" si="26"/>
        <v>-0.33387084847504628</v>
      </c>
      <c r="D363">
        <f t="shared" si="26"/>
        <v>-0.15871995466949462</v>
      </c>
      <c r="E363">
        <f t="shared" si="26"/>
        <v>-8.4162336603186699E-2</v>
      </c>
      <c r="F363">
        <f t="shared" si="26"/>
        <v>-4.7691760043662067E-2</v>
      </c>
      <c r="G363">
        <f t="shared" si="26"/>
        <v>-2.8248674096586171E-2</v>
      </c>
      <c r="H363">
        <f t="shared" si="26"/>
        <v>-1.7266759505290163E-2</v>
      </c>
      <c r="I363">
        <f t="shared" si="26"/>
        <v>-1.0803970015607211E-2</v>
      </c>
      <c r="J363">
        <f t="shared" si="26"/>
        <v>-6.8831148765308801E-3</v>
      </c>
      <c r="K363">
        <f t="shared" si="26"/>
        <v>-4.4482623111337808E-3</v>
      </c>
    </row>
    <row r="364" spans="1:11" x14ac:dyDescent="0.2">
      <c r="A364">
        <f t="shared" si="24"/>
        <v>0.5294999999999993</v>
      </c>
      <c r="B364">
        <f t="shared" si="25"/>
        <v>-0.86616780933158743</v>
      </c>
      <c r="C364">
        <f t="shared" si="26"/>
        <v>-0.3345659034147237</v>
      </c>
      <c r="D364">
        <f t="shared" si="26"/>
        <v>-0.15922536502053766</v>
      </c>
      <c r="E364">
        <f t="shared" si="26"/>
        <v>-8.4529846638994918E-2</v>
      </c>
      <c r="F364">
        <f t="shared" si="26"/>
        <v>-4.7958995664749746E-2</v>
      </c>
      <c r="G364">
        <f t="shared" si="26"/>
        <v>-2.8442995018992497E-2</v>
      </c>
      <c r="H364">
        <f t="shared" si="26"/>
        <v>-1.7408060380758261E-2</v>
      </c>
      <c r="I364">
        <f t="shared" si="26"/>
        <v>-1.0906717267464474E-2</v>
      </c>
      <c r="J364">
        <f t="shared" si="26"/>
        <v>-6.9578277861237874E-3</v>
      </c>
      <c r="K364">
        <f t="shared" si="26"/>
        <v>-4.5025899908997923E-3</v>
      </c>
    </row>
    <row r="365" spans="1:11" x14ac:dyDescent="0.2">
      <c r="A365">
        <f t="shared" si="24"/>
        <v>0.53099999999999925</v>
      </c>
      <c r="B365">
        <f t="shared" si="25"/>
        <v>-0.86711941986004482</v>
      </c>
      <c r="C365">
        <f t="shared" si="26"/>
        <v>-0.33525884928759092</v>
      </c>
      <c r="D365">
        <f t="shared" si="26"/>
        <v>-0.15972995597284176</v>
      </c>
      <c r="E365">
        <f t="shared" si="26"/>
        <v>-8.4897280924362481E-2</v>
      </c>
      <c r="F365">
        <f t="shared" si="26"/>
        <v>-4.8226554914385933E-2</v>
      </c>
      <c r="G365">
        <f t="shared" si="26"/>
        <v>-2.8637827038898306E-2</v>
      </c>
      <c r="H365">
        <f t="shared" si="26"/>
        <v>-1.7549933712966679E-2</v>
      </c>
      <c r="I365">
        <f t="shared" si="26"/>
        <v>-1.1010027009658462E-2</v>
      </c>
      <c r="J365">
        <f t="shared" si="26"/>
        <v>-7.033056191951729E-3</v>
      </c>
      <c r="K365">
        <f t="shared" si="26"/>
        <v>-4.5573700519736743E-3</v>
      </c>
    </row>
    <row r="366" spans="1:11" x14ac:dyDescent="0.2">
      <c r="A366">
        <f t="shared" si="24"/>
        <v>0.5324999999999992</v>
      </c>
      <c r="B366">
        <f t="shared" si="25"/>
        <v>-0.86806679309473112</v>
      </c>
      <c r="C366">
        <f t="shared" si="26"/>
        <v>-0.33594968470732334</v>
      </c>
      <c r="D366">
        <f t="shared" si="26"/>
        <v>-0.160233721161472</v>
      </c>
      <c r="E366">
        <f t="shared" si="26"/>
        <v>-8.5264632394912374E-2</v>
      </c>
      <c r="F366">
        <f t="shared" si="26"/>
        <v>-4.8494431949822503E-2</v>
      </c>
      <c r="G366">
        <f t="shared" si="26"/>
        <v>-2.8833166172569848E-2</v>
      </c>
      <c r="H366">
        <f t="shared" si="26"/>
        <v>-1.7692377365917375E-2</v>
      </c>
      <c r="I366">
        <f t="shared" si="26"/>
        <v>-1.1113898657127291E-2</v>
      </c>
      <c r="J366">
        <f t="shared" si="26"/>
        <v>-7.1088006755634101E-3</v>
      </c>
      <c r="K366">
        <f t="shared" si="26"/>
        <v>-4.6126038707154388E-3</v>
      </c>
    </row>
    <row r="367" spans="1:11" x14ac:dyDescent="0.2">
      <c r="A367">
        <f t="shared" si="24"/>
        <v>0.53399999999999914</v>
      </c>
      <c r="B367">
        <f t="shared" si="25"/>
        <v>-0.86900994097171658</v>
      </c>
      <c r="C367">
        <f t="shared" si="26"/>
        <v>-0.33663840829960529</v>
      </c>
      <c r="D367">
        <f t="shared" si="26"/>
        <v>-0.16073665423944819</v>
      </c>
      <c r="E367">
        <f t="shared" si="26"/>
        <v>-8.563189398643288E-2</v>
      </c>
      <c r="F367">
        <f t="shared" si="26"/>
        <v>-4.87626209092435E-2</v>
      </c>
      <c r="G367">
        <f t="shared" si="26"/>
        <v>-2.902900840457176E-2</v>
      </c>
      <c r="H367">
        <f t="shared" si="26"/>
        <v>-1.7835389167152001E-2</v>
      </c>
      <c r="I367">
        <f t="shared" si="26"/>
        <v>-1.1218331589977383E-2</v>
      </c>
      <c r="J367">
        <f t="shared" si="26"/>
        <v>-7.1850617894530866E-3</v>
      </c>
      <c r="K367">
        <f t="shared" si="26"/>
        <v>-4.668292802278296E-3</v>
      </c>
    </row>
    <row r="368" spans="1:11" x14ac:dyDescent="0.2">
      <c r="A368">
        <f t="shared" si="24"/>
        <v>0.53549999999999909</v>
      </c>
      <c r="B368">
        <f t="shared" si="25"/>
        <v>-0.86994887536001508</v>
      </c>
      <c r="C368">
        <f t="shared" si="26"/>
        <v>-0.33732501870201942</v>
      </c>
      <c r="D368">
        <f t="shared" si="26"/>
        <v>-0.16123874887764389</v>
      </c>
      <c r="E368">
        <f t="shared" si="26"/>
        <v>-8.5999058634890435E-2</v>
      </c>
      <c r="F368">
        <f t="shared" si="26"/>
        <v>-4.9031115911818815E-2</v>
      </c>
      <c r="G368">
        <f t="shared" si="26"/>
        <v>-2.9225349687775064E-2</v>
      </c>
      <c r="H368">
        <f t="shared" si="26"/>
        <v>-1.797896690766624E-2</v>
      </c>
      <c r="I368">
        <f t="shared" si="26"/>
        <v>-1.1323325153297547E-2</v>
      </c>
      <c r="J368">
        <f t="shared" si="26"/>
        <v>-7.2618400567959736E-3</v>
      </c>
      <c r="K368">
        <f t="shared" si="26"/>
        <v>-4.7244381803002401E-3</v>
      </c>
    </row>
    <row r="369" spans="1:11" x14ac:dyDescent="0.2">
      <c r="A369">
        <f t="shared" si="24"/>
        <v>0.53699999999999903</v>
      </c>
      <c r="B369">
        <f t="shared" si="25"/>
        <v>-0.8708836080621466</v>
      </c>
      <c r="C369">
        <f t="shared" si="26"/>
        <v>-0.33800951456393802</v>
      </c>
      <c r="D369">
        <f t="shared" si="26"/>
        <v>-0.16173999876468623</v>
      </c>
      <c r="E369">
        <f t="shared" si="26"/>
        <v>-8.6366119276442763E-2</v>
      </c>
      <c r="F369">
        <f t="shared" si="26"/>
        <v>-4.929991105775762E-2</v>
      </c>
      <c r="G369">
        <f t="shared" si="26"/>
        <v>-2.942218594336516E-2</v>
      </c>
      <c r="H369">
        <f t="shared" si="26"/>
        <v>-1.8123108341824359E-2</v>
      </c>
      <c r="I369">
        <f t="shared" si="26"/>
        <v>-1.1428878656973099E-2</v>
      </c>
      <c r="J369">
        <f t="shared" si="26"/>
        <v>-7.3391359711831644E-3</v>
      </c>
      <c r="K369">
        <f t="shared" si="26"/>
        <v>-4.7810413165942688E-3</v>
      </c>
    </row>
    <row r="370" spans="1:11" x14ac:dyDescent="0.2">
      <c r="A370">
        <f t="shared" si="24"/>
        <v>0.53849999999999898</v>
      </c>
      <c r="B370">
        <f t="shared" si="25"/>
        <v>-0.8718141508146956</v>
      </c>
      <c r="C370">
        <f t="shared" si="26"/>
        <v>-0.33869189454641491</v>
      </c>
      <c r="D370">
        <f t="shared" si="26"/>
        <v>-0.1622403976068566</v>
      </c>
      <c r="E370">
        <f t="shared" si="26"/>
        <v>-8.6733068847451564E-2</v>
      </c>
      <c r="F370">
        <f t="shared" si="26"/>
        <v>-4.9569000428361452E-2</v>
      </c>
      <c r="G370">
        <f t="shared" si="26"/>
        <v>-2.9619513060849853E-2</v>
      </c>
      <c r="H370">
        <f t="shared" si="26"/>
        <v>-1.8267811187273986E-2</v>
      </c>
      <c r="I370">
        <f t="shared" si="26"/>
        <v>-1.1534991375500077E-2</v>
      </c>
      <c r="J370">
        <f t="shared" si="26"/>
        <v>-7.4169499963560115E-3</v>
      </c>
      <c r="K370">
        <f t="shared" si="26"/>
        <v>-4.8381035008372569E-3</v>
      </c>
    </row>
    <row r="371" spans="1:11" x14ac:dyDescent="0.2">
      <c r="A371">
        <f t="shared" si="24"/>
        <v>0.53999999999999893</v>
      </c>
      <c r="B371">
        <f t="shared" si="25"/>
        <v>-0.87274051528886054</v>
      </c>
      <c r="C371">
        <f t="shared" si="26"/>
        <v>-0.33937215732207926</v>
      </c>
      <c r="D371">
        <f t="shared" si="26"/>
        <v>-0.16273993912799217</v>
      </c>
      <c r="E371">
        <f t="shared" si="26"/>
        <v>-8.7099900284495185E-2</v>
      </c>
      <c r="F371">
        <f t="shared" si="26"/>
        <v>-4.9838378086077113E-2</v>
      </c>
      <c r="G371">
        <f t="shared" si="26"/>
        <v>-2.9817326898067431E-2</v>
      </c>
      <c r="H371">
        <f t="shared" si="26"/>
        <v>-1.8413073124861207E-2</v>
      </c>
      <c r="I371">
        <f t="shared" si="26"/>
        <v>-1.164166254779948E-2</v>
      </c>
      <c r="J371">
        <f t="shared" si="26"/>
        <v>-7.4952825659400316E-3</v>
      </c>
      <c r="K371">
        <f t="shared" si="26"/>
        <v>-4.8956260002574505E-3</v>
      </c>
    </row>
    <row r="372" spans="1:11" x14ac:dyDescent="0.2">
      <c r="A372">
        <f t="shared" si="24"/>
        <v>0.54149999999999887</v>
      </c>
      <c r="B372">
        <f t="shared" si="25"/>
        <v>-0.87366271309100052</v>
      </c>
      <c r="C372">
        <f t="shared" si="26"/>
        <v>-0.3400503015750298</v>
      </c>
      <c r="D372">
        <f t="shared" si="26"/>
        <v>-0.16323861706938822</v>
      </c>
      <c r="E372">
        <f t="shared" si="26"/>
        <v>-8.7466606524381069E-2</v>
      </c>
      <c r="F372">
        <f t="shared" si="26"/>
        <v>-5.0108038074549069E-2</v>
      </c>
      <c r="G372">
        <f t="shared" si="26"/>
        <v>-3.0015623281194635E-2</v>
      </c>
      <c r="H372">
        <f t="shared" si="26"/>
        <v>-1.8558891798545744E-2</v>
      </c>
      <c r="I372">
        <f t="shared" si="26"/>
        <v>-1.1748891377031639E-2</v>
      </c>
      <c r="J372">
        <f t="shared" si="26"/>
        <v>-7.5741340831782418E-3</v>
      </c>
      <c r="K372">
        <f t="shared" si="26"/>
        <v>-4.9536100593206341E-3</v>
      </c>
    </row>
    <row r="373" spans="1:11" x14ac:dyDescent="0.2">
      <c r="A373">
        <f t="shared" si="24"/>
        <v>0.54299999999999882</v>
      </c>
      <c r="B373">
        <f t="shared" si="25"/>
        <v>-0.87458075576317273</v>
      </c>
      <c r="C373">
        <f t="shared" si="26"/>
        <v>-0.34072632600073116</v>
      </c>
      <c r="D373">
        <f t="shared" si="26"/>
        <v>-0.16373642518970119</v>
      </c>
      <c r="E373">
        <f t="shared" si="26"/>
        <v>-8.7833180504158156E-2</v>
      </c>
      <c r="F373">
        <f t="shared" si="26"/>
        <v>-5.0377974418671763E-2</v>
      </c>
      <c r="G373">
        <f t="shared" si="26"/>
        <v>-3.0214398004754821E-2</v>
      </c>
      <c r="H373">
        <f t="shared" si="26"/>
        <v>-1.8705264815316546E-2</v>
      </c>
      <c r="I373">
        <f t="shared" si="26"/>
        <v>-1.1856677030410602E-2</v>
      </c>
      <c r="J373">
        <f t="shared" si="26"/>
        <v>-7.653504920664066E-3</v>
      </c>
      <c r="K373">
        <f t="shared" si="26"/>
        <v>-5.0120568994149201E-3</v>
      </c>
    </row>
    <row r="374" spans="1:11" x14ac:dyDescent="0.2">
      <c r="A374">
        <f t="shared" si="24"/>
        <v>0.54449999999999876</v>
      </c>
      <c r="B374">
        <f t="shared" si="25"/>
        <v>-0.87549465478366617</v>
      </c>
      <c r="C374">
        <f t="shared" si="26"/>
        <v>-0.34140022930591074</v>
      </c>
      <c r="D374">
        <f t="shared" si="26"/>
        <v>-0.16423335726485291</v>
      </c>
      <c r="E374">
        <f t="shared" si="26"/>
        <v>-8.8199615161129064E-2</v>
      </c>
      <c r="F374">
        <f t="shared" si="26"/>
        <v>-5.0648181124641527E-2</v>
      </c>
      <c r="G374">
        <f t="shared" si="26"/>
        <v>-3.0413646831626E-2</v>
      </c>
      <c r="H374">
        <f t="shared" si="26"/>
        <v>-1.8852189745107488E-2</v>
      </c>
      <c r="I374">
        <f t="shared" si="26"/>
        <v>-1.196501863901865E-2</v>
      </c>
      <c r="J374">
        <f t="shared" si="26"/>
        <v>-7.7333954200736682E-3</v>
      </c>
      <c r="K374">
        <f t="shared" si="26"/>
        <v>-5.0709677185342044E-3</v>
      </c>
    </row>
    <row r="375" spans="1:11" x14ac:dyDescent="0.2">
      <c r="A375">
        <f t="shared" si="24"/>
        <v>0.54599999999999871</v>
      </c>
      <c r="B375">
        <f t="shared" si="25"/>
        <v>-0.87640442156752785</v>
      </c>
      <c r="C375">
        <f t="shared" si="26"/>
        <v>-0.34207201020845673</v>
      </c>
      <c r="D375">
        <f t="shared" si="26"/>
        <v>-0.1647294070879349</v>
      </c>
      <c r="E375">
        <f t="shared" si="26"/>
        <v>-8.8565903432862261E-2</v>
      </c>
      <c r="F375">
        <f t="shared" si="26"/>
        <v>-5.0918652180008225E-2</v>
      </c>
      <c r="G375">
        <f t="shared" si="26"/>
        <v>-3.0613365493048973E-2</v>
      </c>
      <c r="H375">
        <f t="shared" si="26"/>
        <v>-1.8999664120713338E-2</v>
      </c>
      <c r="I375">
        <f t="shared" si="26"/>
        <v>-1.2073915297620799E-2</v>
      </c>
      <c r="J375">
        <f t="shared" si="26"/>
        <v>-7.8138058918978126E-3</v>
      </c>
      <c r="K375">
        <f t="shared" si="26"/>
        <v>-5.130343690960255E-3</v>
      </c>
    </row>
    <row r="376" spans="1:11" x14ac:dyDescent="0.2">
      <c r="A376">
        <f t="shared" si="24"/>
        <v>0.54749999999999865</v>
      </c>
      <c r="B376">
        <f t="shared" si="25"/>
        <v>-0.87731006746708518</v>
      </c>
      <c r="C376">
        <f t="shared" si="26"/>
        <v>-0.34274166743731782</v>
      </c>
      <c r="D376">
        <f t="shared" si="26"/>
        <v>-0.16522456846911432</v>
      </c>
      <c r="E376">
        <f t="shared" si="26"/>
        <v>-8.8932038257203819E-2</v>
      </c>
      <c r="F376">
        <f t="shared" si="26"/>
        <v>-5.1189381553726647E-2</v>
      </c>
      <c r="G376">
        <f t="shared" si="26"/>
        <v>-3.0813549688635408E-2</v>
      </c>
      <c r="H376">
        <f t="shared" si="26"/>
        <v>-1.9147685437706001E-2</v>
      </c>
      <c r="I376">
        <f t="shared" si="26"/>
        <v>-1.218336606447943E-2</v>
      </c>
      <c r="J376">
        <f t="shared" si="26"/>
        <v>-7.8947366151732208E-3</v>
      </c>
      <c r="K376">
        <f t="shared" si="26"/>
        <v>-5.1901859669434332E-3</v>
      </c>
    </row>
    <row r="377" spans="1:11" x14ac:dyDescent="0.2">
      <c r="A377">
        <f t="shared" si="24"/>
        <v>0.5489999999999986</v>
      </c>
      <c r="B377">
        <f t="shared" si="25"/>
        <v>-0.8782116037724601</v>
      </c>
      <c r="C377">
        <f t="shared" si="26"/>
        <v>-0.34340919973240319</v>
      </c>
      <c r="D377">
        <f t="shared" si="26"/>
        <v>-0.16571883523554007</v>
      </c>
      <c r="E377">
        <f t="shared" si="26"/>
        <v>-8.9298012572289351E-2</v>
      </c>
      <c r="F377">
        <f t="shared" si="26"/>
        <v>-5.1460363196207573E-2</v>
      </c>
      <c r="G377">
        <f t="shared" si="26"/>
        <v>-3.101419508637605E-2</v>
      </c>
      <c r="H377">
        <f t="shared" si="26"/>
        <v>-1.9296251154350935E-2</v>
      </c>
      <c r="I377">
        <f t="shared" si="26"/>
        <v>-1.2293369961168999E-2</v>
      </c>
      <c r="J377">
        <f t="shared" si="26"/>
        <v>-7.9761878372134245E-3</v>
      </c>
      <c r="K377">
        <f t="shared" si="26"/>
        <v>-5.2504956723821118E-3</v>
      </c>
    </row>
    <row r="378" spans="1:11" x14ac:dyDescent="0.2">
      <c r="A378">
        <f t="shared" si="24"/>
        <v>0.55049999999999855</v>
      </c>
      <c r="B378">
        <f t="shared" si="25"/>
        <v>-0.87910904171208015</v>
      </c>
      <c r="C378">
        <f t="shared" si="26"/>
        <v>-0.34407460584448485</v>
      </c>
      <c r="D378">
        <f t="shared" si="26"/>
        <v>-0.16621220123124983</v>
      </c>
      <c r="E378">
        <f t="shared" si="26"/>
        <v>-8.9663819316555718E-2</v>
      </c>
      <c r="F378">
        <f t="shared" si="26"/>
        <v>-5.1731591039368599E-2</v>
      </c>
      <c r="G378">
        <f t="shared" si="26"/>
        <v>-3.1215297322648793E-2</v>
      </c>
      <c r="H378">
        <f t="shared" si="26"/>
        <v>-1.9445358691523806E-2</v>
      </c>
      <c r="I378">
        <f t="shared" si="26"/>
        <v>-1.2403925972390777E-2</v>
      </c>
      <c r="J378">
        <f t="shared" si="26"/>
        <v>-8.0581597733390999E-3</v>
      </c>
      <c r="K378">
        <f t="shared" si="26"/>
        <v>-5.3112739085006784E-3</v>
      </c>
    </row>
    <row r="379" spans="1:11" x14ac:dyDescent="0.2">
      <c r="A379">
        <f t="shared" si="24"/>
        <v>0.55199999999999849</v>
      </c>
      <c r="B379">
        <f t="shared" si="25"/>
        <v>-0.88000239245318213</v>
      </c>
      <c r="C379">
        <f t="shared" si="26"/>
        <v>-0.34473788453509946</v>
      </c>
      <c r="D379">
        <f t="shared" si="26"/>
        <v>-0.16670466031707801</v>
      </c>
      <c r="E379">
        <f t="shared" si="26"/>
        <v>-9.0029451428752377E-2</v>
      </c>
      <c r="F379">
        <f t="shared" si="26"/>
        <v>-5.2003058996684615E-2</v>
      </c>
      <c r="G379">
        <f t="shared" si="26"/>
        <v>-3.141685200222688E-2</v>
      </c>
      <c r="H379">
        <f t="shared" si="26"/>
        <v>-1.9595005432627394E-2</v>
      </c>
      <c r="I379">
        <f t="shared" si="26"/>
        <v>-1.2515033045787658E-2</v>
      </c>
      <c r="J379">
        <f t="shared" si="26"/>
        <v>-8.1406526066079201E-3</v>
      </c>
      <c r="K379">
        <f t="shared" si="26"/>
        <v>-5.3725217515262361E-3</v>
      </c>
    </row>
    <row r="380" spans="1:11" x14ac:dyDescent="0.2">
      <c r="A380">
        <f t="shared" si="24"/>
        <v>0.55349999999999844</v>
      </c>
      <c r="B380">
        <f t="shared" si="25"/>
        <v>-0.88089166710231115</v>
      </c>
      <c r="C380">
        <f t="shared" si="26"/>
        <v>-0.34539903457645288</v>
      </c>
      <c r="D380">
        <f t="shared" si="26"/>
        <v>-0.16719620637056434</v>
      </c>
      <c r="E380">
        <f t="shared" si="26"/>
        <v>-9.0394901847952999E-2</v>
      </c>
      <c r="F380">
        <f t="shared" si="26"/>
        <v>-5.2274760963238152E-2</v>
      </c>
      <c r="G380">
        <f t="shared" si="26"/>
        <v>-3.1618854698287104E-2</v>
      </c>
      <c r="H380">
        <f t="shared" si="26"/>
        <v>-1.9745188723508732E-2</v>
      </c>
      <c r="I380">
        <f t="shared" si="26"/>
        <v>-1.2626690091759079E-2</v>
      </c>
      <c r="J380">
        <f t="shared" si="26"/>
        <v>-8.2236664875439281E-3</v>
      </c>
      <c r="K380">
        <f t="shared" si="26"/>
        <v>-5.4342402523639317E-3</v>
      </c>
    </row>
    <row r="381" spans="1:11" x14ac:dyDescent="0.2">
      <c r="A381">
        <f t="shared" si="24"/>
        <v>0.55499999999999838</v>
      </c>
      <c r="B381">
        <f t="shared" si="25"/>
        <v>-0.88177687670581395</v>
      </c>
      <c r="C381">
        <f t="shared" si="26"/>
        <v>-0.34605805475132456</v>
      </c>
      <c r="D381">
        <f t="shared" si="26"/>
        <v>-0.16768683328586312</v>
      </c>
      <c r="E381">
        <f t="shared" si="26"/>
        <v>-9.0760163513566625E-2</v>
      </c>
      <c r="F381">
        <f t="shared" si="26"/>
        <v>-5.2546690815769237E-2</v>
      </c>
      <c r="G381">
        <f t="shared" si="26"/>
        <v>-3.1821300952417982E-2</v>
      </c>
      <c r="H381">
        <f t="shared" si="26"/>
        <v>-1.9895905872376413E-2</v>
      </c>
      <c r="I381">
        <f t="shared" si="26"/>
        <v>-1.2738895983275982E-2</v>
      </c>
      <c r="J381">
        <f t="shared" si="26"/>
        <v>-8.3072015338663593E-3</v>
      </c>
      <c r="K381">
        <f t="shared" si="26"/>
        <v>-5.4964304362709422E-3</v>
      </c>
    </row>
    <row r="382" spans="1:11" x14ac:dyDescent="0.2">
      <c r="A382">
        <f t="shared" si="24"/>
        <v>0.55649999999999833</v>
      </c>
      <c r="B382">
        <f t="shared" si="25"/>
        <v>-0.88265803225032713</v>
      </c>
      <c r="C382">
        <f t="shared" si="26"/>
        <v>-0.34671494385297336</v>
      </c>
      <c r="D382">
        <f t="shared" si="26"/>
        <v>-0.16817653497365326</v>
      </c>
      <c r="E382">
        <f t="shared" si="26"/>
        <v>-9.1125229365348781E-2</v>
      </c>
      <c r="F382">
        <f t="shared" si="26"/>
        <v>-5.2818842412725248E-2</v>
      </c>
      <c r="G382">
        <f t="shared" si="26"/>
        <v>-3.2024186274627948E-2</v>
      </c>
      <c r="H382">
        <f t="shared" si="26"/>
        <v>-2.0047154149718194E-2</v>
      </c>
      <c r="I382">
        <f t="shared" si="26"/>
        <v>-1.2851649555695798E-2</v>
      </c>
      <c r="J382">
        <f t="shared" si="26"/>
        <v>-8.3912578302180237E-3</v>
      </c>
      <c r="K382">
        <f t="shared" si="26"/>
        <v>-5.5590933025290836E-3</v>
      </c>
    </row>
    <row r="383" spans="1:11" x14ac:dyDescent="0.2">
      <c r="A383">
        <f t="shared" si="24"/>
        <v>0.55799999999999828</v>
      </c>
      <c r="B383">
        <f t="shared" si="25"/>
        <v>-0.88353514466325989</v>
      </c>
      <c r="C383">
        <f t="shared" si="26"/>
        <v>-0.34736970068504502</v>
      </c>
      <c r="D383">
        <f t="shared" si="26"/>
        <v>-0.16866530536104923</v>
      </c>
      <c r="E383">
        <f t="shared" si="26"/>
        <v>-9.1490092343412668E-2</v>
      </c>
      <c r="F383">
        <f t="shared" si="26"/>
        <v>-5.3091209594310219E-2</v>
      </c>
      <c r="G383">
        <f t="shared" si="26"/>
        <v>-3.2227506143353589E-2</v>
      </c>
      <c r="H383">
        <f t="shared" si="26"/>
        <v>-2.0198930788218786E-2</v>
      </c>
      <c r="I383">
        <f t="shared" si="26"/>
        <v>-1.296494960657763E-2</v>
      </c>
      <c r="J383">
        <f t="shared" si="26"/>
        <v>-8.4758354278931664E-3</v>
      </c>
      <c r="K383">
        <f t="shared" si="26"/>
        <v>-5.6222298241161402E-3</v>
      </c>
    </row>
    <row r="384" spans="1:11" x14ac:dyDescent="0.2">
      <c r="A384">
        <f t="shared" si="24"/>
        <v>0.55949999999999822</v>
      </c>
      <c r="B384">
        <f t="shared" si="25"/>
        <v>-0.88440822481327186</v>
      </c>
      <c r="C384">
        <f t="shared" si="26"/>
        <v>-0.3480223240614797</v>
      </c>
      <c r="D384">
        <f t="shared" si="26"/>
        <v>-0.16915313839151253</v>
      </c>
      <c r="E384">
        <f t="shared" si="26"/>
        <v>-9.1854745388239831E-2</v>
      </c>
      <c r="F384">
        <f t="shared" si="26"/>
        <v>-5.3363786182534054E-2</v>
      </c>
      <c r="G384">
        <f t="shared" si="26"/>
        <v>-3.2431256005467916E-2</v>
      </c>
      <c r="H384">
        <f t="shared" si="26"/>
        <v>-2.0351232982677842E-2</v>
      </c>
      <c r="I384">
        <f t="shared" si="26"/>
        <v>-1.307879489549737E-2</v>
      </c>
      <c r="J384">
        <f t="shared" si="26"/>
        <v>-8.5609343445648325E-3</v>
      </c>
      <c r="K384">
        <f t="shared" si="26"/>
        <v>-5.6858409473757596E-3</v>
      </c>
    </row>
    <row r="385" spans="1:11" x14ac:dyDescent="0.2">
      <c r="A385">
        <f t="shared" si="24"/>
        <v>0.56099999999999817</v>
      </c>
      <c r="B385">
        <f t="shared" si="25"/>
        <v>-0.88527728351074519</v>
      </c>
      <c r="C385">
        <f t="shared" si="26"/>
        <v>-0.34867281280642093</v>
      </c>
      <c r="D385">
        <f t="shared" si="26"/>
        <v>-0.16964002802476372</v>
      </c>
      <c r="E385">
        <f t="shared" si="26"/>
        <v>-9.2219181440691134E-2</v>
      </c>
      <c r="F385">
        <f t="shared" si="26"/>
        <v>-5.3636565981261521E-2</v>
      </c>
      <c r="G385">
        <f t="shared" si="26"/>
        <v>-3.2635431276288533E-2</v>
      </c>
      <c r="H385">
        <f t="shared" si="26"/>
        <v>-2.0504057889928234E-2</v>
      </c>
      <c r="I385">
        <f t="shared" si="26"/>
        <v>-1.3193184143862917E-2</v>
      </c>
      <c r="J385">
        <f t="shared" si="26"/>
        <v>-8.6465545640117616E-3</v>
      </c>
      <c r="K385">
        <f t="shared" si="26"/>
        <v>-5.7499275916860606E-3</v>
      </c>
    </row>
    <row r="386" spans="1:11" x14ac:dyDescent="0.2">
      <c r="A386">
        <f t="shared" si="24"/>
        <v>0.56249999999999811</v>
      </c>
      <c r="B386">
        <f t="shared" si="25"/>
        <v>-0.88614233150825239</v>
      </c>
      <c r="C386">
        <f t="shared" si="26"/>
        <v>-0.34932116575412592</v>
      </c>
      <c r="D386">
        <f t="shared" si="26"/>
        <v>-0.17012596823669571</v>
      </c>
      <c r="E386">
        <f t="shared" si="26"/>
        <v>-9.2583393442017325E-2</v>
      </c>
      <c r="F386">
        <f t="shared" si="26"/>
        <v>-5.3909542776260783E-2</v>
      </c>
      <c r="G386">
        <f t="shared" si="26"/>
        <v>-3.2840027339585964E-2</v>
      </c>
      <c r="H386">
        <f t="shared" si="26"/>
        <v>-2.0657402628754498E-2</v>
      </c>
      <c r="I386">
        <f t="shared" si="26"/>
        <v>-1.3308116034729542E-2</v>
      </c>
      <c r="J386">
        <f t="shared" si="26"/>
        <v>-8.7326960358447767E-3</v>
      </c>
      <c r="K386">
        <f t="shared" si="26"/>
        <v>-5.8144906491268715E-3</v>
      </c>
    </row>
    <row r="387" spans="1:11" x14ac:dyDescent="0.2">
      <c r="A387">
        <f t="shared" si="24"/>
        <v>0.56399999999999806</v>
      </c>
      <c r="B387">
        <f t="shared" si="25"/>
        <v>-0.88700337950101893</v>
      </c>
      <c r="C387">
        <f t="shared" si="26"/>
        <v>-0.34996738174887637</v>
      </c>
      <c r="D387">
        <f t="shared" si="26"/>
        <v>-0.17061095301928705</v>
      </c>
      <c r="E387">
        <f t="shared" si="26"/>
        <v>-9.2947374333869515E-2</v>
      </c>
      <c r="F387">
        <f t="shared" si="26"/>
        <v>-5.4182710335251807E-2</v>
      </c>
      <c r="G387">
        <f t="shared" si="26"/>
        <v>-3.3045039547591901E-2</v>
      </c>
      <c r="H387">
        <f t="shared" si="26"/>
        <v>-2.0811264279811465E-2</v>
      </c>
      <c r="I387">
        <f t="shared" si="26"/>
        <v>-1.3423589212615245E-2</v>
      </c>
      <c r="J387">
        <f t="shared" si="26"/>
        <v>-8.8193586752326712E-3</v>
      </c>
      <c r="K387">
        <f t="shared" si="26"/>
        <v>-5.8795309841456183E-3</v>
      </c>
    </row>
    <row r="388" spans="1:11" x14ac:dyDescent="0.2">
      <c r="A388">
        <f t="shared" si="24"/>
        <v>0.565499999999998</v>
      </c>
      <c r="B388">
        <f t="shared" si="25"/>
        <v>-0.88786043812738025</v>
      </c>
      <c r="C388">
        <f t="shared" si="26"/>
        <v>-0.3506114596448901</v>
      </c>
      <c r="D388">
        <f t="shared" ref="C388:K416" si="27">POWER(D$8+1,-2)*POWER($A388,D$8+1)*((D$8+1)*LN(D$7*$A388)-1)</f>
        <v>-0.17109497638051643</v>
      </c>
      <c r="E388">
        <f t="shared" si="27"/>
        <v>-9.3311117058309759E-2</v>
      </c>
      <c r="F388">
        <f t="shared" si="27"/>
        <v>-5.4456062407954579E-2</v>
      </c>
      <c r="G388">
        <f t="shared" si="27"/>
        <v>-3.3250463221007498E-2</v>
      </c>
      <c r="H388">
        <f t="shared" si="27"/>
        <v>-2.0965639885543216E-2</v>
      </c>
      <c r="I388">
        <f t="shared" si="27"/>
        <v>-1.3539602283316165E-2</v>
      </c>
      <c r="J388">
        <f t="shared" si="27"/>
        <v>-8.9065423626276501E-3</v>
      </c>
      <c r="K388">
        <f t="shared" si="27"/>
        <v>-5.9450494332218915E-3</v>
      </c>
    </row>
    <row r="389" spans="1:11" x14ac:dyDescent="0.2">
      <c r="A389">
        <f t="shared" si="24"/>
        <v>0.56699999999999795</v>
      </c>
      <c r="B389">
        <f t="shared" si="25"/>
        <v>-0.88871351796923514</v>
      </c>
      <c r="C389">
        <f t="shared" si="27"/>
        <v>-0.3512533983062347</v>
      </c>
      <c r="D389">
        <f t="shared" si="27"/>
        <v>-0.17157803234427785</v>
      </c>
      <c r="E389">
        <f t="shared" si="27"/>
        <v>-9.3674614557821154E-2</v>
      </c>
      <c r="F389">
        <f t="shared" si="27"/>
        <v>-5.4729592726136887E-2</v>
      </c>
      <c r="G389">
        <f t="shared" si="27"/>
        <v>-3.345629364901162E-2</v>
      </c>
      <c r="H389">
        <f t="shared" si="27"/>
        <v>-2.1120526450102164E-2</v>
      </c>
      <c r="I389">
        <f t="shared" si="27"/>
        <v>-1.3656153813722153E-2</v>
      </c>
      <c r="J389">
        <f t="shared" si="27"/>
        <v>-8.9942469434902469E-3</v>
      </c>
      <c r="K389">
        <f t="shared" si="27"/>
        <v>-6.0110468045306313E-3</v>
      </c>
    </row>
    <row r="390" spans="1:11" x14ac:dyDescent="0.2">
      <c r="A390">
        <f t="shared" si="24"/>
        <v>0.5684999999999979</v>
      </c>
      <c r="B390">
        <f t="shared" si="25"/>
        <v>-0.88956262955249288</v>
      </c>
      <c r="C390">
        <f t="shared" si="27"/>
        <v>-0.3518931966067404</v>
      </c>
      <c r="D390">
        <f t="shared" si="27"/>
        <v>-0.17206011495029577</v>
      </c>
      <c r="E390">
        <f t="shared" si="27"/>
        <v>-9.4037859775318172E-2</v>
      </c>
      <c r="F390">
        <f t="shared" si="27"/>
        <v>-5.5003295003661967E-2</v>
      </c>
      <c r="G390">
        <f t="shared" si="27"/>
        <v>-3.3662526089269243E-2</v>
      </c>
      <c r="H390">
        <f t="shared" si="27"/>
        <v>-2.1275920939268351E-2</v>
      </c>
      <c r="I390">
        <f t="shared" si="27"/>
        <v>-1.377324233163231E-2</v>
      </c>
      <c r="J390">
        <f t="shared" si="27"/>
        <v>-9.082472228013767E-3</v>
      </c>
      <c r="K390">
        <f t="shared" si="27"/>
        <v>-6.0775238776039952E-3</v>
      </c>
    </row>
    <row r="391" spans="1:11" x14ac:dyDescent="0.2">
      <c r="A391">
        <f t="shared" si="24"/>
        <v>0.56999999999999784</v>
      </c>
      <c r="B391">
        <f t="shared" si="25"/>
        <v>-0.89040778334751736</v>
      </c>
      <c r="C391">
        <f t="shared" si="27"/>
        <v>-0.35253085342991575</v>
      </c>
      <c r="D391">
        <f t="shared" si="27"/>
        <v>-0.17254121825404209</v>
      </c>
      <c r="E391">
        <f t="shared" si="27"/>
        <v>-9.4400845654156657E-2</v>
      </c>
      <c r="F391">
        <f t="shared" si="27"/>
        <v>-5.5277162936535854E-2</v>
      </c>
      <c r="G391">
        <f t="shared" si="27"/>
        <v>-3.386915576793971E-2</v>
      </c>
      <c r="H391">
        <f t="shared" si="27"/>
        <v>-2.143182028036902E-2</v>
      </c>
      <c r="I391">
        <f t="shared" si="27"/>
        <v>-1.3890866325570659E-2</v>
      </c>
      <c r="J391">
        <f t="shared" si="27"/>
        <v>-9.1712179908482478E-3</v>
      </c>
      <c r="K391">
        <f t="shared" si="27"/>
        <v>-6.1444814029918762E-3</v>
      </c>
    </row>
    <row r="392" spans="1:11" x14ac:dyDescent="0.2">
      <c r="A392">
        <f t="shared" si="24"/>
        <v>0.57149999999999779</v>
      </c>
      <c r="B392">
        <f t="shared" si="25"/>
        <v>-0.89124898976956446</v>
      </c>
      <c r="C392">
        <f t="shared" si="27"/>
        <v>-0.35316636766886278</v>
      </c>
      <c r="D392">
        <f t="shared" si="27"/>
        <v>-0.1730213363266527</v>
      </c>
      <c r="E392">
        <f t="shared" si="27"/>
        <v>-9.4763565138143865E-2</v>
      </c>
      <c r="F392">
        <f t="shared" si="27"/>
        <v>-5.5551190202954556E-2</v>
      </c>
      <c r="G392">
        <f t="shared" si="27"/>
        <v>-3.4076177879685039E-2</v>
      </c>
      <c r="H392">
        <f t="shared" si="27"/>
        <v>-2.158822136219837E-2</v>
      </c>
      <c r="I392">
        <f t="shared" si="27"/>
        <v>-1.4009024244601861E-2</v>
      </c>
      <c r="J392">
        <f t="shared" si="27"/>
        <v>-9.2604839708239593E-3</v>
      </c>
      <c r="K392">
        <f t="shared" si="27"/>
        <v>-6.2119201019210715E-3</v>
      </c>
    </row>
    <row r="393" spans="1:11" x14ac:dyDescent="0.2">
      <c r="A393">
        <f t="shared" si="24"/>
        <v>0.57299999999999773</v>
      </c>
      <c r="B393">
        <f t="shared" si="25"/>
        <v>-0.89208625917921747</v>
      </c>
      <c r="C393">
        <f t="shared" si="27"/>
        <v>-0.35379973822619376</v>
      </c>
      <c r="D393">
        <f t="shared" si="27"/>
        <v>-0.17350046325484544</v>
      </c>
      <c r="E393">
        <f t="shared" si="27"/>
        <v>-9.5126011171548105E-2</v>
      </c>
      <c r="F393">
        <f t="shared" si="27"/>
        <v>-5.5825370463350829E-2</v>
      </c>
      <c r="G393">
        <f t="shared" si="27"/>
        <v>-3.4283587587678341E-2</v>
      </c>
      <c r="H393">
        <f t="shared" si="27"/>
        <v>-2.1745121034937462E-2</v>
      </c>
      <c r="I393">
        <f t="shared" si="27"/>
        <v>-1.4127714498147008E-2</v>
      </c>
      <c r="J393">
        <f t="shared" si="27"/>
        <v>-9.3502698706743759E-3</v>
      </c>
      <c r="K393">
        <f t="shared" si="27"/>
        <v>-6.2798406659531096E-3</v>
      </c>
    </row>
    <row r="394" spans="1:11" x14ac:dyDescent="0.2">
      <c r="A394">
        <f t="shared" si="24"/>
        <v>0.57449999999999768</v>
      </c>
      <c r="B394">
        <f t="shared" si="25"/>
        <v>-0.89291960188281494</v>
      </c>
      <c r="C394">
        <f t="shared" si="27"/>
        <v>-0.35443096401394886</v>
      </c>
      <c r="D394">
        <f t="shared" si="27"/>
        <v>-0.17397859314083822</v>
      </c>
      <c r="E394">
        <f t="shared" si="27"/>
        <v>-9.5488176699108751E-2</v>
      </c>
      <c r="F394">
        <f t="shared" si="27"/>
        <v>-5.6099697360440882E-2</v>
      </c>
      <c r="G394">
        <f t="shared" si="27"/>
        <v>-3.44913800236121E-2</v>
      </c>
      <c r="H394">
        <f t="shared" si="27"/>
        <v>-2.1902516110074439E-2</v>
      </c>
      <c r="I394">
        <f t="shared" si="27"/>
        <v>-1.4246935455799479E-2</v>
      </c>
      <c r="J394">
        <f t="shared" si="27"/>
        <v>-9.4405753567587021E-3</v>
      </c>
      <c r="K394">
        <f t="shared" si="27"/>
        <v>-6.3482437566407457E-3</v>
      </c>
    </row>
    <row r="395" spans="1:11" x14ac:dyDescent="0.2">
      <c r="A395">
        <f t="shared" si="24"/>
        <v>0.57599999999999763</v>
      </c>
      <c r="B395">
        <f t="shared" si="25"/>
        <v>-0.89374902813287627</v>
      </c>
      <c r="C395">
        <f t="shared" si="27"/>
        <v>-0.35506004395351426</v>
      </c>
      <c r="D395">
        <f t="shared" si="27"/>
        <v>-0.17445572010226798</v>
      </c>
      <c r="E395">
        <f t="shared" si="27"/>
        <v>-9.5850054666045667E-2</v>
      </c>
      <c r="F395">
        <f t="shared" si="27"/>
        <v>-5.6374164519270763E-2</v>
      </c>
      <c r="G395">
        <f t="shared" si="27"/>
        <v>-3.4699550287706576E-2</v>
      </c>
      <c r="H395">
        <f t="shared" si="27"/>
        <v>-2.2060403360324905E-2</v>
      </c>
      <c r="I395">
        <f t="shared" si="27"/>
        <v>-1.4366685447140868E-2</v>
      </c>
      <c r="J395">
        <f t="shared" si="27"/>
        <v>-9.5314000587839263E-3</v>
      </c>
      <c r="K395">
        <f t="shared" si="27"/>
        <v>-6.4171300051830988E-3</v>
      </c>
    </row>
    <row r="396" spans="1:11" x14ac:dyDescent="0.2">
      <c r="A396">
        <f t="shared" si="24"/>
        <v>0.57749999999999757</v>
      </c>
      <c r="B396">
        <f t="shared" si="25"/>
        <v>-0.89457454812852255</v>
      </c>
      <c r="C396">
        <f t="shared" si="27"/>
        <v>-0.35568697697554158</v>
      </c>
      <c r="D396">
        <f t="shared" si="27"/>
        <v>-0.17493183827211048</v>
      </c>
      <c r="E396">
        <f t="shared" si="27"/>
        <v>-9.6211638018068812E-2</v>
      </c>
      <c r="F396">
        <f t="shared" si="27"/>
        <v>-5.6648765547262378E-2</v>
      </c>
      <c r="G396">
        <f t="shared" si="27"/>
        <v>-3.4908093448718182E-2</v>
      </c>
      <c r="H396">
        <f t="shared" si="27"/>
        <v>-2.2218779519552489E-2</v>
      </c>
      <c r="I396">
        <f t="shared" si="27"/>
        <v>-1.4486962761556969E-2</v>
      </c>
      <c r="J396">
        <f t="shared" si="27"/>
        <v>-9.622743569526384E-3</v>
      </c>
      <c r="K396">
        <f t="shared" si="27"/>
        <v>-6.4865000120794625E-3</v>
      </c>
    </row>
    <row r="397" spans="1:11" x14ac:dyDescent="0.2">
      <c r="A397">
        <f t="shared" ref="A397:A460" si="28">A396+B$3</f>
        <v>0.57899999999999752</v>
      </c>
      <c r="B397">
        <f t="shared" ref="B397:B460" si="29">POWER(B$8+1,-2)*POWER($A397,B$8+1)*((B$8+1)*LN(B$7*$A397)-1)</f>
        <v>-0.89539617201589172</v>
      </c>
      <c r="C397">
        <f t="shared" si="27"/>
        <v>-0.35631176201986819</v>
      </c>
      <c r="D397">
        <f t="shared" si="27"/>
        <v>-0.17540694179860028</v>
      </c>
      <c r="E397">
        <f t="shared" si="27"/>
        <v>-9.6572919701387538E-2</v>
      </c>
      <c r="F397">
        <f t="shared" si="27"/>
        <v>-5.6923494034259552E-2</v>
      </c>
      <c r="G397">
        <f t="shared" si="27"/>
        <v>-3.5117004543947811E-2</v>
      </c>
      <c r="H397">
        <f t="shared" si="27"/>
        <v>-2.2377641282689643E-2</v>
      </c>
      <c r="I397">
        <f t="shared" si="27"/>
        <v>-1.4607765648053874E-2</v>
      </c>
      <c r="J397">
        <f t="shared" si="27"/>
        <v>-9.7146054445528228E-3</v>
      </c>
      <c r="K397">
        <f t="shared" si="27"/>
        <v>-6.5563543467817625E-3</v>
      </c>
    </row>
    <row r="398" spans="1:11" x14ac:dyDescent="0.2">
      <c r="A398">
        <f t="shared" si="28"/>
        <v>0.58049999999999746</v>
      </c>
      <c r="B398">
        <f t="shared" si="29"/>
        <v>-0.89621390988855132</v>
      </c>
      <c r="C398">
        <f t="shared" si="27"/>
        <v>-0.35693439803543781</v>
      </c>
      <c r="D398">
        <f t="shared" si="27"/>
        <v>-0.17588102484515161</v>
      </c>
      <c r="E398">
        <f t="shared" si="27"/>
        <v>-9.6933892662720123E-2</v>
      </c>
      <c r="F398">
        <f t="shared" si="27"/>
        <v>-5.7198343552573527E-2</v>
      </c>
      <c r="G398">
        <f t="shared" si="27"/>
        <v>-3.5326278579249297E-2</v>
      </c>
      <c r="H398">
        <f t="shared" si="27"/>
        <v>-2.2536985305658664E-2</v>
      </c>
      <c r="I398">
        <f t="shared" si="27"/>
        <v>-1.4729092315074039E-2</v>
      </c>
      <c r="J398">
        <f t="shared" si="27"/>
        <v>-9.8069852019410375E-3</v>
      </c>
      <c r="K398">
        <f t="shared" si="27"/>
        <v>-6.6266935473456882E-3</v>
      </c>
    </row>
    <row r="399" spans="1:11" x14ac:dyDescent="0.2">
      <c r="A399">
        <f t="shared" si="28"/>
        <v>0.58199999999999741</v>
      </c>
      <c r="B399">
        <f t="shared" si="29"/>
        <v>-0.8970277717879056</v>
      </c>
      <c r="C399">
        <f t="shared" si="27"/>
        <v>-0.35755488398022267</v>
      </c>
      <c r="D399">
        <f t="shared" si="27"/>
        <v>-0.1763540815902801</v>
      </c>
      <c r="E399">
        <f t="shared" si="27"/>
        <v>-9.7294549849302664E-2</v>
      </c>
      <c r="F399">
        <f t="shared" si="27"/>
        <v>-5.7473307657028523E-2</v>
      </c>
      <c r="G399">
        <f t="shared" si="27"/>
        <v>-3.5535910529037797E-2</v>
      </c>
      <c r="H399">
        <f t="shared" si="27"/>
        <v>-2.2696808205292882E-2</v>
      </c>
      <c r="I399">
        <f t="shared" si="27"/>
        <v>-1.485094093031257E-2</v>
      </c>
      <c r="J399">
        <f t="shared" si="27"/>
        <v>-9.8998823220000122E-3</v>
      </c>
      <c r="K399">
        <f t="shared" si="27"/>
        <v>-6.6975181200804746E-3</v>
      </c>
    </row>
    <row r="400" spans="1:11" x14ac:dyDescent="0.2">
      <c r="A400">
        <f t="shared" si="28"/>
        <v>0.58349999999999735</v>
      </c>
      <c r="B400">
        <f t="shared" si="29"/>
        <v>-0.89783776770359813</v>
      </c>
      <c r="C400">
        <f t="shared" si="27"/>
        <v>-0.35817321882114594</v>
      </c>
      <c r="D400">
        <f t="shared" si="27"/>
        <v>-0.17682610622752434</v>
      </c>
      <c r="E400">
        <f t="shared" si="27"/>
        <v>-9.7654884208898535E-2</v>
      </c>
      <c r="F400">
        <f t="shared" si="27"/>
        <v>-5.7748379885006813E-2</v>
      </c>
      <c r="G400">
        <f t="shared" si="27"/>
        <v>-3.5745895336298163E-2</v>
      </c>
      <c r="H400">
        <f t="shared" si="27"/>
        <v>-2.2857106559258069E-2</v>
      </c>
      <c r="I400">
        <f t="shared" si="27"/>
        <v>-1.4973309620533431E-2</v>
      </c>
      <c r="J400">
        <f t="shared" si="27"/>
        <v>-9.9932962469895664E-3</v>
      </c>
      <c r="K400">
        <f t="shared" si="27"/>
        <v>-6.7688285391973501E-3</v>
      </c>
    </row>
    <row r="401" spans="1:11" x14ac:dyDescent="0.2">
      <c r="A401">
        <f t="shared" si="28"/>
        <v>0.5849999999999973</v>
      </c>
      <c r="B401">
        <f t="shared" si="29"/>
        <v>-0.89864390757391277</v>
      </c>
      <c r="C401">
        <f t="shared" si="27"/>
        <v>-0.35878940153400546</v>
      </c>
      <c r="D401">
        <f t="shared" si="27"/>
        <v>-0.17729709296536905</v>
      </c>
      <c r="E401">
        <f t="shared" si="27"/>
        <v>-9.8014888689807012E-2</v>
      </c>
      <c r="F401">
        <f t="shared" si="27"/>
        <v>-5.8023553756493748E-2</v>
      </c>
      <c r="G401">
        <f t="shared" si="27"/>
        <v>-3.5956227912593404E-2</v>
      </c>
      <c r="H401">
        <f t="shared" si="27"/>
        <v>-2.3017876905974063E-2</v>
      </c>
      <c r="I401">
        <f t="shared" si="27"/>
        <v>-1.5096196471385773E-2</v>
      </c>
      <c r="J401">
        <f t="shared" si="27"/>
        <v>-1.008722638083958E-2</v>
      </c>
      <c r="K401">
        <f t="shared" si="27"/>
        <v>-6.8406252464566315E-3</v>
      </c>
    </row>
    <row r="402" spans="1:11" x14ac:dyDescent="0.2">
      <c r="A402">
        <f t="shared" si="28"/>
        <v>0.58649999999999725</v>
      </c>
      <c r="B402">
        <f t="shared" si="29"/>
        <v>-0.89944620128616659</v>
      </c>
      <c r="C402">
        <f t="shared" si="27"/>
        <v>-0.35940343110339779</v>
      </c>
      <c r="D402">
        <f t="shared" si="27"/>
        <v>-0.1777670360271679</v>
      </c>
      <c r="E402">
        <f t="shared" si="27"/>
        <v>-9.8374556240872491E-2</v>
      </c>
      <c r="F402">
        <f t="shared" si="27"/>
        <v>-5.8298822774122468E-2</v>
      </c>
      <c r="G402">
        <f t="shared" si="27"/>
        <v>-3.6166903138073102E-2</v>
      </c>
      <c r="H402">
        <f t="shared" si="27"/>
        <v>-2.3179115744536582E-2</v>
      </c>
      <c r="I402">
        <f t="shared" si="27"/>
        <v>-1.5219599527220422E-2</v>
      </c>
      <c r="J402">
        <f t="shared" si="27"/>
        <v>-1.0181672088868688E-2</v>
      </c>
      <c r="K402">
        <f t="shared" si="27"/>
        <v>-6.9129086508135295E-3</v>
      </c>
    </row>
    <row r="403" spans="1:11" x14ac:dyDescent="0.2">
      <c r="A403">
        <f t="shared" si="28"/>
        <v>0.58799999999999719</v>
      </c>
      <c r="B403">
        <f t="shared" si="29"/>
        <v>-0.90024465867710246</v>
      </c>
      <c r="C403">
        <f t="shared" si="27"/>
        <v>-0.36001530652264324</v>
      </c>
      <c r="D403">
        <f t="shared" si="27"/>
        <v>-0.17823592965106769</v>
      </c>
      <c r="E403">
        <f t="shared" si="27"/>
        <v>-9.8733879811493078E-2</v>
      </c>
      <c r="F403">
        <f t="shared" si="27"/>
        <v>-5.857418042321836E-2</v>
      </c>
      <c r="G403">
        <f t="shared" si="27"/>
        <v>-3.6377915861481834E-2</v>
      </c>
      <c r="H403">
        <f t="shared" si="27"/>
        <v>-2.3340819534639224E-2</v>
      </c>
      <c r="I403">
        <f t="shared" si="27"/>
        <v>-1.5343516790906245E-2</v>
      </c>
      <c r="J403">
        <f t="shared" si="27"/>
        <v>-1.0276632697502574E-2</v>
      </c>
      <c r="K403">
        <f t="shared" si="27"/>
        <v>-6.9856791280625457E-3</v>
      </c>
    </row>
    <row r="404" spans="1:11" x14ac:dyDescent="0.2">
      <c r="A404">
        <f t="shared" si="28"/>
        <v>0.58949999999999714</v>
      </c>
      <c r="B404">
        <f t="shared" si="29"/>
        <v>-0.90103928953327594</v>
      </c>
      <c r="C404">
        <f t="shared" si="27"/>
        <v>-0.36062502679371217</v>
      </c>
      <c r="D404">
        <f t="shared" si="27"/>
        <v>-0.17870376808993263</v>
      </c>
      <c r="E404">
        <f t="shared" si="27"/>
        <v>-9.909285235162936E-2</v>
      </c>
      <c r="F404">
        <f t="shared" si="27"/>
        <v>-5.8849620171843336E-2</v>
      </c>
      <c r="G404">
        <f t="shared" si="27"/>
        <v>-3.6589260900167654E-2</v>
      </c>
      <c r="H404">
        <f t="shared" si="27"/>
        <v>-2.3502984696495692E-2</v>
      </c>
      <c r="I404">
        <f t="shared" si="27"/>
        <v>-1.5467946223646771E-2</v>
      </c>
      <c r="J404">
        <f t="shared" si="27"/>
        <v>-1.0372107493991737E-2</v>
      </c>
      <c r="K404">
        <f t="shared" si="27"/>
        <v>-7.0589370204805803E-3</v>
      </c>
    </row>
    <row r="405" spans="1:11" x14ac:dyDescent="0.2">
      <c r="A405">
        <f t="shared" si="28"/>
        <v>0.59099999999999708</v>
      </c>
      <c r="B405">
        <f t="shared" si="29"/>
        <v>-0.90183010359143734</v>
      </c>
      <c r="C405">
        <f t="shared" si="27"/>
        <v>-0.36123259092715121</v>
      </c>
      <c r="D405">
        <f t="shared" si="27"/>
        <v>-0.1791705456112693</v>
      </c>
      <c r="E405">
        <f t="shared" si="27"/>
        <v>-9.9451466811812994E-2</v>
      </c>
      <c r="F405">
        <f t="shared" si="27"/>
        <v>-5.9125135470839932E-2</v>
      </c>
      <c r="G405">
        <f t="shared" si="27"/>
        <v>-3.6800933040090487E-2</v>
      </c>
      <c r="H405">
        <f t="shared" si="27"/>
        <v>-2.366560761076222E-2</v>
      </c>
      <c r="I405">
        <f t="shared" si="27"/>
        <v>-1.5592885744796765E-2</v>
      </c>
      <c r="J405">
        <f t="shared" si="27"/>
        <v>-1.0468095726128831E-2</v>
      </c>
      <c r="K405">
        <f t="shared" si="27"/>
        <v>-7.1326826364687132E-3</v>
      </c>
    </row>
    <row r="406" spans="1:11" x14ac:dyDescent="0.2">
      <c r="A406">
        <f t="shared" si="28"/>
        <v>0.59249999999999703</v>
      </c>
      <c r="B406">
        <f t="shared" si="29"/>
        <v>-0.90261711053891269</v>
      </c>
      <c r="C406">
        <f t="shared" si="27"/>
        <v>-0.36183799794201071</v>
      </c>
      <c r="D406">
        <f t="shared" si="27"/>
        <v>-0.1796362564971524</v>
      </c>
      <c r="E406">
        <f t="shared" si="27"/>
        <v>-9.9809716143155314E-2</v>
      </c>
      <c r="F406">
        <f t="shared" si="27"/>
        <v>-5.9400719753875002E-2</v>
      </c>
      <c r="G406">
        <f t="shared" si="27"/>
        <v>-3.7012927035830673E-2</v>
      </c>
      <c r="H406">
        <f t="shared" si="27"/>
        <v>-2.3828684618460154E-2</v>
      </c>
      <c r="I406">
        <f t="shared" si="27"/>
        <v>-1.5718333231678913E-2</v>
      </c>
      <c r="J406">
        <f t="shared" si="27"/>
        <v>-1.0564596601965506E-2</v>
      </c>
      <c r="K406">
        <f t="shared" si="27"/>
        <v>-7.2069162501926017E-3</v>
      </c>
    </row>
    <row r="407" spans="1:11" x14ac:dyDescent="0.2">
      <c r="A407">
        <f t="shared" si="28"/>
        <v>0.59399999999999697</v>
      </c>
      <c r="B407">
        <f t="shared" si="29"/>
        <v>-0.90340032001397674</v>
      </c>
      <c r="C407">
        <f t="shared" si="27"/>
        <v>-0.36244124686577334</v>
      </c>
      <c r="D407">
        <f t="shared" si="27"/>
        <v>-0.18010089504415064</v>
      </c>
      <c r="E407">
        <f t="shared" si="27"/>
        <v>-0.10016759329735563</v>
      </c>
      <c r="F407">
        <f t="shared" si="27"/>
        <v>-5.9676366437483461E-2</v>
      </c>
      <c r="G407">
        <f t="shared" si="27"/>
        <v>-3.7225237610597359E-2</v>
      </c>
      <c r="H407">
        <f t="shared" si="27"/>
        <v>-2.3992212020898802E-2</v>
      </c>
      <c r="I407">
        <f t="shared" si="27"/>
        <v>-1.5844286519400584E-2</v>
      </c>
      <c r="J407">
        <f t="shared" si="27"/>
        <v>-1.066160928952883E-2</v>
      </c>
      <c r="K407">
        <f t="shared" si="27"/>
        <v>-7.2816381012216066E-3</v>
      </c>
    </row>
    <row r="408" spans="1:11" x14ac:dyDescent="0.2">
      <c r="A408">
        <f t="shared" si="28"/>
        <v>0.59549999999999692</v>
      </c>
      <c r="B408">
        <f t="shared" si="29"/>
        <v>-0.90417974160622727</v>
      </c>
      <c r="C408">
        <f t="shared" si="27"/>
        <v>-0.36304233673428216</v>
      </c>
      <c r="D408">
        <f t="shared" si="27"/>
        <v>-0.18056445556325368</v>
      </c>
      <c r="E408">
        <f t="shared" si="27"/>
        <v>-0.10052509122670943</v>
      </c>
      <c r="F408">
        <f t="shared" si="27"/>
        <v>-5.9952068921111511E-2</v>
      </c>
      <c r="G408">
        <f t="shared" si="27"/>
        <v>-3.743785945623699E-2</v>
      </c>
      <c r="H408">
        <f t="shared" si="27"/>
        <v>-2.415618607959838E-2</v>
      </c>
      <c r="I408">
        <f t="shared" si="27"/>
        <v>-1.5970743400670607E-2</v>
      </c>
      <c r="J408">
        <f t="shared" si="27"/>
        <v>-1.0759132916537207E-2</v>
      </c>
      <c r="K408">
        <f t="shared" si="27"/>
        <v>-7.3568483941665111E-3</v>
      </c>
    </row>
    <row r="409" spans="1:11" x14ac:dyDescent="0.2">
      <c r="A409">
        <f t="shared" si="28"/>
        <v>0.59699999999999687</v>
      </c>
      <c r="B409">
        <f t="shared" si="29"/>
        <v>-0.90495538485695082</v>
      </c>
      <c r="C409">
        <f t="shared" si="27"/>
        <v>-0.36364126659167151</v>
      </c>
      <c r="D409">
        <f t="shared" si="27"/>
        <v>-0.18102693237979933</v>
      </c>
      <c r="E409">
        <f t="shared" si="27"/>
        <v>-0.10088220288411703</v>
      </c>
      <c r="F409">
        <f t="shared" si="27"/>
        <v>-6.0227820587159933E-2</v>
      </c>
      <c r="G409">
        <f t="shared" si="27"/>
        <v>-3.7650787233241848E-2</v>
      </c>
      <c r="H409">
        <f t="shared" si="27"/>
        <v>-2.4320603016213277E-2</v>
      </c>
      <c r="I409">
        <f t="shared" si="27"/>
        <v>-1.6097701625616221E-2</v>
      </c>
      <c r="J409">
        <f t="shared" si="27"/>
        <v>-1.085716657011585E-2</v>
      </c>
      <c r="K409">
        <f t="shared" si="27"/>
        <v>-7.4325472983159798E-3</v>
      </c>
    </row>
    <row r="410" spans="1:11" x14ac:dyDescent="0.2">
      <c r="A410">
        <f t="shared" si="28"/>
        <v>0.59849999999999681</v>
      </c>
      <c r="B410">
        <f t="shared" si="29"/>
        <v>-0.90572725925948783</v>
      </c>
      <c r="C410">
        <f t="shared" si="27"/>
        <v>-0.36423803549029621</v>
      </c>
      <c r="D410">
        <f t="shared" si="27"/>
        <v>-0.18148831983340125</v>
      </c>
      <c r="E410">
        <f t="shared" si="27"/>
        <v>-0.10123892122309119</v>
      </c>
      <c r="F410">
        <f t="shared" si="27"/>
        <v>-6.0503614801026888E-2</v>
      </c>
      <c r="G410">
        <f t="shared" si="27"/>
        <v>-3.7864015570758462E-2</v>
      </c>
      <c r="H410">
        <f t="shared" si="27"/>
        <v>-2.4485459012455388E-2</v>
      </c>
      <c r="I410">
        <f t="shared" si="27"/>
        <v>-1.622515890159992E-2</v>
      </c>
      <c r="J410">
        <f t="shared" si="27"/>
        <v>-1.0955709296511799E-2</v>
      </c>
      <c r="K410">
        <f t="shared" si="27"/>
        <v>-7.5087349472716287E-3</v>
      </c>
    </row>
    <row r="411" spans="1:11" x14ac:dyDescent="0.2">
      <c r="A411">
        <f t="shared" si="28"/>
        <v>0.59999999999999676</v>
      </c>
      <c r="B411">
        <f t="shared" si="29"/>
        <v>-0.9064953742595927</v>
      </c>
      <c r="C411">
        <f t="shared" si="27"/>
        <v>-0.36483264249066344</v>
      </c>
      <c r="D411">
        <f t="shared" si="27"/>
        <v>-0.18194861227787731</v>
      </c>
      <c r="E411">
        <f t="shared" si="27"/>
        <v>-0.10159523919776559</v>
      </c>
      <c r="F411">
        <f t="shared" si="27"/>
        <v>-6.0779444911150726E-2</v>
      </c>
      <c r="G411">
        <f t="shared" si="27"/>
        <v>-3.8077539066596194E-2</v>
      </c>
      <c r="H411">
        <f t="shared" si="27"/>
        <v>-2.4650750210017738E-2</v>
      </c>
      <c r="I411">
        <f t="shared" si="27"/>
        <v>-1.6353112893036599E-2</v>
      </c>
      <c r="J411">
        <f t="shared" si="27"/>
        <v>-1.1054760100808471E-2</v>
      </c>
      <c r="K411">
        <f t="shared" si="27"/>
        <v>-7.5854114385818091E-3</v>
      </c>
    </row>
    <row r="412" spans="1:11" x14ac:dyDescent="0.2">
      <c r="A412">
        <f t="shared" si="28"/>
        <v>0.6014999999999967</v>
      </c>
      <c r="B412">
        <f t="shared" si="29"/>
        <v>-0.90725973925579162</v>
      </c>
      <c r="C412">
        <f t="shared" si="27"/>
        <v>-0.36542508666136408</v>
      </c>
      <c r="D412">
        <f t="shared" si="27"/>
        <v>-0.18240780408117882</v>
      </c>
      <c r="E412">
        <f t="shared" si="27"/>
        <v>-0.10195114976290241</v>
      </c>
      <c r="F412">
        <f t="shared" si="27"/>
        <v>-6.1055304249052499E-2</v>
      </c>
      <c r="G412">
        <f t="shared" si="27"/>
        <v>-3.8291352287235653E-2</v>
      </c>
      <c r="H412">
        <f t="shared" si="27"/>
        <v>-2.4816472710498246E-2</v>
      </c>
      <c r="I412">
        <f t="shared" si="27"/>
        <v>-1.648156122121051E-2</v>
      </c>
      <c r="J412">
        <f t="shared" si="27"/>
        <v>-1.1154317946639762E-2</v>
      </c>
      <c r="K412">
        <f t="shared" si="27"/>
        <v>-7.6625768333739974E-3</v>
      </c>
    </row>
    <row r="413" spans="1:11" x14ac:dyDescent="0.2">
      <c r="A413">
        <f t="shared" si="28"/>
        <v>0.60299999999999665</v>
      </c>
      <c r="B413">
        <f t="shared" si="29"/>
        <v>-0.90802036359973426</v>
      </c>
      <c r="C413">
        <f t="shared" si="27"/>
        <v>-0.36601536707900573</v>
      </c>
      <c r="D413">
        <f t="shared" si="27"/>
        <v>-0.18286588962531936</v>
      </c>
      <c r="E413">
        <f t="shared" si="27"/>
        <v>-0.10230664587390056</v>
      </c>
      <c r="F413">
        <f t="shared" si="27"/>
        <v>-6.1331186129378157E-2</v>
      </c>
      <c r="G413">
        <f t="shared" si="27"/>
        <v>-3.8505449767837263E-2</v>
      </c>
      <c r="H413">
        <f t="shared" si="27"/>
        <v>-2.4982622575323684E-2</v>
      </c>
      <c r="I413">
        <f t="shared" si="27"/>
        <v>-1.6610501464092535E-2</v>
      </c>
      <c r="J413">
        <f t="shared" si="27"/>
        <v>-1.125438175590367E-2</v>
      </c>
      <c r="K413">
        <f t="shared" si="27"/>
        <v>-7.740231155985937E-3</v>
      </c>
    </row>
    <row r="414" spans="1:11" x14ac:dyDescent="0.2">
      <c r="A414">
        <f t="shared" si="28"/>
        <v>0.6044999999999966</v>
      </c>
      <c r="B414">
        <f t="shared" si="29"/>
        <v>-0.90877725659654496</v>
      </c>
      <c r="C414">
        <f t="shared" si="27"/>
        <v>-0.36660348282814559</v>
      </c>
      <c r="D414">
        <f t="shared" si="27"/>
        <v>-0.18332286330630521</v>
      </c>
      <c r="E414">
        <f t="shared" si="27"/>
        <v>-0.10266172048680325</v>
      </c>
      <c r="F414">
        <f t="shared" si="27"/>
        <v>-6.1607083849940771E-2</v>
      </c>
      <c r="G414">
        <f t="shared" si="27"/>
        <v>-3.8719826012249776E-2</v>
      </c>
      <c r="H414">
        <f t="shared" si="27"/>
        <v>-2.5149195825673838E-2</v>
      </c>
      <c r="I414">
        <f t="shared" si="27"/>
        <v>-1.6739931156157319E-2</v>
      </c>
      <c r="J414">
        <f t="shared" si="27"/>
        <v>-1.1354950408475496E-2</v>
      </c>
      <c r="K414">
        <f t="shared" si="27"/>
        <v>-7.8183743935953762E-3</v>
      </c>
    </row>
    <row r="415" spans="1:11" x14ac:dyDescent="0.2">
      <c r="A415">
        <f t="shared" si="28"/>
        <v>0.60599999999999654</v>
      </c>
      <c r="B415">
        <f t="shared" si="29"/>
        <v>-0.90953042750516877</v>
      </c>
      <c r="C415">
        <f t="shared" si="27"/>
        <v>-0.3671894330012242</v>
      </c>
      <c r="D415">
        <f t="shared" si="27"/>
        <v>-0.1837787195340656</v>
      </c>
      <c r="E415">
        <f t="shared" si="27"/>
        <v>-0.10301636655830569</v>
      </c>
      <c r="F415">
        <f t="shared" si="27"/>
        <v>-6.1882990691762285E-2</v>
      </c>
      <c r="G415">
        <f t="shared" si="27"/>
        <v>-3.8934475493018789E-2</v>
      </c>
      <c r="H415">
        <f t="shared" si="27"/>
        <v>-2.5316188442405862E-2</v>
      </c>
      <c r="I415">
        <f t="shared" si="27"/>
        <v>-1.6869847788200595E-2</v>
      </c>
      <c r="J415">
        <f t="shared" si="27"/>
        <v>-1.1456022741920558E-2</v>
      </c>
      <c r="K415">
        <f t="shared" si="27"/>
        <v>-7.8970064958485096E-3</v>
      </c>
    </row>
    <row r="416" spans="1:11" x14ac:dyDescent="0.2">
      <c r="A416">
        <f t="shared" si="28"/>
        <v>0.60749999999999649</v>
      </c>
      <c r="B416">
        <f t="shared" si="29"/>
        <v>-0.91027988553871408</v>
      </c>
      <c r="C416">
        <f t="shared" si="27"/>
        <v>-0.36777321669850072</v>
      </c>
      <c r="D416">
        <f t="shared" si="27"/>
        <v>-0.18423345273238387</v>
      </c>
      <c r="E416">
        <f t="shared" si="27"/>
        <v>-0.1033705770457628</v>
      </c>
      <c r="F416">
        <f t="shared" si="27"/>
        <v>-6.2158899919115267E-2</v>
      </c>
      <c r="G416">
        <f t="shared" ref="C416:K444" si="30">POWER(G$8+1,-2)*POWER($A416,G$8+1)*((G$8+1)*LN(G$7*$A416)-1)</f>
        <v>-3.9149392651395228E-2</v>
      </c>
      <c r="H416">
        <f t="shared" si="30"/>
        <v>-2.5483596365978821E-2</v>
      </c>
      <c r="I416">
        <f t="shared" si="30"/>
        <v>-1.7000248807156549E-2</v>
      </c>
      <c r="J416">
        <f t="shared" si="30"/>
        <v>-1.1557597551206481E-2</v>
      </c>
      <c r="K416">
        <f t="shared" si="30"/>
        <v>-7.9761273744870884E-3</v>
      </c>
    </row>
    <row r="417" spans="1:11" x14ac:dyDescent="0.2">
      <c r="A417">
        <f t="shared" si="28"/>
        <v>0.60899999999999643</v>
      </c>
      <c r="B417">
        <f t="shared" si="29"/>
        <v>-0.91102563986479235</v>
      </c>
      <c r="C417">
        <f t="shared" si="30"/>
        <v>-0.36835483302798738</v>
      </c>
      <c r="D417">
        <f t="shared" si="30"/>
        <v>-0.18468705733882873</v>
      </c>
      <c r="E417">
        <f t="shared" si="30"/>
        <v>-0.10372434490719662</v>
      </c>
      <c r="F417">
        <f t="shared" si="30"/>
        <v>-6.2434804779564243E-2</v>
      </c>
      <c r="G417">
        <f t="shared" si="30"/>
        <v>-3.9364571897343992E-2</v>
      </c>
      <c r="H417">
        <f t="shared" si="30"/>
        <v>-2.5651415496378369E-2</v>
      </c>
      <c r="I417">
        <f t="shared" si="30"/>
        <v>-1.7131131615915215E-2</v>
      </c>
      <c r="J417">
        <f t="shared" si="30"/>
        <v>-1.1659673588415005E-2</v>
      </c>
      <c r="K417">
        <f t="shared" si="30"/>
        <v>-8.0557369029742032E-3</v>
      </c>
    </row>
    <row r="418" spans="1:11" x14ac:dyDescent="0.2">
      <c r="A418">
        <f t="shared" si="28"/>
        <v>0.61049999999999638</v>
      </c>
      <c r="B418">
        <f t="shared" si="29"/>
        <v>-0.91176769960585424</v>
      </c>
      <c r="C418">
        <f t="shared" si="30"/>
        <v>-0.36893428110538573</v>
      </c>
      <c r="D418">
        <f t="shared" si="30"/>
        <v>-0.18513952780468648</v>
      </c>
      <c r="E418">
        <f t="shared" si="30"/>
        <v>-0.10407766310130381</v>
      </c>
      <c r="F418">
        <f t="shared" si="30"/>
        <v>-6.2710698504007165E-2</v>
      </c>
      <c r="G418">
        <f t="shared" si="30"/>
        <v>-3.9580007609552395E-2</v>
      </c>
      <c r="H418">
        <f t="shared" si="30"/>
        <v>-2.5819641693041715E-2</v>
      </c>
      <c r="I418">
        <f t="shared" si="30"/>
        <v>-1.7262493573139994E-2</v>
      </c>
      <c r="J418">
        <f t="shared" si="30"/>
        <v>-1.1762249562453368E-2</v>
      </c>
      <c r="K418">
        <f t="shared" si="30"/>
        <v>-8.1358349161187327E-3</v>
      </c>
    </row>
    <row r="419" spans="1:11" x14ac:dyDescent="0.2">
      <c r="A419">
        <f t="shared" si="28"/>
        <v>0.61199999999999632</v>
      </c>
      <c r="B419">
        <f t="shared" si="29"/>
        <v>-0.91250607383952254</v>
      </c>
      <c r="C419">
        <f t="shared" si="30"/>
        <v>-0.36951156005402352</v>
      </c>
      <c r="D419">
        <f t="shared" si="30"/>
        <v>-0.18559085859489333</v>
      </c>
      <c r="E419">
        <f t="shared" si="30"/>
        <v>-0.10443052458746309</v>
      </c>
      <c r="F419">
        <f t="shared" si="30"/>
        <v>-6.2986574306716239E-2</v>
      </c>
      <c r="G419">
        <f t="shared" si="30"/>
        <v>-3.9795694135438743E-2</v>
      </c>
      <c r="H419">
        <f t="shared" si="30"/>
        <v>-2.5988270774782659E-2</v>
      </c>
      <c r="I419">
        <f t="shared" si="30"/>
        <v>-1.739433199308521E-2</v>
      </c>
      <c r="J419">
        <f t="shared" si="30"/>
        <v>-1.186532413876522E-2</v>
      </c>
      <c r="K419">
        <f t="shared" si="30"/>
        <v>-8.2164212096984615E-3</v>
      </c>
    </row>
    <row r="420" spans="1:11" x14ac:dyDescent="0.2">
      <c r="A420">
        <f t="shared" si="28"/>
        <v>0.61349999999999627</v>
      </c>
      <c r="B420">
        <f t="shared" si="29"/>
        <v>-0.91324077159892147</v>
      </c>
      <c r="C420">
        <f t="shared" si="30"/>
        <v>-0.37008666900479137</v>
      </c>
      <c r="D420">
        <f t="shared" si="30"/>
        <v>-0.1860410441879686</v>
      </c>
      <c r="E420">
        <f t="shared" si="30"/>
        <v>-0.10478292232574232</v>
      </c>
      <c r="F420">
        <f t="shared" si="30"/>
        <v>-6.3262425385378934E-2</v>
      </c>
      <c r="G420">
        <f t="shared" si="30"/>
        <v>-4.0011625791160882E-2</v>
      </c>
      <c r="H420">
        <f t="shared" si="30"/>
        <v>-2.6157298519716907E-2</v>
      </c>
      <c r="I420">
        <f t="shared" si="30"/>
        <v>-1.752664414541371E-2</v>
      </c>
      <c r="J420">
        <f t="shared" si="30"/>
        <v>-1.19688959390411E-2</v>
      </c>
      <c r="K420">
        <f t="shared" si="30"/>
        <v>-8.2974955400818787E-3</v>
      </c>
    </row>
    <row r="421" spans="1:11" x14ac:dyDescent="0.2">
      <c r="A421">
        <f t="shared" si="28"/>
        <v>0.61499999999999622</v>
      </c>
      <c r="B421">
        <f t="shared" si="29"/>
        <v>-0.91397180187300409</v>
      </c>
      <c r="C421">
        <f t="shared" si="30"/>
        <v>-0.37065960709608092</v>
      </c>
      <c r="D421">
        <f t="shared" si="30"/>
        <v>-0.18649007907594817</v>
      </c>
      <c r="E421">
        <f t="shared" si="30"/>
        <v>-0.10513484927690588</v>
      </c>
      <c r="F421">
        <f t="shared" si="30"/>
        <v>-6.353824492113852E-2</v>
      </c>
      <c r="G421">
        <f t="shared" si="30"/>
        <v>-4.0227796861624796E-2</v>
      </c>
      <c r="H421">
        <f t="shared" si="30"/>
        <v>-2.6326720665187535E-2</v>
      </c>
      <c r="I421">
        <f t="shared" si="30"/>
        <v>-1.7659427255014574E-2</v>
      </c>
      <c r="J421">
        <f t="shared" si="30"/>
        <v>-1.2072963540928464E-2</v>
      </c>
      <c r="K421">
        <f t="shared" si="30"/>
        <v>-8.3790576238486469E-3</v>
      </c>
    </row>
    <row r="422" spans="1:11" x14ac:dyDescent="0.2">
      <c r="A422">
        <f t="shared" si="28"/>
        <v>0.61649999999999616</v>
      </c>
      <c r="B422">
        <f t="shared" si="29"/>
        <v>-0.91469917360687358</v>
      </c>
      <c r="C422">
        <f t="shared" si="30"/>
        <v>-0.37123037347372301</v>
      </c>
      <c r="D422">
        <f t="shared" si="30"/>
        <v>-0.18693795776431824</v>
      </c>
      <c r="E422">
        <f t="shared" si="30"/>
        <v>-0.10548629840242177</v>
      </c>
      <c r="F422">
        <f t="shared" si="30"/>
        <v>-6.3814026078634553E-2</v>
      </c>
      <c r="G422">
        <f t="shared" si="30"/>
        <v>-4.0444201600493099E-2</v>
      </c>
      <c r="H422">
        <f t="shared" si="30"/>
        <v>-2.6496532907690575E-2</v>
      </c>
      <c r="I422">
        <f t="shared" si="30"/>
        <v>-1.7792678501820897E-2</v>
      </c>
      <c r="J422">
        <f t="shared" si="30"/>
        <v>-1.2177525477741254E-2</v>
      </c>
      <c r="K422">
        <f t="shared" si="30"/>
        <v>-8.4611071374087552E-3</v>
      </c>
    </row>
    <row r="423" spans="1:11" x14ac:dyDescent="0.2">
      <c r="A423">
        <f t="shared" si="28"/>
        <v>0.61799999999999611</v>
      </c>
      <c r="B423">
        <f t="shared" si="29"/>
        <v>-0.915422895702106</v>
      </c>
      <c r="C423">
        <f t="shared" si="30"/>
        <v>-0.37179896729092743</v>
      </c>
      <c r="D423">
        <f t="shared" si="30"/>
        <v>-0.18738467477195017</v>
      </c>
      <c r="E423">
        <f t="shared" si="30"/>
        <v>-0.10583726266446847</v>
      </c>
      <c r="F423">
        <f t="shared" si="30"/>
        <v>-6.408976200604323E-2</v>
      </c>
      <c r="G423">
        <f t="shared" si="30"/>
        <v>-4.0660834230193663E-2</v>
      </c>
      <c r="H423">
        <f t="shared" si="30"/>
        <v>-2.6666730902800931E-2</v>
      </c>
      <c r="I423">
        <f t="shared" si="30"/>
        <v>-1.7926395020627591E-2</v>
      </c>
      <c r="J423">
        <f t="shared" si="30"/>
        <v>-1.2282580238169045E-2</v>
      </c>
      <c r="K423">
        <f t="shared" si="30"/>
        <v>-8.5436437166203187E-3</v>
      </c>
    </row>
    <row r="424" spans="1:11" x14ac:dyDescent="0.2">
      <c r="A424">
        <f t="shared" si="28"/>
        <v>0.61949999999999605</v>
      </c>
      <c r="B424">
        <f t="shared" si="29"/>
        <v>-0.91614297701706426</v>
      </c>
      <c r="C424">
        <f t="shared" si="30"/>
        <v>-0.37236538770822175</v>
      </c>
      <c r="D424">
        <f t="shared" si="30"/>
        <v>-0.1878302246310351</v>
      </c>
      <c r="E424">
        <f t="shared" si="30"/>
        <v>-0.10618773502594217</v>
      </c>
      <c r="F424">
        <f t="shared" si="30"/>
        <v>-6.436544583511726E-2</v>
      </c>
      <c r="G424">
        <f t="shared" si="30"/>
        <v>-4.0877688941928156E-2</v>
      </c>
      <c r="H424">
        <f t="shared" si="30"/>
        <v>-2.6837310265098273E-2</v>
      </c>
      <c r="I424">
        <f t="shared" si="30"/>
        <v>-1.8060573900909278E-2</v>
      </c>
      <c r="J424">
        <f t="shared" si="30"/>
        <v>-1.2388126265985712E-2</v>
      </c>
      <c r="K424">
        <f t="shared" si="30"/>
        <v>-8.6266669564060896E-3</v>
      </c>
    </row>
    <row r="425" spans="1:11" x14ac:dyDescent="0.2">
      <c r="A425">
        <f t="shared" si="28"/>
        <v>0.620999999999996</v>
      </c>
      <c r="B425">
        <f t="shared" si="29"/>
        <v>-0.91685942636721485</v>
      </c>
      <c r="C425">
        <f t="shared" si="30"/>
        <v>-0.37292963389339234</v>
      </c>
      <c r="D425">
        <f t="shared" si="30"/>
        <v>-0.18827460188701961</v>
      </c>
      <c r="E425">
        <f t="shared" si="30"/>
        <v>-0.10653770845046345</v>
      </c>
      <c r="F425">
        <f t="shared" si="30"/>
        <v>-6.464107068122589E-2</v>
      </c>
      <c r="G425">
        <f t="shared" si="30"/>
        <v>-4.1094759895680615E-2</v>
      </c>
      <c r="H425">
        <f t="shared" si="30"/>
        <v>-2.7008266568093339E-2</v>
      </c>
      <c r="I425">
        <f t="shared" si="30"/>
        <v>-1.8195212186638256E-2</v>
      </c>
      <c r="J425">
        <f t="shared" si="30"/>
        <v>-1.2494161959757706E-2</v>
      </c>
      <c r="K425">
        <f t="shared" si="30"/>
        <v>-8.7101764103686124E-3</v>
      </c>
    </row>
    <row r="426" spans="1:11" x14ac:dyDescent="0.2">
      <c r="A426">
        <f t="shared" si="28"/>
        <v>0.62249999999999595</v>
      </c>
      <c r="B426">
        <f t="shared" si="29"/>
        <v>-0.91757225252543639</v>
      </c>
      <c r="C426">
        <f t="shared" si="30"/>
        <v>-0.37349170502142476</v>
      </c>
      <c r="D426">
        <f t="shared" si="30"/>
        <v>-0.18871780109854147</v>
      </c>
      <c r="E426">
        <f t="shared" si="30"/>
        <v>-0.10688717590238421</v>
      </c>
      <c r="F426">
        <f t="shared" si="30"/>
        <v>-6.4916629643394452E-2</v>
      </c>
      <c r="G426">
        <f t="shared" si="30"/>
        <v>-4.131204122022606E-2</v>
      </c>
      <c r="H426">
        <f t="shared" si="30"/>
        <v>-2.7179595344154206E-2</v>
      </c>
      <c r="I426">
        <f t="shared" si="30"/>
        <v>-1.8330306876102553E-2</v>
      </c>
      <c r="J426">
        <f t="shared" si="30"/>
        <v>-1.2600685672551824E-2</v>
      </c>
      <c r="K426">
        <f t="shared" si="30"/>
        <v>-8.7941715904040815E-3</v>
      </c>
    </row>
    <row r="427" spans="1:11" x14ac:dyDescent="0.2">
      <c r="A427">
        <f t="shared" si="28"/>
        <v>0.62399999999999589</v>
      </c>
      <c r="B427">
        <f t="shared" si="29"/>
        <v>-0.9182814642223287</v>
      </c>
      <c r="C427">
        <f t="shared" si="30"/>
        <v>-0.37405160027444573</v>
      </c>
      <c r="D427">
        <f t="shared" si="30"/>
        <v>-0.18915981683736599</v>
      </c>
      <c r="E427">
        <f t="shared" si="30"/>
        <v>-0.10723613034679429</v>
      </c>
      <c r="F427">
        <f t="shared" si="30"/>
        <v>-6.5192115804343989E-2</v>
      </c>
      <c r="G427">
        <f t="shared" si="30"/>
        <v>-4.1529527013139042E-2</v>
      </c>
      <c r="H427">
        <f t="shared" si="30"/>
        <v>-2.7351292084432873E-2</v>
      </c>
      <c r="I427">
        <f t="shared" si="30"/>
        <v>-1.8465854921723979E-2</v>
      </c>
      <c r="J427">
        <f t="shared" si="30"/>
        <v>-1.2707695711642588E-2</v>
      </c>
      <c r="K427">
        <f t="shared" si="30"/>
        <v>-8.8786519663148628E-3</v>
      </c>
    </row>
    <row r="428" spans="1:11" x14ac:dyDescent="0.2">
      <c r="A428">
        <f t="shared" si="28"/>
        <v>0.62549999999999584</v>
      </c>
      <c r="B428">
        <f t="shared" si="29"/>
        <v>-0.91898707014651759</v>
      </c>
      <c r="C428">
        <f t="shared" si="30"/>
        <v>-0.37460931884166465</v>
      </c>
      <c r="D428">
        <f t="shared" si="30"/>
        <v>-0.18960064368832277</v>
      </c>
      <c r="E428">
        <f t="shared" si="30"/>
        <v>-0.10758456474952822</v>
      </c>
      <c r="F428">
        <f t="shared" si="30"/>
        <v>-6.5467522230530345E-2</v>
      </c>
      <c r="G428">
        <f t="shared" si="30"/>
        <v>-4.1747211340802268E-2</v>
      </c>
      <c r="H428">
        <f t="shared" si="30"/>
        <v>-2.7523352238791963E-2</v>
      </c>
      <c r="I428">
        <f t="shared" si="30"/>
        <v>-1.8601853229876328E-2</v>
      </c>
      <c r="J428">
        <f t="shared" si="30"/>
        <v>-1.2815190338219174E-2</v>
      </c>
      <c r="K428">
        <f t="shared" si="30"/>
        <v>-8.9636169654206763E-3</v>
      </c>
    </row>
    <row r="429" spans="1:11" x14ac:dyDescent="0.2">
      <c r="A429">
        <f t="shared" si="28"/>
        <v>0.62699999999999578</v>
      </c>
      <c r="B429">
        <f t="shared" si="29"/>
        <v>-0.91968907894495666</v>
      </c>
      <c r="C429">
        <f t="shared" si="30"/>
        <v>-0.37516485991931697</v>
      </c>
      <c r="D429">
        <f t="shared" si="30"/>
        <v>-0.19004027624924333</v>
      </c>
      <c r="E429">
        <f t="shared" si="30"/>
        <v>-0.10793247207717183</v>
      </c>
      <c r="F429">
        <f t="shared" si="30"/>
        <v>-6.5742841972183441E-2</v>
      </c>
      <c r="G429">
        <f t="shared" si="30"/>
        <v>-4.1965088238415126E-2</v>
      </c>
      <c r="H429">
        <f t="shared" si="30"/>
        <v>-2.7695771215731649E-2</v>
      </c>
      <c r="I429">
        <f t="shared" si="30"/>
        <v>-1.873829866070359E-2</v>
      </c>
      <c r="J429">
        <f t="shared" si="30"/>
        <v>-1.2923167767091863E-2</v>
      </c>
      <c r="K429">
        <f t="shared" si="30"/>
        <v>-9.0490659721685074E-3</v>
      </c>
    </row>
    <row r="430" spans="1:11" x14ac:dyDescent="0.2">
      <c r="A430">
        <f t="shared" si="28"/>
        <v>0.62849999999999573</v>
      </c>
      <c r="B430">
        <f t="shared" si="29"/>
        <v>-0.92038749922322627</v>
      </c>
      <c r="C430">
        <f t="shared" si="30"/>
        <v>-0.37571822271060673</v>
      </c>
      <c r="D430">
        <f t="shared" si="30"/>
        <v>-0.1904787091308982</v>
      </c>
      <c r="E430">
        <f t="shared" si="30"/>
        <v>-0.10827984529706863</v>
      </c>
      <c r="F430">
        <f t="shared" si="30"/>
        <v>-6.6018068063346091E-2</v>
      </c>
      <c r="G430">
        <f t="shared" si="30"/>
        <v>-4.2183151710002365E-2</v>
      </c>
      <c r="H430">
        <f t="shared" si="30"/>
        <v>-2.786854438231667E-2</v>
      </c>
      <c r="I430">
        <f t="shared" si="30"/>
        <v>-1.8875188027938247E-2</v>
      </c>
      <c r="J430">
        <f t="shared" si="30"/>
        <v>-1.3031626166398119E-2</v>
      </c>
      <c r="K430">
        <f t="shared" si="30"/>
        <v>-9.1349983277411277E-3</v>
      </c>
    </row>
    <row r="431" spans="1:11" x14ac:dyDescent="0.2">
      <c r="A431">
        <f t="shared" si="28"/>
        <v>0.62999999999999567</v>
      </c>
      <c r="B431">
        <f t="shared" si="29"/>
        <v>-0.92108233954582985</v>
      </c>
      <c r="C431">
        <f t="shared" si="30"/>
        <v>-0.37626940642565065</v>
      </c>
      <c r="D431">
        <f t="shared" si="30"/>
        <v>-0.19091593695693582</v>
      </c>
      <c r="E431">
        <f t="shared" si="30"/>
        <v>-0.1086266773773264</v>
      </c>
      <c r="F431">
        <f t="shared" si="30"/>
        <v>-6.6293193521912777E-2</v>
      </c>
      <c r="G431">
        <f t="shared" si="30"/>
        <v>-4.240139572842265E-2</v>
      </c>
      <c r="H431">
        <f t="shared" si="30"/>
        <v>-2.8041667064103659E-2</v>
      </c>
      <c r="I431">
        <f t="shared" si="30"/>
        <v>-1.9012518098719632E-2</v>
      </c>
      <c r="J431">
        <f t="shared" si="30"/>
        <v>-1.3140563657308183E-2</v>
      </c>
      <c r="K431">
        <f t="shared" si="30"/>
        <v>-9.2214133296643561E-3</v>
      </c>
    </row>
    <row r="432" spans="1:11" x14ac:dyDescent="0.2">
      <c r="A432">
        <f t="shared" si="28"/>
        <v>0.63149999999999562</v>
      </c>
      <c r="B432">
        <f t="shared" si="29"/>
        <v>-0.92177360843648781</v>
      </c>
      <c r="C432">
        <f t="shared" si="30"/>
        <v>-0.3768184102814226</v>
      </c>
      <c r="D432">
        <f t="shared" si="30"/>
        <v>-0.19135195436382041</v>
      </c>
      <c r="E432">
        <f t="shared" si="30"/>
        <v>-0.10897296128682347</v>
      </c>
      <c r="F432">
        <f t="shared" si="30"/>
        <v>-6.6568211349668116E-2</v>
      </c>
      <c r="G432">
        <f t="shared" si="30"/>
        <v>-4.2619814235377154E-2</v>
      </c>
      <c r="H432">
        <f t="shared" si="30"/>
        <v>-2.8215134545068469E-2</v>
      </c>
      <c r="I432">
        <f t="shared" si="30"/>
        <v>-1.9150285593412378E-2</v>
      </c>
      <c r="J432">
        <f t="shared" si="30"/>
        <v>-1.324997831373023E-2</v>
      </c>
      <c r="K432">
        <f t="shared" si="30"/>
        <v>-9.3083102314129602E-3</v>
      </c>
    </row>
    <row r="433" spans="1:11" x14ac:dyDescent="0.2">
      <c r="A433">
        <f t="shared" si="28"/>
        <v>0.63299999999999557</v>
      </c>
      <c r="B433">
        <f t="shared" si="29"/>
        <v>-0.92246131437842727</v>
      </c>
      <c r="C433">
        <f t="shared" si="30"/>
        <v>-0.37736523350169826</v>
      </c>
      <c r="D433">
        <f t="shared" si="30"/>
        <v>-0.19178675600077158</v>
      </c>
      <c r="E433">
        <f t="shared" si="30"/>
        <v>-0.10931868999521505</v>
      </c>
      <c r="F433">
        <f t="shared" si="30"/>
        <v>-6.6843114532325332E-2</v>
      </c>
      <c r="G433">
        <f t="shared" si="30"/>
        <v>-4.2838401141418223E-2</v>
      </c>
      <c r="H433">
        <f t="shared" si="30"/>
        <v>-2.8388942067533826E-2</v>
      </c>
      <c r="I433">
        <f t="shared" si="30"/>
        <v>-1.9288487185424901E-2</v>
      </c>
      <c r="J433">
        <f t="shared" si="30"/>
        <v>-1.3359868162015133E-2</v>
      </c>
      <c r="K433">
        <f t="shared" si="30"/>
        <v>-9.3956882420152665E-3</v>
      </c>
    </row>
    <row r="434" spans="1:11" x14ac:dyDescent="0.2">
      <c r="A434">
        <f t="shared" si="28"/>
        <v>0.63449999999999551</v>
      </c>
      <c r="B434">
        <f t="shared" si="29"/>
        <v>-0.92314546581467027</v>
      </c>
      <c r="C434">
        <f t="shared" si="30"/>
        <v>-0.37790987531700043</v>
      </c>
      <c r="D434">
        <f t="shared" si="30"/>
        <v>-0.19222033652970349</v>
      </c>
      <c r="E434">
        <f t="shared" si="30"/>
        <v>-0.10966385647293941</v>
      </c>
      <c r="F434">
        <f t="shared" si="30"/>
        <v>-6.7117896039564293E-2</v>
      </c>
      <c r="G434">
        <f t="shared" si="30"/>
        <v>-4.3057150325957895E-2</v>
      </c>
      <c r="H434">
        <f t="shared" si="30"/>
        <v>-2.8563084832097064E-2</v>
      </c>
      <c r="I434">
        <f t="shared" si="30"/>
        <v>-1.9427119501027962E-2</v>
      </c>
      <c r="J434">
        <f t="shared" si="30"/>
        <v>-1.3470231180660732E-2</v>
      </c>
      <c r="K434">
        <f t="shared" si="30"/>
        <v>-9.4835465256564253E-3</v>
      </c>
    </row>
    <row r="435" spans="1:11" x14ac:dyDescent="0.2">
      <c r="A435">
        <f t="shared" si="28"/>
        <v>0.63599999999999546</v>
      </c>
      <c r="B435">
        <f t="shared" si="29"/>
        <v>-0.92382607114831938</v>
      </c>
      <c r="C435">
        <f t="shared" si="30"/>
        <v>-0.37845233496454578</v>
      </c>
      <c r="D435">
        <f t="shared" si="30"/>
        <v>-0.19265269062516494</v>
      </c>
      <c r="E435">
        <f t="shared" si="30"/>
        <v>-0.11000845369122417</v>
      </c>
      <c r="F435">
        <f t="shared" si="30"/>
        <v>-6.7392548825069648E-2</v>
      </c>
      <c r="G435">
        <f t="shared" si="30"/>
        <v>-4.3276055637276593E-2</v>
      </c>
      <c r="H435">
        <f t="shared" si="30"/>
        <v>-2.8737557997558096E-2</v>
      </c>
      <c r="I435">
        <f t="shared" si="30"/>
        <v>-1.9566179119173299E-2</v>
      </c>
      <c r="J435">
        <f t="shared" si="30"/>
        <v>-1.3581065300015731E-2</v>
      </c>
      <c r="K435">
        <f t="shared" si="30"/>
        <v>-9.5718842012803701E-3</v>
      </c>
    </row>
    <row r="436" spans="1:11" x14ac:dyDescent="0.2">
      <c r="A436">
        <f t="shared" si="28"/>
        <v>0.6374999999999954</v>
      </c>
      <c r="B436">
        <f t="shared" si="29"/>
        <v>-0.92450313874283974</v>
      </c>
      <c r="C436">
        <f t="shared" si="30"/>
        <v>-0.37899261168819015</v>
      </c>
      <c r="D436">
        <f t="shared" si="30"/>
        <v>-0.19308381297427951</v>
      </c>
      <c r="E436">
        <f t="shared" si="30"/>
        <v>-0.11035247462209229</v>
      </c>
      <c r="F436">
        <f t="shared" si="30"/>
        <v>-6.7667065826568507E-2</v>
      </c>
      <c r="G436">
        <f t="shared" si="30"/>
        <v>-4.3495110892531705E-2</v>
      </c>
      <c r="H436">
        <f t="shared" si="30"/>
        <v>-2.8912356680847469E-2</v>
      </c>
      <c r="I436">
        <f t="shared" si="30"/>
        <v>-1.9705662571312316E-2</v>
      </c>
      <c r="J436">
        <f t="shared" si="30"/>
        <v>-1.3692368401983117E-2</v>
      </c>
      <c r="K436">
        <f t="shared" si="30"/>
        <v>-9.6607003421904734E-3</v>
      </c>
    </row>
    <row r="437" spans="1:11" x14ac:dyDescent="0.2">
      <c r="A437">
        <f t="shared" si="28"/>
        <v>0.63899999999999535</v>
      </c>
      <c r="B437">
        <f t="shared" si="29"/>
        <v>-0.92517667692233874</v>
      </c>
      <c r="C437">
        <f t="shared" si="30"/>
        <v>-0.37953070473837663</v>
      </c>
      <c r="D437">
        <f t="shared" si="30"/>
        <v>-0.19351369827668657</v>
      </c>
      <c r="E437">
        <f t="shared" si="30"/>
        <v>-0.11069591223836799</v>
      </c>
      <c r="F437">
        <f t="shared" si="30"/>
        <v>-6.7941439965868197E-2</v>
      </c>
      <c r="G437">
        <f t="shared" si="30"/>
        <v>-4.3714309877766193E-2</v>
      </c>
      <c r="H437">
        <f t="shared" si="30"/>
        <v>-2.9087475956954698E-2</v>
      </c>
      <c r="I437">
        <f t="shared" si="30"/>
        <v>-1.9845566341214874E-2</v>
      </c>
      <c r="J437">
        <f t="shared" si="30"/>
        <v>-1.3804138319723181E-2</v>
      </c>
      <c r="K437">
        <f t="shared" si="30"/>
        <v>-9.7499939756488432E-3</v>
      </c>
    </row>
    <row r="438" spans="1:11" x14ac:dyDescent="0.2">
      <c r="A438">
        <f t="shared" si="28"/>
        <v>0.6404999999999953</v>
      </c>
      <c r="B438">
        <f t="shared" si="29"/>
        <v>-0.92584669397184338</v>
      </c>
      <c r="C438">
        <f t="shared" si="30"/>
        <v>-0.38006661337208242</v>
      </c>
      <c r="D438">
        <f t="shared" si="30"/>
        <v>-0.19394234124448215</v>
      </c>
      <c r="E438">
        <f t="shared" si="30"/>
        <v>-0.11103875951368306</v>
      </c>
      <c r="F438">
        <f t="shared" si="30"/>
        <v>-6.8215664148893587E-2</v>
      </c>
      <c r="G438">
        <f t="shared" si="30"/>
        <v>-4.3933646347917257E-2</v>
      </c>
      <c r="H438">
        <f t="shared" si="30"/>
        <v>-2.9262910858856656E-2</v>
      </c>
      <c r="I438">
        <f t="shared" si="30"/>
        <v>-1.9985886864788079E-2</v>
      </c>
      <c r="J438">
        <f t="shared" si="30"/>
        <v>-1.391637283735608E-2</v>
      </c>
      <c r="K438">
        <f t="shared" si="30"/>
        <v>-9.8397640824743546E-3</v>
      </c>
    </row>
    <row r="439" spans="1:11" x14ac:dyDescent="0.2">
      <c r="A439">
        <f t="shared" si="28"/>
        <v>0.64199999999999524</v>
      </c>
      <c r="B439">
        <f t="shared" si="29"/>
        <v>-0.92651319813757471</v>
      </c>
      <c r="C439">
        <f t="shared" si="30"/>
        <v>-0.38060033685276728</v>
      </c>
      <c r="D439">
        <f t="shared" si="30"/>
        <v>-0.19436973660216084</v>
      </c>
      <c r="E439">
        <f t="shared" si="30"/>
        <v>-0.11138100942248229</v>
      </c>
      <c r="F439">
        <f t="shared" si="30"/>
        <v>-6.8489731265724552E-2</v>
      </c>
      <c r="G439">
        <f t="shared" si="30"/>
        <v>-4.415311402682489E-2</v>
      </c>
      <c r="H439">
        <f t="shared" si="30"/>
        <v>-2.9438656377446228E-2</v>
      </c>
      <c r="I439">
        <f t="shared" si="30"/>
        <v>-2.0126620529895212E-2</v>
      </c>
      <c r="J439">
        <f t="shared" si="30"/>
        <v>-1.4029069689663991E-2</v>
      </c>
      <c r="K439">
        <f t="shared" si="30"/>
        <v>-9.9300095966393248E-3</v>
      </c>
    </row>
    <row r="440" spans="1:11" x14ac:dyDescent="0.2">
      <c r="A440">
        <f t="shared" si="28"/>
        <v>0.64349999999999519</v>
      </c>
      <c r="B440">
        <f t="shared" si="29"/>
        <v>-0.92717619762722037</v>
      </c>
      <c r="C440">
        <f t="shared" si="30"/>
        <v>-0.38113187445032187</v>
      </c>
      <c r="D440">
        <f t="shared" si="30"/>
        <v>-0.19479587908655749</v>
      </c>
      <c r="E440">
        <f t="shared" si="30"/>
        <v>-0.11172265494002973</v>
      </c>
      <c r="F440">
        <f t="shared" si="30"/>
        <v>-6.8763634190632875E-2</v>
      </c>
      <c r="G440">
        <f t="shared" si="30"/>
        <v>-4.4372706607240589E-2</v>
      </c>
      <c r="H440">
        <f t="shared" si="30"/>
        <v>-2.9614707461461082E-2</v>
      </c>
      <c r="I440">
        <f t="shared" si="30"/>
        <v>-2.0267763676174649E-2</v>
      </c>
      <c r="J440">
        <f t="shared" si="30"/>
        <v>-1.4142226561792839E-2</v>
      </c>
      <c r="K440">
        <f t="shared" si="30"/>
        <v>-1.0020729404864898E-2</v>
      </c>
    </row>
    <row r="441" spans="1:11" x14ac:dyDescent="0.2">
      <c r="A441">
        <f t="shared" si="28"/>
        <v>0.64499999999999513</v>
      </c>
      <c r="B441">
        <f t="shared" si="29"/>
        <v>-0.92783570061020304</v>
      </c>
      <c r="C441">
        <f t="shared" si="30"/>
        <v>-0.38166122544101694</v>
      </c>
      <c r="D441">
        <f t="shared" si="30"/>
        <v>-0.19522076344678979</v>
      </c>
      <c r="E441">
        <f t="shared" si="30"/>
        <v>-0.11206368904241416</v>
      </c>
      <c r="F441">
        <f t="shared" si="30"/>
        <v>-6.9037365782119303E-2</v>
      </c>
      <c r="G441">
        <f t="shared" si="30"/>
        <v>-4.4592417750835896E-2</v>
      </c>
      <c r="H441">
        <f t="shared" si="30"/>
        <v>-2.979105901741257E-2</v>
      </c>
      <c r="I441">
        <f t="shared" si="30"/>
        <v>-2.0409312594858953E-2</v>
      </c>
      <c r="J441">
        <f t="shared" si="30"/>
        <v>-1.4255841088953563E-2</v>
      </c>
      <c r="K441">
        <f t="shared" si="30"/>
        <v>-1.0111922346215087E-2</v>
      </c>
    </row>
    <row r="442" spans="1:11" x14ac:dyDescent="0.2">
      <c r="A442">
        <f t="shared" si="28"/>
        <v>0.64649999999999508</v>
      </c>
      <c r="B442">
        <f t="shared" si="29"/>
        <v>-0.92849171521794827</v>
      </c>
      <c r="C442">
        <f t="shared" si="30"/>
        <v>-0.38218838910745262</v>
      </c>
      <c r="D442">
        <f t="shared" si="30"/>
        <v>-0.1956443844442011</v>
      </c>
      <c r="E442">
        <f t="shared" si="30"/>
        <v>-0.11240410470655492</v>
      </c>
      <c r="F442">
        <f t="shared" si="30"/>
        <v>-6.9310918882950365E-2</v>
      </c>
      <c r="G442">
        <f t="shared" si="30"/>
        <v>-4.4812241088211094E-2</v>
      </c>
      <c r="H442">
        <f t="shared" si="30"/>
        <v>-2.996770590951495E-2</v>
      </c>
      <c r="I442">
        <f t="shared" si="30"/>
        <v>-2.0551263528593888E-2</v>
      </c>
      <c r="J442">
        <f t="shared" si="30"/>
        <v>-1.4369910856123028E-2</v>
      </c>
      <c r="K442">
        <f t="shared" si="30"/>
        <v>-1.0203587211689541E-2</v>
      </c>
    </row>
    <row r="443" spans="1:11" x14ac:dyDescent="0.2">
      <c r="A443">
        <f t="shared" si="28"/>
        <v>0.64799999999999502</v>
      </c>
      <c r="B443">
        <f t="shared" si="29"/>
        <v>-0.92914424954414854</v>
      </c>
      <c r="C443">
        <f t="shared" si="30"/>
        <v>-0.38271336473850892</v>
      </c>
      <c r="D443">
        <f t="shared" si="30"/>
        <v>-0.19606673685230347</v>
      </c>
      <c r="E443">
        <f t="shared" si="30"/>
        <v>-0.11274389491020749</v>
      </c>
      <c r="F443">
        <f t="shared" si="30"/>
        <v>-6.9584286320194796E-2</v>
      </c>
      <c r="G443">
        <f t="shared" si="30"/>
        <v>-4.5032170218903808E-2</v>
      </c>
      <c r="H443">
        <f t="shared" si="30"/>
        <v>-3.0144642959614523E-2</v>
      </c>
      <c r="I443">
        <f t="shared" si="30"/>
        <v>-2.0693612671257654E-2</v>
      </c>
      <c r="J443">
        <f t="shared" si="30"/>
        <v>-1.4484433397744413E-2</v>
      </c>
      <c r="K443">
        <f t="shared" si="30"/>
        <v>-1.0295722743814959E-2</v>
      </c>
    </row>
    <row r="444" spans="1:11" x14ac:dyDescent="0.2">
      <c r="A444">
        <f t="shared" si="28"/>
        <v>0.64949999999999497</v>
      </c>
      <c r="B444">
        <f t="shared" si="29"/>
        <v>-0.92979331164502588</v>
      </c>
      <c r="C444">
        <f t="shared" si="30"/>
        <v>-0.38323615162929581</v>
      </c>
      <c r="D444">
        <f t="shared" si="30"/>
        <v>-0.19648781545672148</v>
      </c>
      <c r="E444">
        <f t="shared" si="30"/>
        <v>-0.11308305263196912</v>
      </c>
      <c r="F444">
        <f t="shared" si="30"/>
        <v>-6.9857460905260085E-2</v>
      </c>
      <c r="G444">
        <f t="shared" si="30"/>
        <v>-4.5252198711397643E-2</v>
      </c>
      <c r="H444">
        <f t="shared" si="30"/>
        <v>-3.0321864947119203E-2</v>
      </c>
      <c r="I444">
        <f t="shared" si="30"/>
        <v>-2.0836356167780047E-2</v>
      </c>
      <c r="J444">
        <f t="shared" ref="C444:K473" si="31">POWER(J$8+1,-2)*POWER($A444,J$8+1)*((J$8+1)*LN(J$7*$A444)-1)</f>
        <v>-1.4599406197427282E-2</v>
      </c>
      <c r="K444">
        <f t="shared" si="31"/>
        <v>-1.0388327636235211E-2</v>
      </c>
    </row>
    <row r="445" spans="1:11" x14ac:dyDescent="0.2">
      <c r="A445">
        <f t="shared" si="28"/>
        <v>0.65099999999999492</v>
      </c>
      <c r="B445">
        <f t="shared" si="29"/>
        <v>-0.93043890953959041</v>
      </c>
      <c r="C445">
        <f t="shared" si="31"/>
        <v>-0.38375674908110446</v>
      </c>
      <c r="D445">
        <f t="shared" si="31"/>
        <v>-0.19690761505513599</v>
      </c>
      <c r="E445">
        <f t="shared" si="31"/>
        <v>-0.11342157085128438</v>
      </c>
      <c r="F445">
        <f t="shared" si="31"/>
        <v>-7.0130435433928717E-2</v>
      </c>
      <c r="G445">
        <f t="shared" si="31"/>
        <v>-4.5472320103130813E-2</v>
      </c>
      <c r="H445">
        <f t="shared" si="31"/>
        <v>-3.0499366608928043E-2</v>
      </c>
      <c r="I445">
        <f t="shared" si="31"/>
        <v>-2.0979490113961809E-2</v>
      </c>
      <c r="J445">
        <f t="shared" si="31"/>
        <v>-1.4714826687647134E-2</v>
      </c>
      <c r="K445">
        <f t="shared" si="31"/>
        <v>-1.0481400533300147E-2</v>
      </c>
    </row>
    <row r="446" spans="1:11" x14ac:dyDescent="0.2">
      <c r="A446">
        <f t="shared" si="28"/>
        <v>0.65249999999999486</v>
      </c>
      <c r="B446">
        <f t="shared" si="29"/>
        <v>-0.93108105120989859</v>
      </c>
      <c r="C446">
        <f t="shared" si="31"/>
        <v>-0.38427515640135845</v>
      </c>
      <c r="D446">
        <f t="shared" si="31"/>
        <v>-0.19732613045722869</v>
      </c>
      <c r="E446">
        <f t="shared" si="31"/>
        <v>-0.11375944254845043</v>
      </c>
      <c r="F446">
        <f t="shared" si="31"/>
        <v>-7.0403202686394176E-2</v>
      </c>
      <c r="G446">
        <f t="shared" si="31"/>
        <v>-4.5692527900504806E-2</v>
      </c>
      <c r="H446">
        <f t="shared" si="31"/>
        <v>-3.0677142639361027E-2</v>
      </c>
      <c r="I446">
        <f t="shared" si="31"/>
        <v>-2.1123010556293943E-2</v>
      </c>
      <c r="J446">
        <f t="shared" si="31"/>
        <v>-1.4830692249444621E-2</v>
      </c>
      <c r="K446">
        <f t="shared" si="31"/>
        <v>-1.0574940029653082E-2</v>
      </c>
    </row>
    <row r="447" spans="1:11" x14ac:dyDescent="0.2">
      <c r="A447">
        <f t="shared" si="28"/>
        <v>0.65399999999999481</v>
      </c>
      <c r="B447">
        <f t="shared" si="29"/>
        <v>-0.93171974460130758</v>
      </c>
      <c r="C447">
        <f t="shared" si="31"/>
        <v>-0.38479137290356596</v>
      </c>
      <c r="D447">
        <f t="shared" si="31"/>
        <v>-0.19774335648462682</v>
      </c>
      <c r="E447">
        <f t="shared" si="31"/>
        <v>-0.11409666070462256</v>
      </c>
      <c r="F447">
        <f t="shared" si="31"/>
        <v>-7.0675755427296982E-2</v>
      </c>
      <c r="G447">
        <f t="shared" si="31"/>
        <v>-4.5912815578892992E-2</v>
      </c>
      <c r="H447">
        <f t="shared" si="31"/>
        <v>-3.0855187690089013E-2</v>
      </c>
      <c r="I447">
        <f t="shared" si="31"/>
        <v>-2.1266913491777128E-2</v>
      </c>
      <c r="J447">
        <f t="shared" si="31"/>
        <v>-1.4947000212124251E-2</v>
      </c>
      <c r="K447">
        <f t="shared" si="31"/>
        <v>-1.0668944669816965E-2</v>
      </c>
    </row>
    <row r="448" spans="1:11" x14ac:dyDescent="0.2">
      <c r="A448">
        <f t="shared" si="28"/>
        <v>0.65549999999999475</v>
      </c>
      <c r="B448">
        <f t="shared" si="29"/>
        <v>-0.93235499762272755</v>
      </c>
      <c r="C448">
        <f t="shared" si="31"/>
        <v>-0.38530539790727214</v>
      </c>
      <c r="D448">
        <f t="shared" si="31"/>
        <v>-0.1981592879708482</v>
      </c>
      <c r="E448">
        <f t="shared" si="31"/>
        <v>-0.11443321830181959</v>
      </c>
      <c r="F448">
        <f t="shared" si="31"/>
        <v>-7.0948086405760363E-2</v>
      </c>
      <c r="G448">
        <f t="shared" si="31"/>
        <v>-4.6133176582649274E-2</v>
      </c>
      <c r="H448">
        <f t="shared" si="31"/>
        <v>-3.1033496370063803E-2</v>
      </c>
      <c r="I448">
        <f t="shared" si="31"/>
        <v>-2.1411194867741266E-2</v>
      </c>
      <c r="J448">
        <f t="shared" si="31"/>
        <v>-1.5063747852952768E-2</v>
      </c>
      <c r="K448">
        <f t="shared" si="31"/>
        <v>-1.0763412947779282E-2</v>
      </c>
    </row>
    <row r="449" spans="1:11" x14ac:dyDescent="0.2">
      <c r="A449">
        <f t="shared" si="28"/>
        <v>0.6569999999999947</v>
      </c>
      <c r="B449">
        <f t="shared" si="29"/>
        <v>-0.93298681814687279</v>
      </c>
      <c r="C449">
        <f t="shared" si="31"/>
        <v>-0.38581723073801177</v>
      </c>
      <c r="D449">
        <f t="shared" si="31"/>
        <v>-0.19857391976124694</v>
      </c>
      <c r="E449">
        <f t="shared" si="31"/>
        <v>-0.11476910832292893</v>
      </c>
      <c r="F449">
        <f t="shared" si="31"/>
        <v>-7.1220188355425845E-2</v>
      </c>
      <c r="G449">
        <f t="shared" si="31"/>
        <v>-4.6353604325116732E-2</v>
      </c>
      <c r="H449">
        <f t="shared" si="31"/>
        <v>-3.1212063245448427E-2</v>
      </c>
      <c r="I449">
        <f t="shared" si="31"/>
        <v>-2.1555850581664978E-2</v>
      </c>
      <c r="J449">
        <f t="shared" si="31"/>
        <v>-1.5180932396857041E-2</v>
      </c>
      <c r="K449">
        <f t="shared" si="31"/>
        <v>-1.0858343306575573E-2</v>
      </c>
    </row>
    <row r="450" spans="1:11" x14ac:dyDescent="0.2">
      <c r="A450">
        <f t="shared" si="28"/>
        <v>0.65849999999999465</v>
      </c>
      <c r="B450">
        <f t="shared" si="29"/>
        <v>-0.93361521401050851</v>
      </c>
      <c r="C450">
        <f t="shared" si="31"/>
        <v>-0.38632687072726268</v>
      </c>
      <c r="D450">
        <f t="shared" si="31"/>
        <v>-0.19898724671295917</v>
      </c>
      <c r="E450">
        <f t="shared" si="31"/>
        <v>-0.11510432375171195</v>
      </c>
      <c r="F450">
        <f t="shared" si="31"/>
        <v>-7.1492053994488741E-2</v>
      </c>
      <c r="G450">
        <f t="shared" si="31"/>
        <v>-4.6574092188636257E-2</v>
      </c>
      <c r="H450">
        <f t="shared" si="31"/>
        <v>-3.1390882839547503E-2</v>
      </c>
      <c r="I450">
        <f t="shared" si="31"/>
        <v>-2.1700876480995248E-2</v>
      </c>
      <c r="J450">
        <f t="shared" si="31"/>
        <v>-1.5298551016121554E-2</v>
      </c>
      <c r="K450">
        <f t="shared" si="31"/>
        <v>-1.0953734137871712E-2</v>
      </c>
    </row>
    <row r="451" spans="1:11" x14ac:dyDescent="0.2">
      <c r="A451">
        <f t="shared" si="28"/>
        <v>0.65999999999999459</v>
      </c>
      <c r="B451">
        <f t="shared" si="29"/>
        <v>-0.93424019301469718</v>
      </c>
      <c r="C451">
        <f t="shared" si="31"/>
        <v>-0.38683431721239947</v>
      </c>
      <c r="D451">
        <f t="shared" si="31"/>
        <v>-0.19939926369484934</v>
      </c>
      <c r="E451">
        <f t="shared" si="31"/>
        <v>-0.11543885757280919</v>
      </c>
      <c r="F451">
        <f t="shared" si="31"/>
        <v>-7.1763676025733372E-2</v>
      </c>
      <c r="G451">
        <f t="shared" si="31"/>
        <v>-4.6794633524555221E-2</v>
      </c>
      <c r="H451">
        <f t="shared" si="31"/>
        <v>-3.1569949632737862E-2</v>
      </c>
      <c r="I451">
        <f t="shared" si="31"/>
        <v>-2.1846268362967103E-2</v>
      </c>
      <c r="J451">
        <f t="shared" si="31"/>
        <v>-1.5416600830085506E-2</v>
      </c>
      <c r="K451">
        <f t="shared" si="31"/>
        <v>-1.1049583781544825E-2</v>
      </c>
    </row>
    <row r="452" spans="1:11" x14ac:dyDescent="0.2">
      <c r="A452">
        <f t="shared" si="28"/>
        <v>0.66149999999999454</v>
      </c>
      <c r="B452">
        <f t="shared" si="29"/>
        <v>-0.93486176292504208</v>
      </c>
      <c r="C452">
        <f t="shared" si="31"/>
        <v>-0.38733956953664761</v>
      </c>
      <c r="D452">
        <f t="shared" si="31"/>
        <v>-0.19980996558745692</v>
      </c>
      <c r="E452">
        <f t="shared" si="31"/>
        <v>-0.11577270277174523</v>
      </c>
      <c r="F452">
        <f t="shared" si="31"/>
        <v>-7.2035047136568164E-2</v>
      </c>
      <c r="G452">
        <f t="shared" si="31"/>
        <v>-4.7015221653236058E-2</v>
      </c>
      <c r="H452">
        <f t="shared" si="31"/>
        <v>-3.1749258062399255E-2</v>
      </c>
      <c r="I452">
        <f t="shared" si="31"/>
        <v>-2.1992021974423358E-2</v>
      </c>
      <c r="J452">
        <f t="shared" si="31"/>
        <v>-1.5535078904839463E-2</v>
      </c>
      <c r="K452">
        <f t="shared" si="31"/>
        <v>-1.1145890525262906E-2</v>
      </c>
    </row>
    <row r="453" spans="1:11" x14ac:dyDescent="0.2">
      <c r="A453">
        <f t="shared" si="28"/>
        <v>0.66299999999999448</v>
      </c>
      <c r="B453">
        <f t="shared" si="29"/>
        <v>-0.93547993147192765</v>
      </c>
      <c r="C453">
        <f t="shared" si="31"/>
        <v>-0.38784262704903821</v>
      </c>
      <c r="D453">
        <f t="shared" si="31"/>
        <v>-0.20021934728294327</v>
      </c>
      <c r="E453">
        <f t="shared" si="31"/>
        <v>-0.11610585233493394</v>
      </c>
      <c r="F453">
        <f t="shared" si="31"/>
        <v>-7.2306159999060607E-2</v>
      </c>
      <c r="G453">
        <f t="shared" si="31"/>
        <v>-4.723584986406501E-2</v>
      </c>
      <c r="H453">
        <f t="shared" si="31"/>
        <v>-3.1928802522845211E-2</v>
      </c>
      <c r="I453">
        <f t="shared" si="31"/>
        <v>-2.2138133011634462E-2</v>
      </c>
      <c r="J453">
        <f t="shared" si="31"/>
        <v>-1.5653982252921587E-2</v>
      </c>
      <c r="K453">
        <f t="shared" si="31"/>
        <v>-1.1242652604063187E-2</v>
      </c>
    </row>
    <row r="454" spans="1:11" x14ac:dyDescent="0.2">
      <c r="A454">
        <f t="shared" si="28"/>
        <v>0.66449999999999443</v>
      </c>
      <c r="B454">
        <f t="shared" si="29"/>
        <v>-0.93609470635075998</v>
      </c>
      <c r="C454">
        <f t="shared" si="31"/>
        <v>-0.38834348910436284</v>
      </c>
      <c r="D454">
        <f t="shared" si="31"/>
        <v>-0.20062740368503923</v>
      </c>
      <c r="E454">
        <f t="shared" si="31"/>
        <v>-0.11643829924968341</v>
      </c>
      <c r="F454">
        <f t="shared" si="31"/>
        <v>-7.2577007269972044E-2</v>
      </c>
      <c r="G454">
        <f t="shared" si="31"/>
        <v>-4.7456511415460659E-2</v>
      </c>
      <c r="H454">
        <f t="shared" si="31"/>
        <v>-3.2108577365254187E-2</v>
      </c>
      <c r="I454">
        <f t="shared" si="31"/>
        <v>-2.2284597120118318E-2</v>
      </c>
      <c r="J454">
        <f t="shared" si="31"/>
        <v>-1.5773307833013523E-2</v>
      </c>
      <c r="K454">
        <f t="shared" si="31"/>
        <v>-1.1339868199929088E-2</v>
      </c>
    </row>
    <row r="455" spans="1:11" x14ac:dyDescent="0.2">
      <c r="A455">
        <f t="shared" si="28"/>
        <v>0.66599999999999437</v>
      </c>
      <c r="B455">
        <f t="shared" si="29"/>
        <v>-0.93670609522220183</v>
      </c>
      <c r="C455">
        <f t="shared" si="31"/>
        <v>-0.38884215506312914</v>
      </c>
      <c r="D455">
        <f t="shared" si="31"/>
        <v>-0.20103412970899245</v>
      </c>
      <c r="E455">
        <f t="shared" si="31"/>
        <v>-0.11677003650420088</v>
      </c>
      <c r="F455">
        <f t="shared" si="31"/>
        <v>-7.2847581590792299E-2</v>
      </c>
      <c r="G455">
        <f t="shared" si="31"/>
        <v>-4.7677199534882669E-2</v>
      </c>
      <c r="H455">
        <f t="shared" si="31"/>
        <v>-3.228857689760059E-2</v>
      </c>
      <c r="I455">
        <f t="shared" si="31"/>
        <v>-2.2431409894460304E-2</v>
      </c>
      <c r="J455">
        <f t="shared" si="31"/>
        <v>-1.5893052549635744E-2</v>
      </c>
      <c r="K455">
        <f t="shared" si="31"/>
        <v>-1.1437535441365967E-2</v>
      </c>
    </row>
    <row r="456" spans="1:11" x14ac:dyDescent="0.2">
      <c r="A456">
        <f t="shared" si="28"/>
        <v>0.66749999999999432</v>
      </c>
      <c r="B456">
        <f t="shared" si="29"/>
        <v>-0.93731410571240914</v>
      </c>
      <c r="C456">
        <f t="shared" si="31"/>
        <v>-0.38933862429151661</v>
      </c>
      <c r="D456">
        <f t="shared" si="31"/>
        <v>-0.20143952028151579</v>
      </c>
      <c r="E456">
        <f t="shared" si="31"/>
        <v>-0.11710105708759759</v>
      </c>
      <c r="F456">
        <f t="shared" si="31"/>
        <v>-7.3117875587774189E-2</v>
      </c>
      <c r="G456">
        <f t="shared" si="31"/>
        <v>-4.7897907418840389E-2</v>
      </c>
      <c r="H456">
        <f t="shared" si="31"/>
        <v>-3.2468795384586309E-2</v>
      </c>
      <c r="I456">
        <f t="shared" si="31"/>
        <v>-2.2578566878133234E-2</v>
      </c>
      <c r="J456">
        <f t="shared" si="31"/>
        <v>-1.6013213252842631E-2</v>
      </c>
      <c r="K456">
        <f t="shared" si="31"/>
        <v>-1.1535652402975497E-2</v>
      </c>
    </row>
    <row r="457" spans="1:11" x14ac:dyDescent="0.2">
      <c r="A457">
        <f t="shared" si="28"/>
        <v>0.66899999999999427</v>
      </c>
      <c r="B457">
        <f t="shared" si="29"/>
        <v>-0.93791874541326259</v>
      </c>
      <c r="C457">
        <f t="shared" si="31"/>
        <v>-0.38983289616133315</v>
      </c>
      <c r="D457">
        <f t="shared" si="31"/>
        <v>-0.20184357034073555</v>
      </c>
      <c r="E457">
        <f t="shared" si="31"/>
        <v>-0.1174313539898936</v>
      </c>
      <c r="F457">
        <f t="shared" si="31"/>
        <v>-7.3387881871967695E-2</v>
      </c>
      <c r="G457">
        <f t="shared" si="31"/>
        <v>-4.8118628232901479E-2</v>
      </c>
      <c r="H457">
        <f t="shared" si="31"/>
        <v>-3.264922704757213E-2</v>
      </c>
      <c r="I457">
        <f t="shared" si="31"/>
        <v>-2.2726063563317436E-2</v>
      </c>
      <c r="J457">
        <f t="shared" si="31"/>
        <v>-1.6133786737917023E-2</v>
      </c>
      <c r="K457">
        <f t="shared" si="31"/>
        <v>-1.1634217105028757E-2</v>
      </c>
    </row>
    <row r="458" spans="1:11" x14ac:dyDescent="0.2">
      <c r="A458">
        <f t="shared" si="28"/>
        <v>0.67049999999999421</v>
      </c>
      <c r="B458">
        <f t="shared" si="29"/>
        <v>-0.93852002188259842</v>
      </c>
      <c r="C458">
        <f t="shared" si="31"/>
        <v>-0.39032497004997124</v>
      </c>
      <c r="D458">
        <f t="shared" si="31"/>
        <v>-0.20224627483614036</v>
      </c>
      <c r="E458">
        <f t="shared" si="31"/>
        <v>-0.11776092020202267</v>
      </c>
      <c r="F458">
        <f t="shared" si="31"/>
        <v>-7.3657593039254399E-2</v>
      </c>
      <c r="G458">
        <f t="shared" si="31"/>
        <v>-4.8339355111700608E-2</v>
      </c>
      <c r="H458">
        <f t="shared" si="31"/>
        <v>-3.2829866064509404E-2</v>
      </c>
      <c r="I458">
        <f t="shared" si="31"/>
        <v>-2.2873895390720936E-2</v>
      </c>
      <c r="J458">
        <f t="shared" si="31"/>
        <v>-1.6254769745064408E-2</v>
      </c>
      <c r="K458">
        <f t="shared" si="31"/>
        <v>-1.1733227513038028E-2</v>
      </c>
    </row>
    <row r="459" spans="1:11" x14ac:dyDescent="0.2">
      <c r="A459">
        <f t="shared" si="28"/>
        <v>0.67199999999999416</v>
      </c>
      <c r="B459">
        <f t="shared" si="29"/>
        <v>-0.93911794264443726</v>
      </c>
      <c r="C459">
        <f t="shared" si="31"/>
        <v>-0.39081484534036565</v>
      </c>
      <c r="D459">
        <f t="shared" si="31"/>
        <v>-0.20264762872853015</v>
      </c>
      <c r="E459">
        <f t="shared" si="31"/>
        <v>-0.11808974871583676</v>
      </c>
      <c r="F459">
        <f t="shared" si="31"/>
        <v>-7.3927001670381146E-2</v>
      </c>
      <c r="G459">
        <f t="shared" si="31"/>
        <v>-4.8560081158948054E-2</v>
      </c>
      <c r="H459">
        <f t="shared" si="31"/>
        <v>-3.3010706569871928E-2</v>
      </c>
      <c r="I459">
        <f t="shared" si="31"/>
        <v>-2.30220577493996E-2</v>
      </c>
      <c r="J459">
        <f t="shared" si="31"/>
        <v>-1.637615895910673E-2</v>
      </c>
      <c r="K459">
        <f t="shared" si="31"/>
        <v>-1.1832681537327255E-2</v>
      </c>
    </row>
    <row r="460" spans="1:11" x14ac:dyDescent="0.2">
      <c r="A460">
        <f t="shared" si="28"/>
        <v>0.6734999999999941</v>
      </c>
      <c r="B460">
        <f t="shared" si="29"/>
        <v>-0.93971251518921006</v>
      </c>
      <c r="C460">
        <f t="shared" si="31"/>
        <v>-0.39130252142095046</v>
      </c>
      <c r="D460">
        <f t="shared" si="31"/>
        <v>-0.2030476269899657</v>
      </c>
      <c r="E460">
        <f t="shared" si="31"/>
        <v>-0.11841783252411095</v>
      </c>
      <c r="F460">
        <f t="shared" si="31"/>
        <v>-7.4196100330994247E-2</v>
      </c>
      <c r="G460">
        <f t="shared" si="31"/>
        <v>-4.8780799447438405E-2</v>
      </c>
      <c r="H460">
        <f t="shared" si="31"/>
        <v>-3.3191742654587818E-2</v>
      </c>
      <c r="I460">
        <f t="shared" si="31"/>
        <v>-2.3170545976577469E-2</v>
      </c>
      <c r="J460">
        <f t="shared" si="31"/>
        <v>-1.6497951009175723E-2</v>
      </c>
      <c r="K460">
        <f t="shared" si="31"/>
        <v>-1.1932577032601244E-2</v>
      </c>
    </row>
    <row r="461" spans="1:11" x14ac:dyDescent="0.2">
      <c r="A461">
        <f t="shared" ref="A461:A524" si="32">A460+B$3</f>
        <v>0.67499999999999405</v>
      </c>
      <c r="B461">
        <f t="shared" ref="B461:B524" si="33">POWER(B$8+1,-2)*POWER($A461,B$8+1)*((B$8+1)*LN(B$7*$A461)-1)</f>
        <v>-0.94030374697398256</v>
      </c>
      <c r="C461">
        <f t="shared" si="31"/>
        <v>-0.39178799768561728</v>
      </c>
      <c r="D461">
        <f t="shared" si="31"/>
        <v>-0.20344626460371831</v>
      </c>
      <c r="E461">
        <f t="shared" si="31"/>
        <v>-0.11874516462054789</v>
      </c>
      <c r="F461">
        <f t="shared" si="31"/>
        <v>-7.4464881571672886E-2</v>
      </c>
      <c r="G461">
        <f t="shared" si="31"/>
        <v>-4.9001503019059166E-2</v>
      </c>
      <c r="H461">
        <f t="shared" si="31"/>
        <v>-3.3372968365971721E-2</v>
      </c>
      <c r="I461">
        <f t="shared" si="31"/>
        <v>-2.3319355357467052E-2</v>
      </c>
      <c r="J461">
        <f t="shared" si="31"/>
        <v>-1.6620142468405884E-2</v>
      </c>
      <c r="K461">
        <f t="shared" si="31"/>
        <v>-1.2032911797513523E-2</v>
      </c>
    </row>
    <row r="462" spans="1:11" x14ac:dyDescent="0.2">
      <c r="A462">
        <f t="shared" si="32"/>
        <v>0.676499999999994</v>
      </c>
      <c r="B462">
        <f t="shared" si="33"/>
        <v>-0.94089164542267822</v>
      </c>
      <c r="C462">
        <f t="shared" si="31"/>
        <v>-0.3922712735336733</v>
      </c>
      <c r="D462">
        <f t="shared" si="31"/>
        <v>-0.20384353656422011</v>
      </c>
      <c r="E462">
        <f t="shared" si="31"/>
        <v>-0.11907173799978235</v>
      </c>
      <c r="F462">
        <f t="shared" si="31"/>
        <v>-7.4733337927962912E-2</v>
      </c>
      <c r="G462">
        <f t="shared" si="31"/>
        <v>-4.9222184884799416E-2</v>
      </c>
      <c r="H462">
        <f t="shared" si="31"/>
        <v>-3.3554377707657033E-2</v>
      </c>
      <c r="I462">
        <f t="shared" si="31"/>
        <v>-2.346848112508975E-2</v>
      </c>
      <c r="J462">
        <f t="shared" si="31"/>
        <v>-1.6742729853627018E-2</v>
      </c>
      <c r="K462">
        <f t="shared" si="31"/>
        <v>-1.2133683574232891E-2</v>
      </c>
    </row>
    <row r="463" spans="1:11" x14ac:dyDescent="0.2">
      <c r="A463">
        <f t="shared" si="32"/>
        <v>0.67799999999999394</v>
      </c>
      <c r="B463">
        <f t="shared" si="33"/>
        <v>-0.94147621792629832</v>
      </c>
      <c r="C463">
        <f t="shared" si="31"/>
        <v>-0.39275234836980033</v>
      </c>
      <c r="D463">
        <f t="shared" si="31"/>
        <v>-0.20423943787701432</v>
      </c>
      <c r="E463">
        <f t="shared" si="31"/>
        <v>-0.11939754565738583</v>
      </c>
      <c r="F463">
        <f t="shared" si="31"/>
        <v>-7.5001461920410115E-2</v>
      </c>
      <c r="G463">
        <f t="shared" si="31"/>
        <v>-4.9442838024758427E-2</v>
      </c>
      <c r="H463">
        <f t="shared" si="31"/>
        <v>-3.3735964639528361E-2</v>
      </c>
      <c r="I463">
        <f t="shared" si="31"/>
        <v>-2.3617918460096303E-2</v>
      </c>
      <c r="J463">
        <f t="shared" si="31"/>
        <v>-1.6865709625056406E-2</v>
      </c>
      <c r="K463">
        <f t="shared" si="31"/>
        <v>-1.2234890048008715E-2</v>
      </c>
    </row>
    <row r="464" spans="1:11" x14ac:dyDescent="0.2">
      <c r="A464">
        <f t="shared" si="32"/>
        <v>0.67949999999999389</v>
      </c>
      <c r="B464">
        <f t="shared" si="33"/>
        <v>-0.94205747184314048</v>
      </c>
      <c r="C464">
        <f t="shared" si="31"/>
        <v>-0.39323122160401325</v>
      </c>
      <c r="D464">
        <f t="shared" si="31"/>
        <v>-0.20463396355870617</v>
      </c>
      <c r="E464">
        <f t="shared" si="31"/>
        <v>-0.11972258058987101</v>
      </c>
      <c r="F464">
        <f t="shared" si="31"/>
        <v>-7.5269246054593522E-2</v>
      </c>
      <c r="G464">
        <f t="shared" si="31"/>
        <v>-4.9663455388154407E-2</v>
      </c>
      <c r="H464">
        <f t="shared" si="31"/>
        <v>-3.3917723077654074E-2</v>
      </c>
      <c r="I464">
        <f t="shared" si="31"/>
        <v>-2.3767662490587354E-2</v>
      </c>
      <c r="J464">
        <f t="shared" si="31"/>
        <v>-1.698907818599053E-2</v>
      </c>
      <c r="K464">
        <f t="shared" si="31"/>
        <v>-1.2336528846734876E-2</v>
      </c>
    </row>
    <row r="465" spans="1:11" x14ac:dyDescent="0.2">
      <c r="A465">
        <f t="shared" si="32"/>
        <v>0.68099999999999383</v>
      </c>
      <c r="B465">
        <f t="shared" si="33"/>
        <v>-0.942635414499015</v>
      </c>
      <c r="C465">
        <f t="shared" si="31"/>
        <v>-0.39370789265162026</v>
      </c>
      <c r="D465">
        <f t="shared" si="31"/>
        <v>-0.20502710863691381</v>
      </c>
      <c r="E465">
        <f t="shared" si="31"/>
        <v>-0.12004683579469599</v>
      </c>
      <c r="F465">
        <f t="shared" si="31"/>
        <v>-7.553668282115851E-2</v>
      </c>
      <c r="G465">
        <f t="shared" si="31"/>
        <v>-4.9884029893333022E-2</v>
      </c>
      <c r="H465">
        <f t="shared" si="31"/>
        <v>-3.4099646894219023E-2</v>
      </c>
      <c r="I465">
        <f t="shared" si="31"/>
        <v>-2.3917708291934004E-2</v>
      </c>
      <c r="J465">
        <f t="shared" si="31"/>
        <v>-1.7112831882496411E-2</v>
      </c>
      <c r="K465">
        <f t="shared" si="31"/>
        <v>-1.2438597540512407E-2</v>
      </c>
    </row>
    <row r="466" spans="1:11" x14ac:dyDescent="0.2">
      <c r="A466">
        <f t="shared" si="32"/>
        <v>0.68249999999999378</v>
      </c>
      <c r="B466">
        <f t="shared" si="33"/>
        <v>-0.94321005318746021</v>
      </c>
      <c r="C466">
        <f t="shared" si="31"/>
        <v>-0.39418236093318193</v>
      </c>
      <c r="D466">
        <f t="shared" si="31"/>
        <v>-0.20541886815022001</v>
      </c>
      <c r="E466">
        <f t="shared" si="31"/>
        <v>-0.12037030427026889</v>
      </c>
      <c r="F466">
        <f t="shared" si="31"/>
        <v>-7.5803764695849735E-2</v>
      </c>
      <c r="G466">
        <f t="shared" si="31"/>
        <v>-5.0104554427776123E-2</v>
      </c>
      <c r="H466">
        <f t="shared" si="31"/>
        <v>-3.4281729917457426E-2</v>
      </c>
      <c r="I466">
        <f t="shared" si="31"/>
        <v>-2.4068050886598497E-2</v>
      </c>
      <c r="J466">
        <f t="shared" si="31"/>
        <v>-1.7236967003102548E-2</v>
      </c>
      <c r="K466">
        <f t="shared" si="31"/>
        <v>-1.254109364121089E-2</v>
      </c>
    </row>
    <row r="467" spans="1:11" x14ac:dyDescent="0.2">
      <c r="A467">
        <f t="shared" si="32"/>
        <v>0.68399999999999372</v>
      </c>
      <c r="B467">
        <f t="shared" si="33"/>
        <v>-0.94378139516995485</v>
      </c>
      <c r="C467">
        <f t="shared" si="31"/>
        <v>-0.39465462587447192</v>
      </c>
      <c r="D467">
        <f t="shared" si="31"/>
        <v>-0.20580923714812371</v>
      </c>
      <c r="E467">
        <f t="shared" si="31"/>
        <v>-0.12069297901595202</v>
      </c>
      <c r="F467">
        <f t="shared" si="31"/>
        <v>-7.6070484139544051E-2</v>
      </c>
      <c r="G467">
        <f t="shared" si="31"/>
        <v>-5.0325021848110392E-2</v>
      </c>
      <c r="H467">
        <f t="shared" si="31"/>
        <v>-3.4463965931585905E-2</v>
      </c>
      <c r="I467">
        <f t="shared" si="31"/>
        <v>-2.421868524395494E-2</v>
      </c>
      <c r="J467">
        <f t="shared" si="31"/>
        <v>-1.7361479778489463E-2</v>
      </c>
      <c r="K467">
        <f t="shared" si="31"/>
        <v>-1.2644014602028495E-2</v>
      </c>
    </row>
    <row r="468" spans="1:11" x14ac:dyDescent="0.2">
      <c r="A468">
        <f t="shared" si="32"/>
        <v>0.68549999999999367</v>
      </c>
      <c r="B468">
        <f t="shared" si="33"/>
        <v>-0.94434944767612861</v>
      </c>
      <c r="C468">
        <f t="shared" si="31"/>
        <v>-0.39512468690643715</v>
      </c>
      <c r="D468">
        <f t="shared" si="31"/>
        <v>-0.20619821069099223</v>
      </c>
      <c r="E468">
        <f t="shared" si="31"/>
        <v>-0.12101485303206619</v>
      </c>
      <c r="F468">
        <f t="shared" si="31"/>
        <v>-7.6336833598283069E-2</v>
      </c>
      <c r="G468">
        <f t="shared" si="31"/>
        <v>-5.0545424980115938E-2</v>
      </c>
      <c r="H468">
        <f t="shared" si="31"/>
        <v>-3.4646348676736625E-2</v>
      </c>
      <c r="I468">
        <f t="shared" si="31"/>
        <v>-2.4369606280110079E-2</v>
      </c>
      <c r="J468">
        <f t="shared" si="31"/>
        <v>-1.748636638117981E-2</v>
      </c>
      <c r="K468">
        <f t="shared" si="31"/>
        <v>-1.2747357817050723E-2</v>
      </c>
    </row>
    <row r="469" spans="1:11" x14ac:dyDescent="0.2">
      <c r="A469">
        <f t="shared" si="32"/>
        <v>0.68699999999999362</v>
      </c>
      <c r="B469">
        <f t="shared" si="33"/>
        <v>-0.94491421790397179</v>
      </c>
      <c r="C469">
        <f t="shared" si="31"/>
        <v>-0.39559254346515904</v>
      </c>
      <c r="D469">
        <f t="shared" si="31"/>
        <v>-0.20658578385001347</v>
      </c>
      <c r="E469">
        <f t="shared" si="31"/>
        <v>-0.12133591931989489</v>
      </c>
      <c r="F469">
        <f t="shared" si="31"/>
        <v>-7.6602805503305768E-2</v>
      </c>
      <c r="G469">
        <f t="shared" si="31"/>
        <v>-5.0765756618734975E-2</v>
      </c>
      <c r="H469">
        <f t="shared" si="31"/>
        <v>-3.4828871848890615E-2</v>
      </c>
      <c r="I469">
        <f t="shared" si="31"/>
        <v>-2.4520808857724181E-2</v>
      </c>
      <c r="J469">
        <f t="shared" si="31"/>
        <v>-1.7611622925228103E-2</v>
      </c>
      <c r="K469">
        <f t="shared" si="31"/>
        <v>-1.2851120620807874E-2</v>
      </c>
    </row>
    <row r="470" spans="1:11" x14ac:dyDescent="0.2">
      <c r="A470">
        <f t="shared" si="32"/>
        <v>0.68849999999999356</v>
      </c>
      <c r="B470">
        <f t="shared" si="33"/>
        <v>-0.94547571302004252</v>
      </c>
      <c r="C470">
        <f t="shared" si="31"/>
        <v>-0.39605819499181466</v>
      </c>
      <c r="D470">
        <f t="shared" si="31"/>
        <v>-0.2069719517071488</v>
      </c>
      <c r="E470">
        <f t="shared" si="31"/>
        <v>-0.12165617088168854</v>
      </c>
      <c r="F470">
        <f t="shared" si="31"/>
        <v>-7.6868392271080915E-2</v>
      </c>
      <c r="G470">
        <f t="shared" si="31"/>
        <v>-5.098600952808046E-2</v>
      </c>
      <c r="H470">
        <f t="shared" si="31"/>
        <v>-3.5011529099811249E-2</v>
      </c>
      <c r="I470">
        <f t="shared" si="31"/>
        <v>-2.4672287785831921E-2</v>
      </c>
      <c r="J470">
        <f t="shared" si="31"/>
        <v>-1.7737245465910097E-2</v>
      </c>
      <c r="K470">
        <f t="shared" si="31"/>
        <v>-1.2955300287831224E-2</v>
      </c>
    </row>
    <row r="471" spans="1:11" x14ac:dyDescent="0.2">
      <c r="A471">
        <f t="shared" si="32"/>
        <v>0.68999999999999351</v>
      </c>
      <c r="B471">
        <f t="shared" si="33"/>
        <v>-0.94603394015967168</v>
      </c>
      <c r="C471">
        <f t="shared" si="31"/>
        <v>-0.39652164093263809</v>
      </c>
      <c r="D471">
        <f t="shared" si="31"/>
        <v>-0.20735670935508591</v>
      </c>
      <c r="E471">
        <f t="shared" si="31"/>
        <v>-0.12197560072066846</v>
      </c>
      <c r="F471">
        <f t="shared" si="31"/>
        <v>-7.7133586303339108E-2</v>
      </c>
      <c r="G471">
        <f t="shared" si="31"/>
        <v>-5.1206176441444769E-2</v>
      </c>
      <c r="H471">
        <f t="shared" si="31"/>
        <v>-3.51943140369778E-2</v>
      </c>
      <c r="I471">
        <f t="shared" si="31"/>
        <v>-2.4824037819663376E-2</v>
      </c>
      <c r="J471">
        <f t="shared" si="31"/>
        <v>-1.7863229999411635E-2</v>
      </c>
      <c r="K471">
        <f t="shared" si="31"/>
        <v>-1.3059894032207834E-2</v>
      </c>
    </row>
    <row r="472" spans="1:11" x14ac:dyDescent="0.2">
      <c r="A472">
        <f t="shared" si="32"/>
        <v>0.69149999999999345</v>
      </c>
      <c r="B472">
        <f t="shared" si="33"/>
        <v>-0.9465889064271672</v>
      </c>
      <c r="C472">
        <f t="shared" si="31"/>
        <v>-0.39698288073888283</v>
      </c>
      <c r="D472">
        <f t="shared" si="31"/>
        <v>-0.20774005189719225</v>
      </c>
      <c r="E472">
        <f t="shared" si="31"/>
        <v>-0.12229420184103111</v>
      </c>
      <c r="F472">
        <f t="shared" si="31"/>
        <v>-7.7398379987105248E-2</v>
      </c>
      <c r="G472">
        <f t="shared" si="31"/>
        <v>-5.1426250061308236E-2</v>
      </c>
      <c r="H472">
        <f t="shared" si="31"/>
        <v>-3.5377220223519287E-2</v>
      </c>
      <c r="I472">
        <f t="shared" si="31"/>
        <v>-2.4976053660465063E-2</v>
      </c>
      <c r="J472">
        <f t="shared" si="31"/>
        <v>-1.7989572462517273E-2</v>
      </c>
      <c r="K472">
        <f t="shared" si="31"/>
        <v>-1.3164899007134157E-2</v>
      </c>
    </row>
    <row r="473" spans="1:11" x14ac:dyDescent="0.2">
      <c r="A473">
        <f t="shared" si="32"/>
        <v>0.6929999999999934</v>
      </c>
      <c r="B473">
        <f t="shared" si="33"/>
        <v>-0.94714061889601564</v>
      </c>
      <c r="C473">
        <f t="shared" si="31"/>
        <v>-0.3974419138667839</v>
      </c>
      <c r="D473">
        <f t="shared" ref="C473:K501" si="34">POWER(D$8+1,-2)*POWER($A473,D$8+1)*((D$8+1)*LN(D$7*$A473)-1)</f>
        <v>-0.20812197444746858</v>
      </c>
      <c r="E473">
        <f t="shared" si="34"/>
        <v>-0.12261196724795205</v>
      </c>
      <c r="F473">
        <f t="shared" si="34"/>
        <v>-7.7662765694730088E-2</v>
      </c>
      <c r="G473">
        <f t="shared" si="34"/>
        <v>-5.1646223059347927E-2</v>
      </c>
      <c r="H473">
        <f t="shared" si="34"/>
        <v>-3.5560241178148266E-2</v>
      </c>
      <c r="I473">
        <f t="shared" si="34"/>
        <v>-2.5128329955321074E-2</v>
      </c>
      <c r="J473">
        <f t="shared" si="34"/>
        <v>-1.8116268732298359E-2</v>
      </c>
      <c r="K473">
        <f t="shared" si="34"/>
        <v>-1.327031230446828E-2</v>
      </c>
    </row>
    <row r="474" spans="1:11" x14ac:dyDescent="0.2">
      <c r="A474">
        <f t="shared" si="32"/>
        <v>0.69449999999999334</v>
      </c>
      <c r="B474">
        <f t="shared" si="33"/>
        <v>-0.94768908460908197</v>
      </c>
      <c r="C474">
        <f t="shared" si="34"/>
        <v>-0.39789873977752038</v>
      </c>
      <c r="D474">
        <f t="shared" si="34"/>
        <v>-0.20850247213050288</v>
      </c>
      <c r="E474">
        <f t="shared" si="34"/>
        <v>-0.12292888994758988</v>
      </c>
      <c r="F474">
        <f t="shared" si="34"/>
        <v>-7.7926735783922452E-2</v>
      </c>
      <c r="G474">
        <f t="shared" si="34"/>
        <v>-5.1866088076446194E-2</v>
      </c>
      <c r="H474">
        <f t="shared" si="34"/>
        <v>-3.5743370375094924E-2</v>
      </c>
      <c r="I474">
        <f t="shared" si="34"/>
        <v>-2.5280861296974207E-2</v>
      </c>
      <c r="J474">
        <f t="shared" si="34"/>
        <v>-1.8243314625800772E-2</v>
      </c>
      <c r="K474">
        <f t="shared" si="34"/>
        <v>-1.3376130954280883E-2</v>
      </c>
    </row>
    <row r="475" spans="1:11" x14ac:dyDescent="0.2">
      <c r="A475">
        <f t="shared" si="32"/>
        <v>0.69599999999999329</v>
      </c>
      <c r="B475">
        <f t="shared" si="33"/>
        <v>-0.94823431057880891</v>
      </c>
      <c r="C475">
        <f t="shared" si="34"/>
        <v>-0.3983533579371788</v>
      </c>
      <c r="D475">
        <f t="shared" si="34"/>
        <v>-0.20888154008142465</v>
      </c>
      <c r="E475">
        <f t="shared" si="34"/>
        <v>-0.12324496294709031</v>
      </c>
      <c r="F475">
        <f t="shared" si="34"/>
        <v>-7.819028259778063E-2</v>
      </c>
      <c r="G475">
        <f t="shared" si="34"/>
        <v>-5.2085837722699327E-2</v>
      </c>
      <c r="H475">
        <f t="shared" si="34"/>
        <v>-3.5926601244041297E-2</v>
      </c>
      <c r="I475">
        <f t="shared" si="34"/>
        <v>-2.5433642223647246E-2</v>
      </c>
      <c r="J475">
        <f t="shared" si="34"/>
        <v>-1.8370705899732321E-2</v>
      </c>
      <c r="K475">
        <f t="shared" si="34"/>
        <v>-1.3482351924404914E-2</v>
      </c>
    </row>
    <row r="476" spans="1:11" x14ac:dyDescent="0.2">
      <c r="A476">
        <f t="shared" si="32"/>
        <v>0.69749999999999324</v>
      </c>
      <c r="B476">
        <f t="shared" si="33"/>
        <v>-0.94877630378741251</v>
      </c>
      <c r="C476">
        <f t="shared" si="34"/>
        <v>-0.39880576781671595</v>
      </c>
      <c r="D476">
        <f t="shared" si="34"/>
        <v>-0.20925917344585926</v>
      </c>
      <c r="E476">
        <f t="shared" si="34"/>
        <v>-0.12356017925458988</v>
      </c>
      <c r="F476">
        <f t="shared" si="34"/>
        <v>-7.8453398464824159E-2</v>
      </c>
      <c r="G476">
        <f t="shared" si="34"/>
        <v>-5.2305464577426193E-2</v>
      </c>
      <c r="H476">
        <f t="shared" si="34"/>
        <v>-3.6109927170055463E-2</v>
      </c>
      <c r="I476">
        <f t="shared" si="34"/>
        <v>-2.5586667218864247E-2</v>
      </c>
      <c r="J476">
        <f t="shared" si="34"/>
        <v>-1.8498438250149626E-2</v>
      </c>
      <c r="K476">
        <f t="shared" si="34"/>
        <v>-1.3588972119983974E-2</v>
      </c>
    </row>
    <row r="477" spans="1:11" x14ac:dyDescent="0.2">
      <c r="A477">
        <f t="shared" si="32"/>
        <v>0.69899999999999318</v>
      </c>
      <c r="B477">
        <f t="shared" si="33"/>
        <v>-0.94931507118707792</v>
      </c>
      <c r="C477">
        <f t="shared" si="34"/>
        <v>-0.39925596889192277</v>
      </c>
      <c r="D477">
        <f t="shared" si="34"/>
        <v>-0.20963536737988289</v>
      </c>
      <c r="E477">
        <f t="shared" si="34"/>
        <v>-0.12387453187921998</v>
      </c>
      <c r="F477">
        <f t="shared" si="34"/>
        <v>-7.8716075699025029E-2</v>
      </c>
      <c r="G477">
        <f t="shared" si="34"/>
        <v>-5.2524961189176905E-2</v>
      </c>
      <c r="H477">
        <f t="shared" si="34"/>
        <v>-3.6293341493526164E-2</v>
      </c>
      <c r="I477">
        <f t="shared" si="34"/>
        <v>-2.5739930711271876E-2</v>
      </c>
      <c r="J477">
        <f t="shared" si="34"/>
        <v>-1.8626507312144724E-2</v>
      </c>
      <c r="K477">
        <f t="shared" si="34"/>
        <v>-1.3695988383019359E-2</v>
      </c>
    </row>
    <row r="478" spans="1:11" x14ac:dyDescent="0.2">
      <c r="A478">
        <f t="shared" si="32"/>
        <v>0.70049999999999313</v>
      </c>
      <c r="B478">
        <f t="shared" si="33"/>
        <v>-0.94985061970015283</v>
      </c>
      <c r="C478">
        <f t="shared" si="34"/>
        <v>-0.3997039606433887</v>
      </c>
      <c r="D478">
        <f t="shared" si="34"/>
        <v>-0.21001011704997766</v>
      </c>
      <c r="E478">
        <f t="shared" si="34"/>
        <v>-0.12418801383111056</v>
      </c>
      <c r="F478">
        <f t="shared" si="34"/>
        <v>-7.8978306599839149E-2</v>
      </c>
      <c r="G478">
        <f t="shared" si="34"/>
        <v>-5.2744320075741404E-2</v>
      </c>
      <c r="H478">
        <f t="shared" si="34"/>
        <v>-3.6476837510097324E-2</v>
      </c>
      <c r="I478">
        <f t="shared" si="34"/>
        <v>-2.5893427074460879E-2</v>
      </c>
      <c r="J478">
        <f t="shared" si="34"/>
        <v>-1.8754908659531239E-2</v>
      </c>
      <c r="K478">
        <f t="shared" si="34"/>
        <v>-1.3803397491915878E-2</v>
      </c>
    </row>
    <row r="479" spans="1:11" x14ac:dyDescent="0.2">
      <c r="A479">
        <f t="shared" si="32"/>
        <v>0.70199999999999307</v>
      </c>
      <c r="B479">
        <f t="shared" si="33"/>
        <v>-0.95038295621933833</v>
      </c>
      <c r="C479">
        <f t="shared" si="34"/>
        <v>-0.40014974255646552</v>
      </c>
      <c r="D479">
        <f t="shared" si="34"/>
        <v>-0.21038341763298687</v>
      </c>
      <c r="E479">
        <f t="shared" si="34"/>
        <v>-0.12450061812139386</v>
      </c>
      <c r="F479">
        <f t="shared" si="34"/>
        <v>-7.9240083452237445E-2</v>
      </c>
      <c r="G479">
        <f t="shared" si="34"/>
        <v>-5.2963533724158122E-2</v>
      </c>
      <c r="H479">
        <f t="shared" si="34"/>
        <v>-3.6660408470602812E-2</v>
      </c>
      <c r="I479">
        <f t="shared" si="34"/>
        <v>-2.6047150626787564E-2</v>
      </c>
      <c r="J479">
        <f t="shared" si="34"/>
        <v>-1.8883637804530101E-2</v>
      </c>
      <c r="K479">
        <f t="shared" si="34"/>
        <v>-1.3911196161026313E-2</v>
      </c>
    </row>
    <row r="480" spans="1:11" x14ac:dyDescent="0.2">
      <c r="A480">
        <f t="shared" si="32"/>
        <v>0.70349999999999302</v>
      </c>
      <c r="B480">
        <f t="shared" si="33"/>
        <v>-0.95091208760787982</v>
      </c>
      <c r="C480">
        <f t="shared" si="34"/>
        <v>-0.40059331412123222</v>
      </c>
      <c r="D480">
        <f t="shared" si="34"/>
        <v>-0.21075526431607086</v>
      </c>
      <c r="E480">
        <f t="shared" si="34"/>
        <v>-0.12481233776220836</v>
      </c>
      <c r="F480">
        <f t="shared" si="34"/>
        <v>-7.9501398526736822E-2</v>
      </c>
      <c r="G480">
        <f t="shared" si="34"/>
        <v>-5.3182594590722623E-2</v>
      </c>
      <c r="H480">
        <f t="shared" si="34"/>
        <v>-3.6844047581001335E-2</v>
      </c>
      <c r="I480">
        <f t="shared" si="34"/>
        <v>-2.6201095631195333E-2</v>
      </c>
      <c r="J480">
        <f t="shared" si="34"/>
        <v>-1.9012690197454992E-2</v>
      </c>
      <c r="K480">
        <f t="shared" si="34"/>
        <v>-1.4019381040194618E-2</v>
      </c>
    </row>
    <row r="481" spans="1:11" x14ac:dyDescent="0.2">
      <c r="A481">
        <f t="shared" si="32"/>
        <v>0.70499999999999297</v>
      </c>
      <c r="B481">
        <f t="shared" si="33"/>
        <v>-0.95143802069975469</v>
      </c>
      <c r="C481">
        <f t="shared" si="34"/>
        <v>-0.40103467483245958</v>
      </c>
      <c r="D481">
        <f t="shared" si="34"/>
        <v>-0.21112565229666266</v>
      </c>
      <c r="E481">
        <f t="shared" si="34"/>
        <v>-0.12512316576670215</v>
      </c>
      <c r="F481">
        <f t="shared" si="34"/>
        <v>-7.9762244079431041E-2</v>
      </c>
      <c r="G481">
        <f t="shared" si="34"/>
        <v>-5.3401495100996198E-2</v>
      </c>
      <c r="H481">
        <f t="shared" si="34"/>
        <v>-3.7027748002311449E-2</v>
      </c>
      <c r="I481">
        <f t="shared" si="34"/>
        <v>-2.6355256295036333E-2</v>
      </c>
      <c r="J481">
        <f t="shared" si="34"/>
        <v>-1.9142061226397285E-2</v>
      </c>
      <c r="K481">
        <f t="shared" si="34"/>
        <v>-1.4127948714297822E-2</v>
      </c>
    </row>
    <row r="482" spans="1:11" x14ac:dyDescent="0.2">
      <c r="A482">
        <f t="shared" si="32"/>
        <v>0.70649999999999291</v>
      </c>
      <c r="B482">
        <f t="shared" si="33"/>
        <v>-0.95196076229986004</v>
      </c>
      <c r="C482">
        <f t="shared" si="34"/>
        <v>-0.401473824189576</v>
      </c>
      <c r="D482">
        <f t="shared" si="34"/>
        <v>-0.2114945767824247</v>
      </c>
      <c r="E482">
        <f t="shared" si="34"/>
        <v>-0.12543309514903675</v>
      </c>
      <c r="F482">
        <f t="shared" si="34"/>
        <v>-8.0022612352021599E-2</v>
      </c>
      <c r="G482">
        <f t="shared" si="34"/>
        <v>-5.3620227649814473E-2</v>
      </c>
      <c r="H482">
        <f t="shared" si="34"/>
        <v>-3.7211502850546772E-2</v>
      </c>
      <c r="I482">
        <f t="shared" si="34"/>
        <v>-2.6509626769893112E-2</v>
      </c>
      <c r="J482">
        <f t="shared" si="34"/>
        <v>-1.9271746216910701E-2</v>
      </c>
      <c r="K482">
        <f t="shared" si="34"/>
        <v>-1.4236895702786636E-2</v>
      </c>
    </row>
    <row r="483" spans="1:11" x14ac:dyDescent="0.2">
      <c r="A483">
        <f t="shared" si="32"/>
        <v>0.70799999999999286</v>
      </c>
      <c r="B483">
        <f t="shared" si="33"/>
        <v>-0.95248031918419696</v>
      </c>
      <c r="C483">
        <f t="shared" si="34"/>
        <v>-0.40191076169663287</v>
      </c>
      <c r="D483">
        <f t="shared" si="34"/>
        <v>-0.21186203299120487</v>
      </c>
      <c r="E483">
        <f t="shared" si="34"/>
        <v>-0.12574211892439063</v>
      </c>
      <c r="F483">
        <f t="shared" si="34"/>
        <v>-8.0282495571848272E-2</v>
      </c>
      <c r="G483">
        <f t="shared" si="34"/>
        <v>-5.3838784601296152E-2</v>
      </c>
      <c r="H483">
        <f t="shared" si="34"/>
        <v>-3.7395305196651234E-2</v>
      </c>
      <c r="I483">
        <f t="shared" si="34"/>
        <v>-2.6664201151400398E-2</v>
      </c>
      <c r="J483">
        <f t="shared" si="34"/>
        <v>-1.9401740431695451E-2</v>
      </c>
      <c r="K483">
        <f t="shared" si="34"/>
        <v>-1.4346218459224753E-2</v>
      </c>
    </row>
    <row r="484" spans="1:11" x14ac:dyDescent="0.2">
      <c r="A484">
        <f t="shared" si="32"/>
        <v>0.7094999999999928</v>
      </c>
      <c r="B484">
        <f t="shared" si="33"/>
        <v>-0.95299669810005472</v>
      </c>
      <c r="C484">
        <f t="shared" si="34"/>
        <v>-0.40234548686227029</v>
      </c>
      <c r="D484">
        <f t="shared" si="34"/>
        <v>-0.21222801615099354</v>
      </c>
      <c r="E484">
        <f t="shared" si="34"/>
        <v>-0.12605023010896296</v>
      </c>
      <c r="F484">
        <f t="shared" si="34"/>
        <v>-8.0541885951919537E-2</v>
      </c>
      <c r="G484">
        <f t="shared" si="34"/>
        <v>-5.4057158288851478E-2</v>
      </c>
      <c r="H484">
        <f t="shared" si="34"/>
        <v>-3.757914806643449E-2</v>
      </c>
      <c r="I484">
        <f t="shared" si="34"/>
        <v>-2.6818973479066876E-2</v>
      </c>
      <c r="J484">
        <f t="shared" si="34"/>
        <v>-1.9532039070282128E-2</v>
      </c>
      <c r="K484">
        <f t="shared" si="34"/>
        <v>-1.4455913370826875E-2</v>
      </c>
    </row>
    <row r="485" spans="1:11" x14ac:dyDescent="0.2">
      <c r="A485">
        <f t="shared" si="32"/>
        <v>0.71099999999999275</v>
      </c>
      <c r="B485">
        <f t="shared" si="33"/>
        <v>-0.95350990576619277</v>
      </c>
      <c r="C485">
        <f t="shared" si="34"/>
        <v>-0.40277799919968338</v>
      </c>
      <c r="D485">
        <f t="shared" si="34"/>
        <v>-0.21259252149988064</v>
      </c>
      <c r="E485">
        <f t="shared" si="34"/>
        <v>-0.12635742171997685</v>
      </c>
      <c r="F485">
        <f t="shared" si="34"/>
        <v>-8.0800775690942975E-2</v>
      </c>
      <c r="G485">
        <f t="shared" si="34"/>
        <v>-5.427534101519102E-2</v>
      </c>
      <c r="H485">
        <f t="shared" si="34"/>
        <v>-3.776302444050763E-2</v>
      </c>
      <c r="I485">
        <f t="shared" si="34"/>
        <v>-2.6973937736097079E-2</v>
      </c>
      <c r="J485">
        <f t="shared" si="34"/>
        <v>-1.9662637268715102E-2</v>
      </c>
      <c r="K485">
        <f t="shared" si="34"/>
        <v>-1.4565976757995463E-2</v>
      </c>
    </row>
    <row r="486" spans="1:11" x14ac:dyDescent="0.2">
      <c r="A486">
        <f t="shared" si="32"/>
        <v>0.71249999999999269</v>
      </c>
      <c r="B486">
        <f t="shared" si="33"/>
        <v>-0.95401994887302111</v>
      </c>
      <c r="C486">
        <f t="shared" si="34"/>
        <v>-0.40320829822658877</v>
      </c>
      <c r="D486">
        <f t="shared" si="34"/>
        <v>-0.2129555442860129</v>
      </c>
      <c r="E486">
        <f t="shared" si="34"/>
        <v>-0.12666368677568296</v>
      </c>
      <c r="F486">
        <f t="shared" si="34"/>
        <v>-8.1059156973355709E-2</v>
      </c>
      <c r="G486">
        <f t="shared" si="34"/>
        <v>-5.4493325052334105E-2</v>
      </c>
      <c r="H486">
        <f t="shared" si="34"/>
        <v>-3.7946927254218769E-2</v>
      </c>
      <c r="I486">
        <f t="shared" si="34"/>
        <v>-2.7129087849213314E-2</v>
      </c>
      <c r="J486">
        <f t="shared" si="34"/>
        <v>-1.979353009923562E-2</v>
      </c>
      <c r="K486">
        <f t="shared" si="34"/>
        <v>-1.4676404873856129E-2</v>
      </c>
    </row>
    <row r="487" spans="1:11" x14ac:dyDescent="0.2">
      <c r="A487">
        <f t="shared" si="32"/>
        <v>0.71399999999999264</v>
      </c>
      <c r="B487">
        <f t="shared" si="33"/>
        <v>-0.95452683408278005</v>
      </c>
      <c r="C487">
        <f t="shared" si="34"/>
        <v>-0.40363638346519143</v>
      </c>
      <c r="D487">
        <f t="shared" si="34"/>
        <v>-0.2133170797675516</v>
      </c>
      <c r="E487">
        <f t="shared" si="34"/>
        <v>-0.126969018295363</v>
      </c>
      <c r="F487">
        <f t="shared" si="34"/>
        <v>-8.1317021969354156E-2</v>
      </c>
      <c r="G487">
        <f t="shared" si="34"/>
        <v>-5.4711102641617632E-2</v>
      </c>
      <c r="H487">
        <f t="shared" si="34"/>
        <v>-3.8130849397588915E-2</v>
      </c>
      <c r="I487">
        <f t="shared" si="34"/>
        <v>-2.7284417688477672E-2</v>
      </c>
      <c r="J487">
        <f t="shared" si="34"/>
        <v>-1.992471256996442E-2</v>
      </c>
      <c r="K487">
        <f t="shared" si="34"/>
        <v>-1.4787193903791835E-2</v>
      </c>
    </row>
    <row r="488" spans="1:11" x14ac:dyDescent="0.2">
      <c r="A488">
        <f t="shared" si="32"/>
        <v>0.71549999999999259</v>
      </c>
      <c r="B488">
        <f t="shared" si="33"/>
        <v>-0.95503056802971675</v>
      </c>
      <c r="C488">
        <f t="shared" si="34"/>
        <v>-0.40406225444215133</v>
      </c>
      <c r="D488">
        <f t="shared" si="34"/>
        <v>-0.21367712321263033</v>
      </c>
      <c r="E488">
        <f t="shared" si="34"/>
        <v>-0.12727340929933301</v>
      </c>
      <c r="F488">
        <f t="shared" si="34"/>
        <v>-8.1574362834924252E-2</v>
      </c>
      <c r="G488">
        <f t="shared" si="34"/>
        <v>-5.492866599370453E-2</v>
      </c>
      <c r="H488">
        <f t="shared" si="34"/>
        <v>-3.8314783715248026E-2</v>
      </c>
      <c r="I488">
        <f t="shared" si="34"/>
        <v>-2.7439921067114088E-2</v>
      </c>
      <c r="J488">
        <f t="shared" si="34"/>
        <v>-2.0056179624584048E-2</v>
      </c>
      <c r="K488">
        <f t="shared" si="34"/>
        <v>-1.4898339964975704E-2</v>
      </c>
    </row>
    <row r="489" spans="1:11" x14ac:dyDescent="0.2">
      <c r="A489">
        <f t="shared" si="32"/>
        <v>0.71699999999999253</v>
      </c>
      <c r="B489">
        <f t="shared" si="33"/>
        <v>-0.95553115732026195</v>
      </c>
      <c r="C489">
        <f t="shared" si="34"/>
        <v>-0.40448591068855166</v>
      </c>
      <c r="D489">
        <f t="shared" si="34"/>
        <v>-0.21403566989931302</v>
      </c>
      <c r="E489">
        <f t="shared" si="34"/>
        <v>-0.12757685280894679</v>
      </c>
      <c r="F489">
        <f t="shared" si="34"/>
        <v>-8.1831171711871181E-2</v>
      </c>
      <c r="G489">
        <f t="shared" si="34"/>
        <v>-5.5146007288592487E-2</v>
      </c>
      <c r="H489">
        <f t="shared" si="34"/>
        <v>-3.8498723006371E-2</v>
      </c>
      <c r="I489">
        <f t="shared" si="34"/>
        <v>-2.7595591741330461E-2</v>
      </c>
      <c r="J489">
        <f t="shared" si="34"/>
        <v>-2.018792614202071E-2</v>
      </c>
      <c r="K489">
        <f t="shared" si="34"/>
        <v>-1.5009839105902633E-2</v>
      </c>
    </row>
    <row r="490" spans="1:11" x14ac:dyDescent="0.2">
      <c r="A490">
        <f t="shared" si="32"/>
        <v>0.71849999999999248</v>
      </c>
      <c r="B490">
        <f t="shared" si="33"/>
        <v>-0.95602860853320426</v>
      </c>
      <c r="C490">
        <f t="shared" si="34"/>
        <v>-0.4049073517398657</v>
      </c>
      <c r="D490">
        <f t="shared" si="34"/>
        <v>-0.21439271511555277</v>
      </c>
      <c r="E490">
        <f t="shared" si="34"/>
        <v>-0.12787934184659919</v>
      </c>
      <c r="F490">
        <f t="shared" si="34"/>
        <v>-8.2087440727849334E-2</v>
      </c>
      <c r="G490">
        <f t="shared" si="34"/>
        <v>-5.536311867562245E-2</v>
      </c>
      <c r="H490">
        <f t="shared" si="34"/>
        <v>-3.8682660024614124E-2</v>
      </c>
      <c r="I490">
        <f t="shared" si="34"/>
        <v>-2.7751423410140853E-2</v>
      </c>
      <c r="J490">
        <f t="shared" si="34"/>
        <v>-2.0319946936125894E-2</v>
      </c>
      <c r="K490">
        <f t="shared" si="34"/>
        <v>-1.5121687305919533E-2</v>
      </c>
    </row>
    <row r="491" spans="1:11" x14ac:dyDescent="0.2">
      <c r="A491">
        <f t="shared" si="32"/>
        <v>0.71999999999999242</v>
      </c>
      <c r="B491">
        <f t="shared" si="33"/>
        <v>-0.95652292821986351</v>
      </c>
      <c r="C491">
        <f t="shared" si="34"/>
        <v>-0.40532657713592513</v>
      </c>
      <c r="D491">
        <f t="shared" si="34"/>
        <v>-0.21474825415914997</v>
      </c>
      <c r="E491">
        <f t="shared" si="34"/>
        <v>-0.12818086943572946</v>
      </c>
      <c r="F491">
        <f t="shared" si="34"/>
        <v>-8.2343161996391537E-2</v>
      </c>
      <c r="G491">
        <f t="shared" si="34"/>
        <v>-5.5579992273487318E-2</v>
      </c>
      <c r="H491">
        <f t="shared" si="34"/>
        <v>-3.8866587478051204E-2</v>
      </c>
      <c r="I491">
        <f t="shared" si="34"/>
        <v>-2.7907409715187726E-2</v>
      </c>
      <c r="J491">
        <f t="shared" si="34"/>
        <v>-2.0452236755357359E-2</v>
      </c>
      <c r="K491">
        <f t="shared" si="34"/>
        <v>-1.5233880474754352E-2</v>
      </c>
    </row>
    <row r="492" spans="1:11" x14ac:dyDescent="0.2">
      <c r="A492">
        <f t="shared" si="32"/>
        <v>0.72149999999999237</v>
      </c>
      <c r="B492">
        <f t="shared" si="33"/>
        <v>-0.95701412290426202</v>
      </c>
      <c r="C492">
        <f t="shared" si="34"/>
        <v>-0.40574358642088809</v>
      </c>
      <c r="D492">
        <f t="shared" si="34"/>
        <v>-0.21510228233771164</v>
      </c>
      <c r="E492">
        <f t="shared" si="34"/>
        <v>-0.12848142860082437</v>
      </c>
      <c r="F492">
        <f t="shared" si="34"/>
        <v>-8.2598327616938874E-2</v>
      </c>
      <c r="G492">
        <f t="shared" si="34"/>
        <v>-5.5796620170240549E-2</v>
      </c>
      <c r="H492">
        <f t="shared" si="34"/>
        <v>-3.9050498029110349E-2</v>
      </c>
      <c r="I492">
        <f t="shared" si="34"/>
        <v>-2.8063544240564255E-2</v>
      </c>
      <c r="J492">
        <f t="shared" si="34"/>
        <v>-2.0584790282460033E-2</v>
      </c>
      <c r="K492">
        <f t="shared" si="34"/>
        <v>-1.5346414452043749E-2</v>
      </c>
    </row>
    <row r="493" spans="1:11" x14ac:dyDescent="0.2">
      <c r="A493">
        <f t="shared" si="32"/>
        <v>0.72299999999999232</v>
      </c>
      <c r="B493">
        <f t="shared" si="33"/>
        <v>-0.9575021990832957</v>
      </c>
      <c r="C493">
        <f t="shared" si="34"/>
        <v>-0.40615837914320807</v>
      </c>
      <c r="D493">
        <f t="shared" si="34"/>
        <v>-0.21545479496861047</v>
      </c>
      <c r="E493">
        <f t="shared" si="34"/>
        <v>-0.12878101236742154</v>
      </c>
      <c r="F493">
        <f t="shared" si="34"/>
        <v>-8.2852929674869819E-2</v>
      </c>
      <c r="G493">
        <f t="shared" si="34"/>
        <v>-5.6012994423304673E-2</v>
      </c>
      <c r="H493">
        <f t="shared" si="34"/>
        <v>-3.9234384294510427E-2</v>
      </c>
      <c r="I493">
        <f t="shared" si="34"/>
        <v>-2.8219820512636731E-2</v>
      </c>
      <c r="J493">
        <f t="shared" si="34"/>
        <v>-2.0717602134146269E-2</v>
      </c>
      <c r="K493">
        <f t="shared" si="34"/>
        <v>-1.5459285006859535E-2</v>
      </c>
    </row>
    <row r="494" spans="1:11" x14ac:dyDescent="0.2">
      <c r="A494">
        <f t="shared" si="32"/>
        <v>0.72449999999999226</v>
      </c>
      <c r="B494">
        <f t="shared" si="33"/>
        <v>-0.95798716322690181</v>
      </c>
      <c r="C494">
        <f t="shared" si="34"/>
        <v>-0.4065709548556018</v>
      </c>
      <c r="D494">
        <f t="shared" si="34"/>
        <v>-0.21580578737894424</v>
      </c>
      <c r="E494">
        <f t="shared" si="34"/>
        <v>-0.12907961376211249</v>
      </c>
      <c r="F494">
        <f t="shared" si="34"/>
        <v>-8.3106960241529637E-2</v>
      </c>
      <c r="G494">
        <f t="shared" si="34"/>
        <v>-5.6229107059479977E-2</v>
      </c>
      <c r="H494">
        <f t="shared" si="34"/>
        <v>-3.9418238845197955E-2</v>
      </c>
      <c r="I494">
        <f t="shared" si="34"/>
        <v>-2.8376231999866969E-2</v>
      </c>
      <c r="J494">
        <f t="shared" si="34"/>
        <v>-2.0850666860775895E-2</v>
      </c>
      <c r="K494">
        <f t="shared" si="34"/>
        <v>-1.5572487837233792E-2</v>
      </c>
    </row>
    <row r="495" spans="1:11" x14ac:dyDescent="0.2">
      <c r="A495">
        <f t="shared" si="32"/>
        <v>0.72599999999999221</v>
      </c>
      <c r="B495">
        <f t="shared" si="33"/>
        <v>-0.95846902177822701</v>
      </c>
      <c r="C495">
        <f t="shared" si="34"/>
        <v>-0.40698131311501945</v>
      </c>
      <c r="D495">
        <f t="shared" si="34"/>
        <v>-0.21615525490549548</v>
      </c>
      <c r="E495">
        <f t="shared" si="34"/>
        <v>-0.12937722581254599</v>
      </c>
      <c r="F495">
        <f t="shared" si="34"/>
        <v>-8.3360411374259369E-2</v>
      </c>
      <c r="G495">
        <f t="shared" si="34"/>
        <v>-5.64449500749531E-2</v>
      </c>
      <c r="H495">
        <f t="shared" si="34"/>
        <v>-3.9602054206283988E-2</v>
      </c>
      <c r="I495">
        <f t="shared" si="34"/>
        <v>-2.8532772112634809E-2</v>
      </c>
      <c r="J495">
        <f t="shared" si="34"/>
        <v>-2.0983978946035844E-2</v>
      </c>
      <c r="K495">
        <f t="shared" si="34"/>
        <v>-1.568601856968271E-2</v>
      </c>
    </row>
    <row r="496" spans="1:11" x14ac:dyDescent="0.2">
      <c r="A496">
        <f t="shared" si="32"/>
        <v>0.72749999999999215</v>
      </c>
      <c r="B496">
        <f t="shared" si="33"/>
        <v>-0.95894778115379353</v>
      </c>
      <c r="C496">
        <f t="shared" si="34"/>
        <v>-0.40738945348261302</v>
      </c>
      <c r="D496">
        <f t="shared" si="34"/>
        <v>-0.2165031928946915</v>
      </c>
      <c r="E496">
        <f t="shared" si="34"/>
        <v>-0.12967384154743089</v>
      </c>
      <c r="F496">
        <f t="shared" si="34"/>
        <v>-8.361327511642494E-2</v>
      </c>
      <c r="G496">
        <f t="shared" si="34"/>
        <v>-5.6660515435305599E-2</v>
      </c>
      <c r="H496">
        <f t="shared" si="34"/>
        <v>-3.9785822856981144E-2</v>
      </c>
      <c r="I496">
        <f t="shared" si="34"/>
        <v>-2.8689434203060731E-2</v>
      </c>
      <c r="J496">
        <f t="shared" si="34"/>
        <v>-2.1117532806619332E-2</v>
      </c>
      <c r="K496">
        <f t="shared" si="34"/>
        <v>-1.5799872758729148E-2</v>
      </c>
    </row>
    <row r="497" spans="1:11" x14ac:dyDescent="0.2">
      <c r="A497">
        <f t="shared" si="32"/>
        <v>0.7289999999999921</v>
      </c>
      <c r="B497">
        <f t="shared" si="33"/>
        <v>-0.95942344774366362</v>
      </c>
      <c r="C497">
        <f t="shared" si="34"/>
        <v>-0.40779537552370659</v>
      </c>
      <c r="D497">
        <f t="shared" si="34"/>
        <v>-0.21684959670256448</v>
      </c>
      <c r="E497">
        <f t="shared" si="34"/>
        <v>-0.12996945399653936</v>
      </c>
      <c r="F497">
        <f t="shared" si="34"/>
        <v>-8.3865543497445891E-2</v>
      </c>
      <c r="G497">
        <f t="shared" si="34"/>
        <v>-5.6875795075522519E-2</v>
      </c>
      <c r="H497">
        <f t="shared" si="34"/>
        <v>-3.9969537230540801E-2</v>
      </c>
      <c r="I497">
        <f t="shared" si="34"/>
        <v>-2.8846211564828413E-2</v>
      </c>
      <c r="J497">
        <f t="shared" si="34"/>
        <v>-2.1251322791904767E-2</v>
      </c>
      <c r="K497">
        <f t="shared" si="34"/>
        <v>-1.5914045886423915E-2</v>
      </c>
    </row>
    <row r="498" spans="1:11" x14ac:dyDescent="0.2">
      <c r="A498">
        <f t="shared" si="32"/>
        <v>0.73049999999999204</v>
      </c>
      <c r="B498">
        <f t="shared" si="33"/>
        <v>-0.95989602791160256</v>
      </c>
      <c r="C498">
        <f t="shared" si="34"/>
        <v>-0.40819907880776529</v>
      </c>
      <c r="D498">
        <f t="shared" si="34"/>
        <v>-0.21719446169471199</v>
      </c>
      <c r="E498">
        <f t="shared" si="34"/>
        <v>-0.13026405619070988</v>
      </c>
      <c r="F498">
        <f t="shared" si="34"/>
        <v>-8.4117208532824284E-2</v>
      </c>
      <c r="G498">
        <f t="shared" si="34"/>
        <v>-5.709078090000104E-2</v>
      </c>
      <c r="H498">
        <f t="shared" si="34"/>
        <v>-4.01531897141904E-2</v>
      </c>
      <c r="I498">
        <f t="shared" si="34"/>
        <v>-2.9003097433007455E-2</v>
      </c>
      <c r="J498">
        <f t="shared" si="34"/>
        <v>-2.1385343183634192E-2</v>
      </c>
      <c r="K498">
        <f t="shared" si="34"/>
        <v>-1.602853336186574E-2</v>
      </c>
    </row>
    <row r="499" spans="1:11" x14ac:dyDescent="0.2">
      <c r="A499">
        <f t="shared" si="32"/>
        <v>0.73199999999999199</v>
      </c>
      <c r="B499">
        <f t="shared" si="33"/>
        <v>-0.96036552799524177</v>
      </c>
      <c r="C499">
        <f t="shared" si="34"/>
        <v>-0.40860056290836655</v>
      </c>
      <c r="D499">
        <f t="shared" si="34"/>
        <v>-0.21753778324625758</v>
      </c>
      <c r="E499">
        <f t="shared" si="34"/>
        <v>-0.13055764116185012</v>
      </c>
      <c r="F499">
        <f t="shared" si="34"/>
        <v>-8.4368262224173235E-2</v>
      </c>
      <c r="G499">
        <f t="shared" si="34"/>
        <v>-5.7305464782559011E-2</v>
      </c>
      <c r="H499">
        <f t="shared" si="34"/>
        <v>-4.0336772649070873E-2</v>
      </c>
      <c r="I499">
        <f t="shared" si="34"/>
        <v>-2.9160084983876147E-2</v>
      </c>
      <c r="J499">
        <f t="shared" si="34"/>
        <v>-2.1519588195591442E-2</v>
      </c>
      <c r="K499">
        <f t="shared" si="34"/>
        <v>-1.6143330520719985E-2</v>
      </c>
    </row>
    <row r="500" spans="1:11" x14ac:dyDescent="0.2">
      <c r="A500">
        <f t="shared" si="32"/>
        <v>0.73349999999999194</v>
      </c>
      <c r="B500">
        <f t="shared" si="33"/>
        <v>-0.9608319543062378</v>
      </c>
      <c r="C500">
        <f t="shared" si="34"/>
        <v>-0.40899982740316976</v>
      </c>
      <c r="D500">
        <f t="shared" si="34"/>
        <v>-0.21787955674181181</v>
      </c>
      <c r="E500">
        <f t="shared" si="34"/>
        <v>-0.1308502019429402</v>
      </c>
      <c r="F500">
        <f t="shared" si="34"/>
        <v>-8.4618696559245504E-2</v>
      </c>
      <c r="G500">
        <f t="shared" si="34"/>
        <v>-5.7519838566443604E-2</v>
      </c>
      <c r="H500">
        <f t="shared" si="34"/>
        <v>-4.0520278330174221E-2</v>
      </c>
      <c r="I500">
        <f t="shared" si="34"/>
        <v>-2.9317167334744234E-2</v>
      </c>
      <c r="J500">
        <f t="shared" si="34"/>
        <v>-2.1654051973279805E-2</v>
      </c>
      <c r="K500">
        <f t="shared" si="34"/>
        <v>-1.6258432624736072E-2</v>
      </c>
    </row>
    <row r="501" spans="1:11" x14ac:dyDescent="0.2">
      <c r="A501">
        <f t="shared" si="32"/>
        <v>0.73499999999999188</v>
      </c>
      <c r="B501">
        <f t="shared" si="33"/>
        <v>-0.96129531313043326</v>
      </c>
      <c r="C501">
        <f t="shared" si="34"/>
        <v>-0.4093968718738869</v>
      </c>
      <c r="D501">
        <f t="shared" si="34"/>
        <v>-0.21821977757543332</v>
      </c>
      <c r="E501">
        <f t="shared" si="34"/>
        <v>-0.13114173156803524</v>
      </c>
      <c r="F501">
        <f t="shared" si="34"/>
        <v>-8.4868503511961874E-2</v>
      </c>
      <c r="G501">
        <f t="shared" ref="C501:K529" si="35">POWER(G$8+1,-2)*POWER($A501,G$8+1)*((G$8+1)*LN(G$7*$A501)-1)</f>
        <v>-5.7733894064339798E-2</v>
      </c>
      <c r="H501">
        <f t="shared" si="35"/>
        <v>-4.0703699006281235E-2</v>
      </c>
      <c r="I501">
        <f t="shared" si="35"/>
        <v>-2.9474337543775847E-2</v>
      </c>
      <c r="J501">
        <f t="shared" si="35"/>
        <v>-2.1788728593599472E-2</v>
      </c>
      <c r="K501">
        <f t="shared" si="35"/>
        <v>-1.6373834861263592E-2</v>
      </c>
    </row>
    <row r="502" spans="1:11" x14ac:dyDescent="0.2">
      <c r="A502">
        <f t="shared" si="32"/>
        <v>0.73649999999999183</v>
      </c>
      <c r="B502">
        <f t="shared" si="33"/>
        <v>-0.96175561072801397</v>
      </c>
      <c r="C502">
        <f t="shared" si="35"/>
        <v>-0.40979169590625342</v>
      </c>
      <c r="D502">
        <f t="shared" si="35"/>
        <v>-0.21855844115059023</v>
      </c>
      <c r="E502">
        <f t="shared" si="35"/>
        <v>-0.13143222307226848</v>
      </c>
      <c r="F502">
        <f t="shared" si="35"/>
        <v>-8.5117675042439347E-2</v>
      </c>
      <c r="G502">
        <f t="shared" si="35"/>
        <v>-5.7947623058379034E-2</v>
      </c>
      <c r="H502">
        <f t="shared" si="35"/>
        <v>-4.0887026879899216E-2</v>
      </c>
      <c r="I502">
        <f t="shared" si="35"/>
        <v>-2.9631588609812402E-2</v>
      </c>
      <c r="J502">
        <f t="shared" si="35"/>
        <v>-2.1923612064524412E-2</v>
      </c>
      <c r="K502">
        <f t="shared" si="35"/>
        <v>-1.6489532342767184E-2</v>
      </c>
    </row>
    <row r="503" spans="1:11" x14ac:dyDescent="0.2">
      <c r="A503">
        <f t="shared" si="32"/>
        <v>0.73799999999999177</v>
      </c>
      <c r="B503">
        <f t="shared" si="33"/>
        <v>-0.96221285333366591</v>
      </c>
      <c r="C503">
        <f t="shared" si="35"/>
        <v>-0.41018429909000009</v>
      </c>
      <c r="D503">
        <f t="shared" si="35"/>
        <v>-0.21889554288012178</v>
      </c>
      <c r="E503">
        <f t="shared" si="35"/>
        <v>-0.13172166949185404</v>
      </c>
      <c r="F503">
        <f t="shared" si="35"/>
        <v>-8.5366203097019477E-2</v>
      </c>
      <c r="G503">
        <f t="shared" si="35"/>
        <v>-5.8161017300147735E-2</v>
      </c>
      <c r="H503">
        <f t="shared" si="35"/>
        <v>-4.107025410720002E-2</v>
      </c>
      <c r="I503">
        <f t="shared" si="35"/>
        <v>-2.9788913472195602E-2</v>
      </c>
      <c r="J503">
        <f t="shared" si="35"/>
        <v>-2.2058696324779064E-2</v>
      </c>
      <c r="K503">
        <f t="shared" si="35"/>
        <v>-1.6605520106340092E-2</v>
      </c>
    </row>
    <row r="504" spans="1:11" x14ac:dyDescent="0.2">
      <c r="A504">
        <f t="shared" si="32"/>
        <v>0.73949999999999172</v>
      </c>
      <c r="B504">
        <f t="shared" si="33"/>
        <v>-0.96266704715673102</v>
      </c>
      <c r="C504">
        <f t="shared" si="35"/>
        <v>-0.410574681018823</v>
      </c>
      <c r="D504">
        <f t="shared" si="35"/>
        <v>-0.21923107818620033</v>
      </c>
      <c r="E504">
        <f t="shared" si="35"/>
        <v>-0.13201006386408989</v>
      </c>
      <c r="F504">
        <f t="shared" si="35"/>
        <v>-8.5614079608296298E-2</v>
      </c>
      <c r="G504">
        <f t="shared" si="35"/>
        <v>-5.8374068510695924E-2</v>
      </c>
      <c r="H504">
        <f t="shared" si="35"/>
        <v>-4.125337279795812E-2</v>
      </c>
      <c r="I504">
        <f t="shared" si="35"/>
        <v>-2.9946305010590531E-2</v>
      </c>
      <c r="J504">
        <f t="shared" si="35"/>
        <v>-2.2193975243514567E-2</v>
      </c>
      <c r="K504">
        <f t="shared" si="35"/>
        <v>-1.6721793113216456E-2</v>
      </c>
    </row>
    <row r="505" spans="1:11" x14ac:dyDescent="0.2">
      <c r="A505">
        <f t="shared" si="32"/>
        <v>0.74099999999999167</v>
      </c>
      <c r="B505">
        <f t="shared" si="33"/>
        <v>-0.96311819838136059</v>
      </c>
      <c r="C505">
        <f t="shared" si="35"/>
        <v>-0.4109628412903566</v>
      </c>
      <c r="D505">
        <f t="shared" si="35"/>
        <v>-0.21956504250029318</v>
      </c>
      <c r="E505">
        <f t="shared" si="35"/>
        <v>-0.13229739922736047</v>
      </c>
      <c r="F505">
        <f t="shared" si="35"/>
        <v>-8.5861296495144374E-2</v>
      </c>
      <c r="G505">
        <f t="shared" si="35"/>
        <v>-5.8586768380545773E-2</v>
      </c>
      <c r="H505">
        <f t="shared" si="35"/>
        <v>-4.1436375015488726E-2</v>
      </c>
      <c r="I505">
        <f t="shared" si="35"/>
        <v>-3.0103756044808746E-2</v>
      </c>
      <c r="J505">
        <f t="shared" si="35"/>
        <v>-2.2329442619984562E-2</v>
      </c>
      <c r="K505">
        <f t="shared" si="35"/>
        <v>-1.6838346248282333E-2</v>
      </c>
    </row>
    <row r="506" spans="1:11" x14ac:dyDescent="0.2">
      <c r="A506">
        <f t="shared" si="32"/>
        <v>0.74249999999999161</v>
      </c>
      <c r="B506">
        <f t="shared" si="33"/>
        <v>-0.96356631316666963</v>
      </c>
      <c r="C506">
        <f t="shared" si="35"/>
        <v>-0.41134877950614457</v>
      </c>
      <c r="D506">
        <f t="shared" si="35"/>
        <v>-0.21989743126312519</v>
      </c>
      <c r="E506">
        <f t="shared" si="35"/>
        <v>-0.13258366862113946</v>
      </c>
      <c r="F506">
        <f t="shared" si="35"/>
        <v>-8.6107845662746513E-2</v>
      </c>
      <c r="G506">
        <f t="shared" si="35"/>
        <v>-5.8799108569700165E-2</v>
      </c>
      <c r="H506">
        <f t="shared" si="35"/>
        <v>-4.1619252776586242E-2</v>
      </c>
      <c r="I506">
        <f t="shared" si="35"/>
        <v>-3.0261259334631471E-2</v>
      </c>
      <c r="J506">
        <f t="shared" si="35"/>
        <v>-2.2465092183220785E-2</v>
      </c>
      <c r="K506">
        <f t="shared" si="35"/>
        <v>-1.6955174319585389E-2</v>
      </c>
    </row>
    <row r="507" spans="1:11" x14ac:dyDescent="0.2">
      <c r="A507">
        <f t="shared" si="32"/>
        <v>0.74399999999999156</v>
      </c>
      <c r="B507">
        <f t="shared" si="33"/>
        <v>-0.96401139764688715</v>
      </c>
      <c r="C507">
        <f t="shared" si="35"/>
        <v>-0.41173249527161238</v>
      </c>
      <c r="D507">
        <f t="shared" si="35"/>
        <v>-0.22022823992464111</v>
      </c>
      <c r="E507">
        <f t="shared" si="35"/>
        <v>-0.13286886508599263</v>
      </c>
      <c r="F507">
        <f t="shared" si="35"/>
        <v>-8.6353719002621523E-2</v>
      </c>
      <c r="G507">
        <f t="shared" si="35"/>
        <v>-5.9011080707651251E-2</v>
      </c>
      <c r="H507">
        <f t="shared" si="35"/>
        <v>-4.1801998051462563E-2</v>
      </c>
      <c r="I507">
        <f t="shared" si="35"/>
        <v>-3.0418807579632841E-2</v>
      </c>
      <c r="J507">
        <f t="shared" si="35"/>
        <v>-2.2600917591708125E-2</v>
      </c>
      <c r="K507">
        <f t="shared" si="35"/>
        <v>-1.7072272057843393E-2</v>
      </c>
    </row>
    <row r="508" spans="1:11" x14ac:dyDescent="0.2">
      <c r="A508">
        <f t="shared" si="32"/>
        <v>0.7454999999999915</v>
      </c>
      <c r="B508">
        <f t="shared" si="33"/>
        <v>-0.96445345793150739</v>
      </c>
      <c r="C508">
        <f t="shared" si="35"/>
        <v>-0.41211398819603962</v>
      </c>
      <c r="D508">
        <f t="shared" si="35"/>
        <v>-0.22055746394396847</v>
      </c>
      <c r="E508">
        <f t="shared" si="35"/>
        <v>-0.13315298166358042</v>
      </c>
      <c r="F508">
        <f t="shared" si="35"/>
        <v>-8.6598908392651872E-2</v>
      </c>
      <c r="G508">
        <f t="shared" si="35"/>
        <v>-5.9222676393388983E-2</v>
      </c>
      <c r="H508">
        <f t="shared" si="35"/>
        <v>-4.1984602763685742E-2</v>
      </c>
      <c r="I508">
        <f t="shared" si="35"/>
        <v>-3.0576393419003225E-2</v>
      </c>
      <c r="J508">
        <f t="shared" si="35"/>
        <v>-2.2736912433059385E-2</v>
      </c>
      <c r="K508">
        <f t="shared" si="35"/>
        <v>-1.7189634115951338E-2</v>
      </c>
    </row>
    <row r="509" spans="1:11" x14ac:dyDescent="0.2">
      <c r="A509">
        <f t="shared" si="32"/>
        <v>0.74699999999999145</v>
      </c>
      <c r="B509">
        <f t="shared" si="33"/>
        <v>-0.96489250010543937</v>
      </c>
      <c r="C509">
        <f t="shared" si="35"/>
        <v>-0.41249325789253249</v>
      </c>
      <c r="D509">
        <f t="shared" si="35"/>
        <v>-0.22088509878938067</v>
      </c>
      <c r="E509">
        <f t="shared" si="35"/>
        <v>-0.13343601139666064</v>
      </c>
      <c r="F509">
        <f t="shared" si="35"/>
        <v>-8.6843405697111103E-2</v>
      </c>
      <c r="G509">
        <f t="shared" si="35"/>
        <v>-5.9433887195409756E-2</v>
      </c>
      <c r="H509">
        <f t="shared" si="35"/>
        <v>-4.2167058790118742E-2</v>
      </c>
      <c r="I509">
        <f t="shared" si="35"/>
        <v>-3.0734009431372587E-2</v>
      </c>
      <c r="J509">
        <f t="shared" si="35"/>
        <v>-2.2873070223689732E-2</v>
      </c>
      <c r="K509">
        <f t="shared" si="35"/>
        <v>-1.7307255068487355E-2</v>
      </c>
    </row>
    <row r="510" spans="1:11" x14ac:dyDescent="0.2">
      <c r="A510">
        <f t="shared" si="32"/>
        <v>0.74849999999999139</v>
      </c>
      <c r="B510">
        <f t="shared" si="33"/>
        <v>-0.96532853022915421</v>
      </c>
      <c r="C510">
        <f t="shared" si="35"/>
        <v>-0.41287030397799634</v>
      </c>
      <c r="D510">
        <f t="shared" si="35"/>
        <v>-0.22121113993826008</v>
      </c>
      <c r="E510">
        <f t="shared" si="35"/>
        <v>-0.13371794732909115</v>
      </c>
      <c r="F510">
        <f t="shared" si="35"/>
        <v>-8.7087202766691324E-2</v>
      </c>
      <c r="G510">
        <f t="shared" si="35"/>
        <v>-5.9644704651724868E-2</v>
      </c>
      <c r="H510">
        <f t="shared" si="35"/>
        <v>-4.2349357960858106E-2</v>
      </c>
      <c r="I510">
        <f t="shared" si="35"/>
        <v>-3.0891648134633909E-2</v>
      </c>
      <c r="J510">
        <f t="shared" si="35"/>
        <v>-2.3009384408490659E-2</v>
      </c>
      <c r="K510">
        <f t="shared" si="35"/>
        <v>-1.7425129411217332E-2</v>
      </c>
    </row>
    <row r="511" spans="1:11" x14ac:dyDescent="0.2">
      <c r="A511">
        <f t="shared" si="32"/>
        <v>0.74999999999999134</v>
      </c>
      <c r="B511">
        <f t="shared" si="33"/>
        <v>-0.96576155433883315</v>
      </c>
      <c r="C511">
        <f t="shared" si="35"/>
        <v>-0.41324512607310959</v>
      </c>
      <c r="D511">
        <f t="shared" si="35"/>
        <v>-0.22153558287706152</v>
      </c>
      <c r="E511">
        <f t="shared" si="35"/>
        <v>-0.13399878250583236</v>
      </c>
      <c r="F511">
        <f t="shared" si="35"/>
        <v>-8.73302914385303E-2</v>
      </c>
      <c r="G511">
        <f t="shared" si="35"/>
        <v>-5.9855120269869097E-2</v>
      </c>
      <c r="H511">
        <f t="shared" si="35"/>
        <v>-4.2531492059173025E-2</v>
      </c>
      <c r="I511">
        <f t="shared" si="35"/>
        <v>-3.104930198576672E-2</v>
      </c>
      <c r="J511">
        <f t="shared" si="35"/>
        <v>-2.3145848360503658E-2</v>
      </c>
      <c r="K511">
        <f t="shared" si="35"/>
        <v>-1.7543251560598216E-2</v>
      </c>
    </row>
    <row r="512" spans="1:11" x14ac:dyDescent="0.2">
      <c r="A512">
        <f t="shared" si="32"/>
        <v>0.75149999999999129</v>
      </c>
      <c r="B512">
        <f t="shared" si="33"/>
        <v>-0.96619157844651204</v>
      </c>
      <c r="C512">
        <f t="shared" si="35"/>
        <v>-0.41361772380229572</v>
      </c>
      <c r="D512">
        <f t="shared" si="35"/>
        <v>-0.22185842310127596</v>
      </c>
      <c r="E512">
        <f t="shared" si="35"/>
        <v>-0.13427850997294979</v>
      </c>
      <c r="F512">
        <f t="shared" si="35"/>
        <v>-8.7572663536238785E-2</v>
      </c>
      <c r="G512">
        <f t="shared" si="35"/>
        <v>-6.0065125526909249E-2</v>
      </c>
      <c r="H512">
        <f t="shared" si="35"/>
        <v>-4.2713452821444349E-2</v>
      </c>
      <c r="I512">
        <f t="shared" si="35"/>
        <v>-3.120696338066058E-2</v>
      </c>
      <c r="J512">
        <f t="shared" si="35"/>
        <v>-2.3282455380593516E-2</v>
      </c>
      <c r="K512">
        <f t="shared" si="35"/>
        <v>-1.766161585328007E-2</v>
      </c>
    </row>
    <row r="513" spans="1:11" x14ac:dyDescent="0.2">
      <c r="A513">
        <f t="shared" si="32"/>
        <v>0.75299999999999123</v>
      </c>
      <c r="B513">
        <f t="shared" si="33"/>
        <v>-0.96661860854022685</v>
      </c>
      <c r="C513">
        <f t="shared" si="35"/>
        <v>-0.41398809679369808</v>
      </c>
      <c r="D513">
        <f t="shared" si="35"/>
        <v>-0.22217965611539445</v>
      </c>
      <c r="E513">
        <f t="shared" si="35"/>
        <v>-0.13455712277761683</v>
      </c>
      <c r="F513">
        <f t="shared" si="35"/>
        <v>-8.7814310869927539E-2</v>
      </c>
      <c r="G513">
        <f t="shared" si="35"/>
        <v>-6.0274711869452699E-2</v>
      </c>
      <c r="H513">
        <f t="shared" si="35"/>
        <v>-4.289523193710381E-2</v>
      </c>
      <c r="I513">
        <f t="shared" si="35"/>
        <v>-3.1364624653938793E-2</v>
      </c>
      <c r="J513">
        <f t="shared" si="35"/>
        <v>-2.3419198697121248E-2</v>
      </c>
      <c r="K513">
        <f t="shared" si="35"/>
        <v>-1.7780216545606884E-2</v>
      </c>
    </row>
    <row r="514" spans="1:11" x14ac:dyDescent="0.2">
      <c r="A514">
        <f t="shared" si="32"/>
        <v>0.75449999999999118</v>
      </c>
      <c r="B514">
        <f t="shared" si="33"/>
        <v>-0.96704265058415673</v>
      </c>
      <c r="C514">
        <f t="shared" si="35"/>
        <v>-0.41435624467915233</v>
      </c>
      <c r="D514">
        <f t="shared" si="35"/>
        <v>-0.22249927743287215</v>
      </c>
      <c r="E514">
        <f t="shared" si="35"/>
        <v>-0.13483461396811694</v>
      </c>
      <c r="F514">
        <f t="shared" si="35"/>
        <v>-8.8055225236234214E-2</v>
      </c>
      <c r="G514">
        <f t="shared" si="35"/>
        <v>-6.0483870713655928E-2</v>
      </c>
      <c r="H514">
        <f t="shared" si="35"/>
        <v>-4.3076821048573299E-2</v>
      </c>
      <c r="I514">
        <f t="shared" si="35"/>
        <v>-3.1522278078781982E-2</v>
      </c>
      <c r="J514">
        <f t="shared" si="35"/>
        <v>-2.3556071465616644E-2</v>
      </c>
      <c r="K514">
        <f t="shared" si="35"/>
        <v>-1.7899047813116027E-2</v>
      </c>
    </row>
    <row r="515" spans="1:11" x14ac:dyDescent="0.2">
      <c r="A515">
        <f t="shared" si="32"/>
        <v>0.75599999999999112</v>
      </c>
      <c r="B515">
        <f t="shared" si="33"/>
        <v>-0.96746371051876623</v>
      </c>
      <c r="C515">
        <f t="shared" si="35"/>
        <v>-0.41472216709416165</v>
      </c>
      <c r="D515">
        <f t="shared" si="35"/>
        <v>-0.22281728257609271</v>
      </c>
      <c r="E515">
        <f t="shared" si="35"/>
        <v>-0.13511097659384627</v>
      </c>
      <c r="F515">
        <f t="shared" si="35"/>
        <v>-8.8295398418350227E-2</v>
      </c>
      <c r="G515">
        <f t="shared" si="35"/>
        <v>-6.0692593445233062E-2</v>
      </c>
      <c r="H515">
        <f t="shared" si="35"/>
        <v>-4.3258211751204326E-2</v>
      </c>
      <c r="I515">
        <f t="shared" si="35"/>
        <v>-3.167991586675193E-2</v>
      </c>
      <c r="J515">
        <f t="shared" si="35"/>
        <v>-2.3693066768450455E-2</v>
      </c>
      <c r="K515">
        <f t="shared" si="35"/>
        <v>-1.8018103750036495E-2</v>
      </c>
    </row>
    <row r="516" spans="1:11" x14ac:dyDescent="0.2">
      <c r="A516">
        <f t="shared" si="32"/>
        <v>0.75749999999999107</v>
      </c>
      <c r="B516">
        <f t="shared" si="33"/>
        <v>-0.96788179426094678</v>
      </c>
      <c r="C516">
        <f t="shared" si="35"/>
        <v>-0.41508586367787004</v>
      </c>
      <c r="D516">
        <f t="shared" si="35"/>
        <v>-0.22313366707633264</v>
      </c>
      <c r="E516">
        <f t="shared" si="35"/>
        <v>-0.13538620370531623</v>
      </c>
      <c r="F516">
        <f t="shared" si="35"/>
        <v>-8.8534822186047496E-2</v>
      </c>
      <c r="G516">
        <f t="shared" si="35"/>
        <v>-6.0900871419464361E-2</v>
      </c>
      <c r="H516">
        <f t="shared" si="35"/>
        <v>-4.3439395593217495E-2</v>
      </c>
      <c r="I516">
        <f t="shared" si="35"/>
        <v>-3.1837530167615299E-2</v>
      </c>
      <c r="J516">
        <f t="shared" si="35"/>
        <v>-2.3830177614506239E-2</v>
      </c>
      <c r="K516">
        <f t="shared" si="35"/>
        <v>-1.8137378368785869E-2</v>
      </c>
    </row>
    <row r="517" spans="1:11" x14ac:dyDescent="0.2">
      <c r="A517">
        <f t="shared" si="32"/>
        <v>0.75899999999999102</v>
      </c>
      <c r="B517">
        <f t="shared" si="33"/>
        <v>-0.96829690770415633</v>
      </c>
      <c r="C517">
        <f t="shared" si="35"/>
        <v>-0.41544733407303669</v>
      </c>
      <c r="D517">
        <f t="shared" si="35"/>
        <v>-0.22344842647372642</v>
      </c>
      <c r="E517">
        <f t="shared" si="35"/>
        <v>-0.13566028835415564</v>
      </c>
      <c r="F517">
        <f t="shared" si="35"/>
        <v>-8.8773488295705111E-2</v>
      </c>
      <c r="G517">
        <f t="shared" si="35"/>
        <v>-6.1108695961204794E-2</v>
      </c>
      <c r="H517">
        <f t="shared" si="35"/>
        <v>-4.3620364075642355E-2</v>
      </c>
      <c r="I517">
        <f t="shared" si="35"/>
        <v>-3.1995113069167531E-2</v>
      </c>
      <c r="J517">
        <f t="shared" si="35"/>
        <v>-2.3967396938851887E-2</v>
      </c>
      <c r="K517">
        <f t="shared" si="35"/>
        <v>-1.8256865599465957E-2</v>
      </c>
    </row>
    <row r="518" spans="1:11" x14ac:dyDescent="0.2">
      <c r="A518">
        <f t="shared" si="32"/>
        <v>0.76049999999999096</v>
      </c>
      <c r="B518">
        <f t="shared" si="33"/>
        <v>-0.96870905671855889</v>
      </c>
      <c r="C518">
        <f t="shared" si="35"/>
        <v>-0.41580657792601139</v>
      </c>
      <c r="D518">
        <f t="shared" si="35"/>
        <v>-0.2237615563172311</v>
      </c>
      <c r="E518">
        <f t="shared" si="35"/>
        <v>-0.13593322359311338</v>
      </c>
      <c r="F518">
        <f t="shared" si="35"/>
        <v>-8.9011388490335672E-2</v>
      </c>
      <c r="G518">
        <f t="shared" si="35"/>
        <v>-6.1316058364892553E-2</v>
      </c>
      <c r="H518">
        <f t="shared" si="35"/>
        <v>-4.3801108652256976E-2</v>
      </c>
      <c r="I518">
        <f t="shared" si="35"/>
        <v>-3.2152656597056732E-2</v>
      </c>
      <c r="J518">
        <f t="shared" si="35"/>
        <v>-2.4104717602410602E-2</v>
      </c>
      <c r="K518">
        <f t="shared" si="35"/>
        <v>-1.8376559289357209E-2</v>
      </c>
    </row>
    <row r="519" spans="1:11" x14ac:dyDescent="0.2">
      <c r="A519">
        <f t="shared" si="32"/>
        <v>0.76199999999999091</v>
      </c>
      <c r="B519">
        <f t="shared" si="33"/>
        <v>-0.96911824715116146</v>
      </c>
      <c r="C519">
        <f t="shared" si="35"/>
        <v>-0.41616359488670823</v>
      </c>
      <c r="D519">
        <f t="shared" si="35"/>
        <v>-0.22407305216459159</v>
      </c>
      <c r="E519">
        <f t="shared" si="35"/>
        <v>-0.1362050024760606</v>
      </c>
      <c r="F519">
        <f t="shared" si="35"/>
        <v>-8.9248514499612061E-2</v>
      </c>
      <c r="G519">
        <f t="shared" si="35"/>
        <v>-6.1522949894557526E-2</v>
      </c>
      <c r="H519">
        <f t="shared" si="35"/>
        <v>-4.3981620729528013E-2</v>
      </c>
      <c r="I519">
        <f t="shared" si="35"/>
        <v>-3.2310152714607736E-2</v>
      </c>
      <c r="J519">
        <f t="shared" si="35"/>
        <v>-2.4242132391631789E-2</v>
      </c>
      <c r="K519">
        <f t="shared" si="35"/>
        <v>-1.8496453202411854E-2</v>
      </c>
    </row>
    <row r="520" spans="1:11" x14ac:dyDescent="0.2">
      <c r="A520">
        <f t="shared" si="32"/>
        <v>0.76349999999999085</v>
      </c>
      <c r="B520">
        <f t="shared" si="33"/>
        <v>-0.96952448482595155</v>
      </c>
      <c r="C520">
        <f t="shared" si="35"/>
        <v>-0.41651838460858148</v>
      </c>
      <c r="D520">
        <f t="shared" si="35"/>
        <v>-0.22438290958230608</v>
      </c>
      <c r="E520">
        <f t="shared" si="35"/>
        <v>-0.13647561805799308</v>
      </c>
      <c r="F520">
        <f t="shared" si="35"/>
        <v>-8.9484858039893297E-2</v>
      </c>
      <c r="G520">
        <f t="shared" si="35"/>
        <v>-6.1729361783829852E-2</v>
      </c>
      <c r="H520">
        <f t="shared" si="35"/>
        <v>-4.4161891666550664E-2</v>
      </c>
      <c r="I520">
        <f t="shared" si="35"/>
        <v>-3.2467593322646052E-2</v>
      </c>
      <c r="J520">
        <f t="shared" si="35"/>
        <v>-2.4379634018161355E-2</v>
      </c>
      <c r="K520">
        <f t="shared" si="35"/>
        <v>-1.861654101874571E-2</v>
      </c>
    </row>
    <row r="521" spans="1:11" x14ac:dyDescent="0.2">
      <c r="A521">
        <f t="shared" si="32"/>
        <v>0.7649999999999908</v>
      </c>
      <c r="B521">
        <f t="shared" si="33"/>
        <v>-0.96992777554403242</v>
      </c>
      <c r="C521">
        <f t="shared" si="35"/>
        <v>-0.41687094674860042</v>
      </c>
      <c r="D521">
        <f t="shared" si="35"/>
        <v>-0.22469112414559148</v>
      </c>
      <c r="E521">
        <f t="shared" si="35"/>
        <v>-0.13674506339503348</v>
      </c>
      <c r="F521">
        <f t="shared" si="35"/>
        <v>-8.9720410814251153E-2</v>
      </c>
      <c r="G521">
        <f t="shared" si="35"/>
        <v>-6.1935285235948434E-2</v>
      </c>
      <c r="H521">
        <f t="shared" si="35"/>
        <v>-4.4341912774988827E-2</v>
      </c>
      <c r="I521">
        <f t="shared" si="35"/>
        <v>-3.2624970259322039E-2</v>
      </c>
      <c r="J521">
        <f t="shared" si="35"/>
        <v>-2.4517215118511747E-2</v>
      </c>
      <c r="K521">
        <f t="shared" si="35"/>
        <v>-1.8736816334128811E-2</v>
      </c>
    </row>
    <row r="522" spans="1:11" x14ac:dyDescent="0.2">
      <c r="A522">
        <f t="shared" si="32"/>
        <v>0.76649999999999074</v>
      </c>
      <c r="B522">
        <f t="shared" si="33"/>
        <v>-0.9703281250837581</v>
      </c>
      <c r="C522">
        <f t="shared" si="35"/>
        <v>-0.41722128096722483</v>
      </c>
      <c r="D522">
        <f t="shared" si="35"/>
        <v>-0.22499769143834936</v>
      </c>
      <c r="E522">
        <f t="shared" si="35"/>
        <v>-0.13701333154443385</v>
      </c>
      <c r="F522">
        <f t="shared" si="35"/>
        <v>-8.9955164512496036E-2</v>
      </c>
      <c r="G522">
        <f t="shared" si="35"/>
        <v>-6.2140711423769431E-2</v>
      </c>
      <c r="H522">
        <f t="shared" si="35"/>
        <v>-4.4521675319015408E-2</v>
      </c>
      <c r="I522">
        <f t="shared" si="35"/>
        <v>-3.2782275299935028E-2</v>
      </c>
      <c r="J522">
        <f t="shared" si="35"/>
        <v>-2.4654868253731678E-2</v>
      </c>
      <c r="K522">
        <f t="shared" si="35"/>
        <v>-1.8857272659474664E-2</v>
      </c>
    </row>
    <row r="523" spans="1:11" x14ac:dyDescent="0.2">
      <c r="A523">
        <f t="shared" si="32"/>
        <v>0.76799999999999069</v>
      </c>
      <c r="B523">
        <f t="shared" si="33"/>
        <v>-0.97072553920086657</v>
      </c>
      <c r="C523">
        <f t="shared" si="35"/>
        <v>-0.41756938692838058</v>
      </c>
      <c r="D523">
        <f t="shared" si="35"/>
        <v>-0.22530260705313179</v>
      </c>
      <c r="E523">
        <f t="shared" si="35"/>
        <v>-0.13728041556457757</v>
      </c>
      <c r="F523">
        <f t="shared" si="35"/>
        <v>-9.018911081120301E-2</v>
      </c>
      <c r="G523">
        <f t="shared" si="35"/>
        <v>-6.2345631489774726E-2</v>
      </c>
      <c r="H523">
        <f t="shared" si="35"/>
        <v>-4.4701170515252651E-2</v>
      </c>
      <c r="I523">
        <f t="shared" si="35"/>
        <v>-3.2939500156757562E-2</v>
      </c>
      <c r="J523">
        <f t="shared" si="35"/>
        <v>-2.479258590907538E-2</v>
      </c>
      <c r="K523">
        <f t="shared" si="35"/>
        <v>-1.897790342032829E-2</v>
      </c>
    </row>
    <row r="524" spans="1:11" x14ac:dyDescent="0.2">
      <c r="A524">
        <f t="shared" si="32"/>
        <v>0.76949999999999064</v>
      </c>
      <c r="B524">
        <f t="shared" si="33"/>
        <v>-0.97112002362861227</v>
      </c>
      <c r="C524">
        <f t="shared" si="35"/>
        <v>-0.4179152642994356</v>
      </c>
      <c r="D524">
        <f t="shared" si="35"/>
        <v>-0.22560586659110762</v>
      </c>
      <c r="E524">
        <f t="shared" si="35"/>
        <v>-0.13754630851498176</v>
      </c>
      <c r="F524">
        <f t="shared" si="35"/>
        <v>-9.0422241373737736E-2</v>
      </c>
      <c r="G524">
        <f t="shared" si="35"/>
        <v>-6.255003654608049E-2</v>
      </c>
      <c r="H524">
        <f t="shared" si="35"/>
        <v>-4.4880389532712631E-2</v>
      </c>
      <c r="I524">
        <f t="shared" si="35"/>
        <v>-3.3096636478859714E-2</v>
      </c>
      <c r="J524">
        <f t="shared" si="35"/>
        <v>-2.4930360493671571E-2</v>
      </c>
      <c r="K524">
        <f t="shared" si="35"/>
        <v>-1.9098701956353038E-2</v>
      </c>
    </row>
    <row r="525" spans="1:11" x14ac:dyDescent="0.2">
      <c r="A525">
        <f t="shared" ref="A525:A588" si="36">A524+B$3</f>
        <v>0.77099999999999058</v>
      </c>
      <c r="B525">
        <f t="shared" ref="B525:B588" si="37">POWER(B$8+1,-2)*POWER($A525,B$8+1)*((B$8+1)*LN(B$7*$A525)-1)</f>
        <v>-0.97151158407789817</v>
      </c>
      <c r="C525">
        <f t="shared" si="35"/>
        <v>-0.41825891275117605</v>
      </c>
      <c r="D525">
        <f t="shared" si="35"/>
        <v>-0.22590746566202882</v>
      </c>
      <c r="E525">
        <f t="shared" si="35"/>
        <v>-0.1378110034562994</v>
      </c>
      <c r="F525">
        <f t="shared" si="35"/>
        <v>-9.0654547850282305E-2</v>
      </c>
      <c r="G525">
        <f t="shared" si="35"/>
        <v>-6.2753917674445617E-2</v>
      </c>
      <c r="H525">
        <f t="shared" si="35"/>
        <v>-4.5059323492737974E-2</v>
      </c>
      <c r="I525">
        <f t="shared" si="35"/>
        <v>-3.3253675851933361E-2</v>
      </c>
      <c r="J525">
        <f t="shared" si="35"/>
        <v>-2.5068184340192094E-2</v>
      </c>
      <c r="K525">
        <f t="shared" si="35"/>
        <v>-1.9219661520815983E-2</v>
      </c>
    </row>
    <row r="526" spans="1:11" x14ac:dyDescent="0.2">
      <c r="A526">
        <f t="shared" si="36"/>
        <v>0.77249999999999053</v>
      </c>
      <c r="B526">
        <f t="shared" si="37"/>
        <v>-0.97190022623740524</v>
      </c>
      <c r="C526">
        <f t="shared" si="35"/>
        <v>-0.41860033195778201</v>
      </c>
      <c r="D526">
        <f t="shared" si="35"/>
        <v>-0.2262073998841968</v>
      </c>
      <c r="E526">
        <f t="shared" si="35"/>
        <v>-0.13807449345032163</v>
      </c>
      <c r="F526">
        <f t="shared" si="35"/>
        <v>-9.0886021877860879E-2</v>
      </c>
      <c r="G526">
        <f t="shared" si="35"/>
        <v>-6.2957265926280231E-2</v>
      </c>
      <c r="H526">
        <f t="shared" si="35"/>
        <v>-4.5237963468942391E-2</v>
      </c>
      <c r="I526">
        <f t="shared" si="35"/>
        <v>-3.3410609798116678E-2</v>
      </c>
      <c r="J526">
        <f t="shared" si="35"/>
        <v>-2.5206049704520096E-2</v>
      </c>
      <c r="K526">
        <f t="shared" si="35"/>
        <v>-1.9340775280072203E-2</v>
      </c>
    </row>
    <row r="527" spans="1:11" x14ac:dyDescent="0.2">
      <c r="A527">
        <f t="shared" si="36"/>
        <v>0.77399999999999047</v>
      </c>
      <c r="B527">
        <f t="shared" si="37"/>
        <v>-0.9722859557737229</v>
      </c>
      <c r="C527">
        <f t="shared" si="35"/>
        <v>-0.4189395215968042</v>
      </c>
      <c r="D527">
        <f t="shared" si="35"/>
        <v>-0.2265056648844298</v>
      </c>
      <c r="E527">
        <f t="shared" si="35"/>
        <v>-0.13833677155997962</v>
      </c>
      <c r="F527">
        <f t="shared" si="35"/>
        <v>-9.1116655080365275E-2</v>
      </c>
      <c r="G527">
        <f t="shared" si="35"/>
        <v>-6.316007232265422E-2</v>
      </c>
      <c r="H527">
        <f t="shared" si="35"/>
        <v>-4.541630048715177E-2</v>
      </c>
      <c r="I527">
        <f t="shared" si="35"/>
        <v>-3.3567429775818537E-2</v>
      </c>
      <c r="J527">
        <f t="shared" si="35"/>
        <v>-2.5343948765417967E-2</v>
      </c>
      <c r="K527">
        <f t="shared" si="35"/>
        <v>-1.9462036313047725E-2</v>
      </c>
    </row>
    <row r="528" spans="1:11" x14ac:dyDescent="0.2">
      <c r="A528">
        <f t="shared" si="36"/>
        <v>0.77549999999999042</v>
      </c>
      <c r="B528">
        <f t="shared" si="37"/>
        <v>-0.97266877833147669</v>
      </c>
      <c r="C528">
        <f t="shared" si="35"/>
        <v>-0.41927648134914114</v>
      </c>
      <c r="D528">
        <f t="shared" si="35"/>
        <v>-0.22680225629802908</v>
      </c>
      <c r="E528">
        <f t="shared" si="35"/>
        <v>-0.13859783084934696</v>
      </c>
      <c r="F528">
        <f t="shared" si="35"/>
        <v>-9.1346439068580546E-2</v>
      </c>
      <c r="G528">
        <f t="shared" si="35"/>
        <v>-6.3362327854305608E-2</v>
      </c>
      <c r="H528">
        <f t="shared" si="35"/>
        <v>-4.5594325525344905E-2</v>
      </c>
      <c r="I528">
        <f t="shared" si="35"/>
        <v>-3.3724127179543074E-2</v>
      </c>
      <c r="J528">
        <f t="shared" si="35"/>
        <v>-2.5481873624194819E-2</v>
      </c>
      <c r="K528">
        <f t="shared" si="35"/>
        <v>-1.9583437610721188E-2</v>
      </c>
    </row>
    <row r="529" spans="1:11" x14ac:dyDescent="0.2">
      <c r="A529">
        <f t="shared" si="36"/>
        <v>0.77699999999999037</v>
      </c>
      <c r="B529">
        <f t="shared" si="37"/>
        <v>-0.97304869953345585</v>
      </c>
      <c r="C529">
        <f t="shared" si="35"/>
        <v>-0.41961121089901504</v>
      </c>
      <c r="D529">
        <f t="shared" si="35"/>
        <v>-0.22709716976874669</v>
      </c>
      <c r="E529">
        <f t="shared" si="35"/>
        <v>-0.13885766438364169</v>
      </c>
      <c r="F529">
        <f t="shared" si="35"/>
        <v>-9.1575365440210305E-2</v>
      </c>
      <c r="G529">
        <f t="shared" si="35"/>
        <v>-6.3564023481649107E-2</v>
      </c>
      <c r="H529">
        <f t="shared" si="35"/>
        <v>-4.5772029513594756E-2</v>
      </c>
      <c r="I529">
        <f t="shared" si="35"/>
        <v>-3.3880693339714253E-2</v>
      </c>
      <c r="J529">
        <f t="shared" ref="C529:K558" si="38">POWER(J$8+1,-2)*POWER($A529,J$8+1)*((J$8+1)*LN(J$7*$A529)-1)</f>
        <v>-2.5619816304373755E-2</v>
      </c>
      <c r="K529">
        <f t="shared" si="38"/>
        <v>-1.9704972075604229E-2</v>
      </c>
    </row>
    <row r="530" spans="1:11" x14ac:dyDescent="0.2">
      <c r="A530">
        <f t="shared" si="36"/>
        <v>0.77849999999999031</v>
      </c>
      <c r="B530">
        <f t="shared" si="37"/>
        <v>-0.97342572498074098</v>
      </c>
      <c r="C530">
        <f t="shared" si="38"/>
        <v>-0.41994370993394947</v>
      </c>
      <c r="D530">
        <f t="shared" si="38"/>
        <v>-0.22739040094875249</v>
      </c>
      <c r="E530">
        <f t="shared" si="38"/>
        <v>-0.13911626522922821</v>
      </c>
      <c r="F530">
        <f t="shared" si="38"/>
        <v>-9.1803425779902054E-2</v>
      </c>
      <c r="G530">
        <f t="shared" si="38"/>
        <v>-6.3765150134784621E-2</v>
      </c>
      <c r="H530">
        <f t="shared" si="38"/>
        <v>-4.5949403334009556E-2</v>
      </c>
      <c r="I530">
        <f t="shared" si="38"/>
        <v>-3.4037119522500554E-2</v>
      </c>
      <c r="J530">
        <f t="shared" si="38"/>
        <v>-2.5757768751358615E-2</v>
      </c>
      <c r="K530">
        <f t="shared" si="38"/>
        <v>-1.9826632521220681E-2</v>
      </c>
    </row>
    <row r="531" spans="1:11" x14ac:dyDescent="0.2">
      <c r="A531">
        <f t="shared" si="36"/>
        <v>0.77999999999999026</v>
      </c>
      <c r="B531">
        <f t="shared" si="37"/>
        <v>-0.97379986025282728</v>
      </c>
      <c r="C531">
        <f t="shared" si="38"/>
        <v>-0.42027397814474632</v>
      </c>
      <c r="D531">
        <f t="shared" si="38"/>
        <v>-0.22768194549860171</v>
      </c>
      <c r="E531">
        <f t="shared" si="38"/>
        <v>-0.13937362645361945</v>
      </c>
      <c r="F531">
        <f t="shared" si="38"/>
        <v>-9.2030611659272399E-2</v>
      </c>
      <c r="G531">
        <f t="shared" si="38"/>
        <v>-6.3965698713505589E-2</v>
      </c>
      <c r="H531">
        <f t="shared" si="38"/>
        <v>-4.6126437820674063E-2</v>
      </c>
      <c r="I531">
        <f t="shared" si="38"/>
        <v>-3.4193396929639602E-2</v>
      </c>
      <c r="J531">
        <f t="shared" si="38"/>
        <v>-2.589572283210044E-2</v>
      </c>
      <c r="K531">
        <f t="shared" si="38"/>
        <v>-1.9948411671584388E-2</v>
      </c>
    </row>
    <row r="532" spans="1:11" x14ac:dyDescent="0.2">
      <c r="A532">
        <f t="shared" si="36"/>
        <v>0.7814999999999902</v>
      </c>
      <c r="B532">
        <f t="shared" si="37"/>
        <v>-0.97417111090775088</v>
      </c>
      <c r="C532">
        <f t="shared" si="38"/>
        <v>-0.42060201522546314</v>
      </c>
      <c r="D532">
        <f t="shared" si="38"/>
        <v>-0.22797179908720278</v>
      </c>
      <c r="E532">
        <f t="shared" si="38"/>
        <v>-0.13962974112547888</v>
      </c>
      <c r="F532">
        <f t="shared" si="38"/>
        <v>-9.2256914636932141E-2</v>
      </c>
      <c r="G532">
        <f t="shared" si="38"/>
        <v>-6.4165660087307605E-2</v>
      </c>
      <c r="H532">
        <f t="shared" si="38"/>
        <v>-4.63031237595911E-2</v>
      </c>
      <c r="I532">
        <f t="shared" si="38"/>
        <v>-3.4349516698263062E-2</v>
      </c>
      <c r="J532">
        <f t="shared" si="38"/>
        <v>-2.6033670334763663E-2</v>
      </c>
      <c r="K532">
        <f t="shared" si="38"/>
        <v>-2.0070302160675839E-2</v>
      </c>
    </row>
    <row r="533" spans="1:11" x14ac:dyDescent="0.2">
      <c r="A533">
        <f t="shared" si="36"/>
        <v>0.78299999999999015</v>
      </c>
      <c r="B533">
        <f t="shared" si="37"/>
        <v>-0.97453948248221201</v>
      </c>
      <c r="C533">
        <f t="shared" si="38"/>
        <v>-0.42092782087339092</v>
      </c>
      <c r="D533">
        <f t="shared" si="38"/>
        <v>-0.22825995739178509</v>
      </c>
      <c r="E533">
        <f t="shared" si="38"/>
        <v>-0.13988460231462246</v>
      </c>
      <c r="F533">
        <f t="shared" si="38"/>
        <v>-9.2482326258511313E-2</v>
      </c>
      <c r="G533">
        <f t="shared" si="38"/>
        <v>-6.4365025095396738E-2</v>
      </c>
      <c r="H533">
        <f t="shared" si="38"/>
        <v>-4.6479451888622986E-2</v>
      </c>
      <c r="I533">
        <f t="shared" si="38"/>
        <v>-3.4505469900721321E-2</v>
      </c>
      <c r="J533">
        <f t="shared" si="38"/>
        <v>-2.6171602968391827E-2</v>
      </c>
      <c r="K533">
        <f t="shared" si="38"/>
        <v>-2.0192296531917495E-2</v>
      </c>
    </row>
    <row r="534" spans="1:11" x14ac:dyDescent="0.2">
      <c r="A534">
        <f t="shared" si="36"/>
        <v>0.78449999999999009</v>
      </c>
      <c r="B534">
        <f t="shared" si="37"/>
        <v>-0.97490498049169705</v>
      </c>
      <c r="C534">
        <f t="shared" si="38"/>
        <v>-0.42125139478903151</v>
      </c>
      <c r="D534">
        <f t="shared" si="38"/>
        <v>-0.22854641609786727</v>
      </c>
      <c r="E534">
        <f t="shared" si="38"/>
        <v>-0.14013820309202063</v>
      </c>
      <c r="F534">
        <f t="shared" si="38"/>
        <v>-9.2706838056684074E-2</v>
      </c>
      <c r="G534">
        <f t="shared" si="38"/>
        <v>-6.4563784546698075E-2</v>
      </c>
      <c r="H534">
        <f t="shared" si="38"/>
        <v>-4.6655412897433246E-2</v>
      </c>
      <c r="I534">
        <f t="shared" si="38"/>
        <v>-3.4661247544408483E-2</v>
      </c>
      <c r="J534">
        <f t="shared" si="38"/>
        <v>-2.6309512362573031E-2</v>
      </c>
      <c r="K534">
        <f t="shared" si="38"/>
        <v>-2.0314387237647856E-2</v>
      </c>
    </row>
    <row r="535" spans="1:11" x14ac:dyDescent="0.2">
      <c r="A535">
        <f t="shared" si="36"/>
        <v>0.78599999999999004</v>
      </c>
      <c r="B535">
        <f t="shared" si="37"/>
        <v>-0.97526761043060095</v>
      </c>
      <c r="C535">
        <f t="shared" si="38"/>
        <v>-0.42157273667607592</v>
      </c>
      <c r="D535">
        <f t="shared" si="38"/>
        <v>-0.22883117089922522</v>
      </c>
      <c r="E535">
        <f t="shared" si="38"/>
        <v>-0.14039053652980021</v>
      </c>
      <c r="F535">
        <f t="shared" si="38"/>
        <v>-9.2930441551193538E-2</v>
      </c>
      <c r="G535">
        <f t="shared" si="38"/>
        <v>-6.4761929219864095E-2</v>
      </c>
      <c r="H535">
        <f t="shared" si="38"/>
        <v>-4.68309974274283E-2</v>
      </c>
      <c r="I535">
        <f t="shared" si="38"/>
        <v>-3.4816840571587307E-2</v>
      </c>
      <c r="J535">
        <f t="shared" si="38"/>
        <v>-2.6447390067104972E-2</v>
      </c>
      <c r="K535">
        <f t="shared" si="38"/>
        <v>-2.0436566638594271E-2</v>
      </c>
    </row>
    <row r="536" spans="1:11" x14ac:dyDescent="0.2">
      <c r="A536">
        <f t="shared" si="36"/>
        <v>0.78749999999998999</v>
      </c>
      <c r="B536">
        <f t="shared" si="37"/>
        <v>-0.97562737777234743</v>
      </c>
      <c r="C536">
        <f t="shared" si="38"/>
        <v>-0.42189184624138193</v>
      </c>
      <c r="D536">
        <f t="shared" si="38"/>
        <v>-0.22911421749786082</v>
      </c>
      <c r="E536">
        <f t="shared" si="38"/>
        <v>-0.14064159570124637</v>
      </c>
      <c r="F536">
        <f t="shared" si="38"/>
        <v>-9.3153128248876435E-2</v>
      </c>
      <c r="G536">
        <f t="shared" si="38"/>
        <v>-6.4959449863283211E-2</v>
      </c>
      <c r="H536">
        <f t="shared" si="38"/>
        <v>-4.7006196071699383E-2</v>
      </c>
      <c r="I536">
        <f t="shared" si="38"/>
        <v>-3.4972239859214146E-2</v>
      </c>
      <c r="J536">
        <f t="shared" si="38"/>
        <v>-2.658522755165969E-2</v>
      </c>
      <c r="K536">
        <f t="shared" si="38"/>
        <v>-2.0558827003344462E-2</v>
      </c>
    </row>
    <row r="537" spans="1:11" x14ac:dyDescent="0.2">
      <c r="A537">
        <f t="shared" si="36"/>
        <v>0.78899999999998993</v>
      </c>
      <c r="B537">
        <f t="shared" si="37"/>
        <v>-0.97598428796950898</v>
      </c>
      <c r="C537">
        <f t="shared" si="38"/>
        <v>-0.42220872319495328</v>
      </c>
      <c r="D537">
        <f t="shared" si="38"/>
        <v>-0.22939555160397038</v>
      </c>
      <c r="E537">
        <f t="shared" si="38"/>
        <v>-0.14089137368080451</v>
      </c>
      <c r="F537">
        <f t="shared" si="38"/>
        <v>-9.3374889643687897E-2</v>
      </c>
      <c r="G537">
        <f t="shared" si="38"/>
        <v>-6.5156337195088093E-2</v>
      </c>
      <c r="H537">
        <f t="shared" si="38"/>
        <v>-4.7180999374964526E-2</v>
      </c>
      <c r="I537">
        <f t="shared" si="38"/>
        <v>-3.5127436218764088E-2</v>
      </c>
      <c r="J537">
        <f t="shared" si="38"/>
        <v>-2.6723016205447939E-2</v>
      </c>
      <c r="K537">
        <f t="shared" si="38"/>
        <v>-2.068116050781681E-2</v>
      </c>
    </row>
    <row r="538" spans="1:11" x14ac:dyDescent="0.2">
      <c r="A538">
        <f t="shared" si="36"/>
        <v>0.79049999999998988</v>
      </c>
      <c r="B538">
        <f t="shared" si="37"/>
        <v>-0.97633834645392603</v>
      </c>
      <c r="C538">
        <f t="shared" si="38"/>
        <v>-0.42252336724991701</v>
      </c>
      <c r="D538">
        <f t="shared" si="38"/>
        <v>-0.22967516893591333</v>
      </c>
      <c r="E538">
        <f t="shared" si="38"/>
        <v>-0.14113986354408201</v>
      </c>
      <c r="F538">
        <f t="shared" si="38"/>
        <v>-9.3595717216725841E-2</v>
      </c>
      <c r="G538">
        <f t="shared" si="38"/>
        <v>-6.5352581903164231E-2</v>
      </c>
      <c r="H538">
        <f t="shared" si="38"/>
        <v>-4.7355397833510567E-2</v>
      </c>
      <c r="I538">
        <f t="shared" si="38"/>
        <v>-3.5282420396056037E-2</v>
      </c>
      <c r="J538">
        <f t="shared" si="38"/>
        <v>-2.6860747336883175E-2</v>
      </c>
      <c r="K538">
        <f t="shared" si="38"/>
        <v>-2.0803559234729357E-2</v>
      </c>
    </row>
    <row r="539" spans="1:11" x14ac:dyDescent="0.2">
      <c r="A539">
        <f t="shared" si="36"/>
        <v>0.79199999999998982</v>
      </c>
      <c r="B539">
        <f t="shared" si="37"/>
        <v>-0.97668955863682494</v>
      </c>
      <c r="C539">
        <f t="shared" si="38"/>
        <v>-0.422835778122503</v>
      </c>
      <c r="D539">
        <f t="shared" si="38"/>
        <v>-0.22995306522018169</v>
      </c>
      <c r="E539">
        <f t="shared" si="38"/>
        <v>-0.14138705836785023</v>
      </c>
      <c r="F539">
        <f t="shared" si="38"/>
        <v>-9.3815602436255432E-2</v>
      </c>
      <c r="G539">
        <f t="shared" si="38"/>
        <v>-6.5548174645158247E-2</v>
      </c>
      <c r="H539">
        <f t="shared" si="38"/>
        <v>-4.7529381895135434E-2</v>
      </c>
      <c r="I539">
        <f t="shared" si="38"/>
        <v>-3.5437183071077953E-2</v>
      </c>
      <c r="J539">
        <f t="shared" si="38"/>
        <v>-2.699841217324531E-2</v>
      </c>
      <c r="K539">
        <f t="shared" si="38"/>
        <v>-2.0926015173067549E-2</v>
      </c>
    </row>
    <row r="540" spans="1:11" x14ac:dyDescent="0.2">
      <c r="A540">
        <f t="shared" si="36"/>
        <v>0.79349999999998977</v>
      </c>
      <c r="B540">
        <f t="shared" si="37"/>
        <v>-0.97703792990893434</v>
      </c>
      <c r="C540">
        <f t="shared" si="38"/>
        <v>-0.42314595553202217</v>
      </c>
      <c r="D540">
        <f t="shared" si="38"/>
        <v>-0.23022923619136879</v>
      </c>
      <c r="E540">
        <f t="shared" si="38"/>
        <v>-0.14163295123004629</v>
      </c>
      <c r="F540">
        <f t="shared" si="38"/>
        <v>-9.4034536757733572E-2</v>
      </c>
      <c r="G540">
        <f t="shared" si="38"/>
        <v>-6.5743106048486405E-2</v>
      </c>
      <c r="H540">
        <f t="shared" si="38"/>
        <v>-4.7702941959090431E-2</v>
      </c>
      <c r="I540">
        <f t="shared" si="38"/>
        <v>-3.5591714857812026E-2</v>
      </c>
      <c r="J540">
        <f t="shared" si="38"/>
        <v>-2.7136001860343949E-2</v>
      </c>
      <c r="K540">
        <f t="shared" si="38"/>
        <v>-2.1048520217550697E-2</v>
      </c>
    </row>
    <row r="541" spans="1:11" x14ac:dyDescent="0.2">
      <c r="A541">
        <f t="shared" si="36"/>
        <v>0.79499999999998971</v>
      </c>
      <c r="B541">
        <f t="shared" si="37"/>
        <v>-0.97738346564060274</v>
      </c>
      <c r="C541">
        <f t="shared" si="38"/>
        <v>-0.42345389920084614</v>
      </c>
      <c r="D541">
        <f t="shared" si="38"/>
        <v>-0.23050367759213866</v>
      </c>
      <c r="E541">
        <f t="shared" si="38"/>
        <v>-0.14187753520977481</v>
      </c>
      <c r="F541">
        <f t="shared" si="38"/>
        <v>-9.4252511623832982E-2</v>
      </c>
      <c r="G541">
        <f t="shared" si="38"/>
        <v>-6.5937366710342962E-2</v>
      </c>
      <c r="H541">
        <f t="shared" si="38"/>
        <v>-4.7876068376022624E-2</v>
      </c>
      <c r="I541">
        <f t="shared" si="38"/>
        <v>-3.5746006304060045E-2</v>
      </c>
      <c r="J541">
        <f t="shared" si="38"/>
        <v>-2.7273507462181452E-2</v>
      </c>
      <c r="K541">
        <f t="shared" si="38"/>
        <v>-2.1171066168097233E-2</v>
      </c>
    </row>
    <row r="542" spans="1:11" x14ac:dyDescent="0.2">
      <c r="A542">
        <f t="shared" si="36"/>
        <v>0.79649999999998966</v>
      </c>
      <c r="B542">
        <f t="shared" si="37"/>
        <v>-0.97772617118191252</v>
      </c>
      <c r="C542">
        <f t="shared" si="38"/>
        <v>-0.42375960885438535</v>
      </c>
      <c r="D542">
        <f t="shared" si="38"/>
        <v>-0.23077638517319576</v>
      </c>
      <c r="E542">
        <f t="shared" si="38"/>
        <v>-0.1421208033873097</v>
      </c>
      <c r="F542">
        <f t="shared" si="38"/>
        <v>-9.4469518464466454E-2</v>
      </c>
      <c r="G542">
        <f t="shared" si="38"/>
        <v>-6.6130947197708637E-2</v>
      </c>
      <c r="H542">
        <f t="shared" si="38"/>
        <v>-4.8048751447917391E-2</v>
      </c>
      <c r="I542">
        <f t="shared" si="38"/>
        <v>-3.5900047891268716E-2</v>
      </c>
      <c r="J542">
        <f t="shared" si="38"/>
        <v>-2.741091996061552E-2</v>
      </c>
      <c r="K542">
        <f t="shared" si="38"/>
        <v>-2.1293644729288616E-2</v>
      </c>
    </row>
    <row r="543" spans="1:11" x14ac:dyDescent="0.2">
      <c r="A543">
        <f t="shared" si="36"/>
        <v>0.79799999999998961</v>
      </c>
      <c r="B543">
        <f t="shared" si="37"/>
        <v>-0.9780660518627956</v>
      </c>
      <c r="C543">
        <f t="shared" si="38"/>
        <v>-0.42406308422106959</v>
      </c>
      <c r="D543">
        <f t="shared" si="38"/>
        <v>-0.23104735469325449</v>
      </c>
      <c r="E543">
        <f t="shared" si="38"/>
        <v>-0.142362748844096</v>
      </c>
      <c r="F543">
        <f t="shared" si="38"/>
        <v>-9.4685548696810895E-2</v>
      </c>
      <c r="G543">
        <f t="shared" si="38"/>
        <v>-6.6323838047359043E-2</v>
      </c>
      <c r="H543">
        <f t="shared" si="38"/>
        <v>-4.8220981428041022E-2</v>
      </c>
      <c r="I543">
        <f t="shared" si="38"/>
        <v>-3.6053830034355132E-2</v>
      </c>
      <c r="J543">
        <f t="shared" si="38"/>
        <v>-2.7548230255021518E-2</v>
      </c>
      <c r="K543">
        <f t="shared" si="38"/>
        <v>-2.1416247509832041E-2</v>
      </c>
    </row>
    <row r="544" spans="1:11" x14ac:dyDescent="0.2">
      <c r="A544">
        <f t="shared" si="36"/>
        <v>0.79949999999998955</v>
      </c>
      <c r="B544">
        <f t="shared" si="37"/>
        <v>-0.9784031129931462</v>
      </c>
      <c r="C544">
        <f t="shared" si="38"/>
        <v>-0.42436432503232657</v>
      </c>
      <c r="D544">
        <f t="shared" si="38"/>
        <v>-0.2313165819190092</v>
      </c>
      <c r="E544">
        <f t="shared" si="38"/>
        <v>-0.14260336466275139</v>
      </c>
      <c r="F544">
        <f t="shared" si="38"/>
        <v>-9.4900593725331411E-2</v>
      </c>
      <c r="G544">
        <f t="shared" si="38"/>
        <v>-6.6516029765872994E-2</v>
      </c>
      <c r="H544">
        <f t="shared" si="38"/>
        <v>-4.8392748520883572E-2</v>
      </c>
      <c r="I544">
        <f t="shared" si="38"/>
        <v>-3.6207343081532221E-2</v>
      </c>
      <c r="J544">
        <f t="shared" si="38"/>
        <v>-2.7685429161954447E-2</v>
      </c>
      <c r="K544">
        <f t="shared" si="38"/>
        <v>-2.1538866022021867E-2</v>
      </c>
    </row>
    <row r="545" spans="1:11" x14ac:dyDescent="0.2">
      <c r="A545">
        <f t="shared" si="36"/>
        <v>0.8009999999999895</v>
      </c>
      <c r="B545">
        <f t="shared" si="37"/>
        <v>-0.97873735986293375</v>
      </c>
      <c r="C545">
        <f t="shared" si="38"/>
        <v>-0.42466333102256193</v>
      </c>
      <c r="D545">
        <f t="shared" si="38"/>
        <v>-0.23158406262510403</v>
      </c>
      <c r="E545">
        <f t="shared" si="38"/>
        <v>-0.14284264392706825</v>
      </c>
      <c r="F545">
        <f t="shared" si="38"/>
        <v>-9.5114644941805035E-2</v>
      </c>
      <c r="G545">
        <f t="shared" si="38"/>
        <v>-6.6707512829641019E-2</v>
      </c>
      <c r="H545">
        <f t="shared" si="38"/>
        <v>-4.8564042882101588E-2</v>
      </c>
      <c r="I545">
        <f t="shared" si="38"/>
        <v>-3.6360577314134321E-2</v>
      </c>
      <c r="J545">
        <f t="shared" si="38"/>
        <v>-2.7822507414810498E-2</v>
      </c>
      <c r="K545">
        <f t="shared" si="38"/>
        <v>-2.1661491681199803E-2</v>
      </c>
    </row>
    <row r="546" spans="1:11" x14ac:dyDescent="0.2">
      <c r="A546">
        <f t="shared" si="36"/>
        <v>0.80249999999998944</v>
      </c>
      <c r="B546">
        <f t="shared" si="37"/>
        <v>-0.97906879774231548</v>
      </c>
      <c r="C546">
        <f t="shared" si="38"/>
        <v>-0.42496010192913936</v>
      </c>
      <c r="D546">
        <f t="shared" si="38"/>
        <v>-0.23184979259410313</v>
      </c>
      <c r="E546">
        <f t="shared" si="38"/>
        <v>-0.14308057972201485</v>
      </c>
      <c r="F546">
        <f t="shared" si="38"/>
        <v>-9.5327693725344678E-2</v>
      </c>
      <c r="G546">
        <f t="shared" si="38"/>
        <v>-6.6898277684873678E-2</v>
      </c>
      <c r="H546">
        <f t="shared" si="38"/>
        <v>-4.8734854618461061E-2</v>
      </c>
      <c r="I546">
        <f t="shared" si="38"/>
        <v>-3.6513522946442729E-2</v>
      </c>
      <c r="J546">
        <f t="shared" si="38"/>
        <v>-2.7959455663488335E-2</v>
      </c>
      <c r="K546">
        <f t="shared" si="38"/>
        <v>-2.1784115805213763E-2</v>
      </c>
    </row>
    <row r="547" spans="1:11" x14ac:dyDescent="0.2">
      <c r="A547">
        <f t="shared" si="36"/>
        <v>0.80399999999998939</v>
      </c>
      <c r="B547">
        <f t="shared" si="37"/>
        <v>-0.97939743188174688</v>
      </c>
      <c r="C547">
        <f t="shared" si="38"/>
        <v>-0.42525463749235975</v>
      </c>
      <c r="D547">
        <f t="shared" si="38"/>
        <v>-0.2321137676164613</v>
      </c>
      <c r="E547">
        <f t="shared" si="38"/>
        <v>-0.14331716513373763</v>
      </c>
      <c r="F547">
        <f t="shared" si="38"/>
        <v>-9.5539731442422768E-2</v>
      </c>
      <c r="G547">
        <f t="shared" si="38"/>
        <v>-6.7088314747609984E-2</v>
      </c>
      <c r="H547">
        <f t="shared" si="38"/>
        <v>-4.8905173787780629E-2</v>
      </c>
      <c r="I547">
        <f t="shared" si="38"/>
        <v>-3.6666170125511419E-2</v>
      </c>
      <c r="J547">
        <f t="shared" si="38"/>
        <v>-2.8096264474050066E-2</v>
      </c>
      <c r="K547">
        <f t="shared" si="38"/>
        <v>-2.1906729613875554E-2</v>
      </c>
    </row>
    <row r="548" spans="1:11" x14ac:dyDescent="0.2">
      <c r="A548">
        <f t="shared" si="36"/>
        <v>0.80549999999998934</v>
      </c>
      <c r="B548">
        <f t="shared" si="37"/>
        <v>-0.97972326751209216</v>
      </c>
      <c r="C548">
        <f t="shared" si="38"/>
        <v>-0.42554693745544214</v>
      </c>
      <c r="D548">
        <f t="shared" si="38"/>
        <v>-0.23237598349049421</v>
      </c>
      <c r="E548">
        <f t="shared" si="38"/>
        <v>-0.1435523932495622</v>
      </c>
      <c r="F548">
        <f t="shared" si="38"/>
        <v>-9.5750749446894864E-2</v>
      </c>
      <c r="G548">
        <f t="shared" si="38"/>
        <v>-6.7277614403725844E-2</v>
      </c>
      <c r="H548">
        <f t="shared" si="38"/>
        <v>-4.9074990398874606E-2</v>
      </c>
      <c r="I548">
        <f t="shared" si="38"/>
        <v>-3.6818508930992734E-2</v>
      </c>
      <c r="J548">
        <f t="shared" si="38"/>
        <v>-2.8232924328381776E-2</v>
      </c>
      <c r="K548">
        <f t="shared" si="38"/>
        <v>-2.2029324228417253E-2</v>
      </c>
    </row>
    <row r="549" spans="1:11" x14ac:dyDescent="0.2">
      <c r="A549">
        <f t="shared" si="36"/>
        <v>0.80699999999998928</v>
      </c>
      <c r="B549">
        <f t="shared" si="37"/>
        <v>-0.98004630984473362</v>
      </c>
      <c r="C549">
        <f t="shared" si="38"/>
        <v>-0.42583700156450355</v>
      </c>
      <c r="D549">
        <f t="shared" si="38"/>
        <v>-0.23263643602234907</v>
      </c>
      <c r="E549">
        <f t="shared" si="38"/>
        <v>-0.14378625715799545</v>
      </c>
      <c r="F549">
        <f t="shared" si="38"/>
        <v>-9.5960739080023297E-2</v>
      </c>
      <c r="G549">
        <f t="shared" si="38"/>
        <v>-6.7466167008942285E-2</v>
      </c>
      <c r="H549">
        <f t="shared" si="38"/>
        <v>-4.9244294411496296E-2</v>
      </c>
      <c r="I549">
        <f t="shared" si="38"/>
        <v>-3.6970529374963174E-2</v>
      </c>
      <c r="J549">
        <f t="shared" si="38"/>
        <v>-2.8369425623853754E-2</v>
      </c>
      <c r="K549">
        <f t="shared" si="38"/>
        <v>-2.2151890670946302E-2</v>
      </c>
    </row>
    <row r="550" spans="1:11" x14ac:dyDescent="0.2">
      <c r="A550">
        <f t="shared" si="36"/>
        <v>0.80849999999998923</v>
      </c>
      <c r="B550">
        <f t="shared" si="37"/>
        <v>-0.98036656407168044</v>
      </c>
      <c r="C550">
        <f t="shared" si="38"/>
        <v>-0.42612482956853953</v>
      </c>
      <c r="D550">
        <f t="shared" si="38"/>
        <v>-0.2328951210259759</v>
      </c>
      <c r="E550">
        <f t="shared" si="38"/>
        <v>-0.14401874994872685</v>
      </c>
      <c r="F550">
        <f t="shared" si="38"/>
        <v>-9.6169691670500504E-2</v>
      </c>
      <c r="G550">
        <f t="shared" si="38"/>
        <v>-6.7653962888834018E-2</v>
      </c>
      <c r="H550">
        <f t="shared" si="38"/>
        <v>-4.9413075736281481E-2</v>
      </c>
      <c r="I550">
        <f t="shared" si="38"/>
        <v>-3.7122221401749214E-2</v>
      </c>
      <c r="J550">
        <f t="shared" si="38"/>
        <v>-2.8505758672980462E-2</v>
      </c>
      <c r="K550">
        <f t="shared" si="38"/>
        <v>-2.2274419863899414E-2</v>
      </c>
    </row>
    <row r="551" spans="1:11" x14ac:dyDescent="0.2">
      <c r="A551">
        <f t="shared" si="36"/>
        <v>0.80999999999998917</v>
      </c>
      <c r="B551">
        <f t="shared" si="37"/>
        <v>-0.98068403536567639</v>
      </c>
      <c r="C551">
        <f t="shared" si="38"/>
        <v>-0.42641042121940514</v>
      </c>
      <c r="D551">
        <f t="shared" si="38"/>
        <v>-0.233152034323098</v>
      </c>
      <c r="E551">
        <f t="shared" si="38"/>
        <v>-0.14424986471263024</v>
      </c>
      <c r="F551">
        <f t="shared" si="38"/>
        <v>-9.637759853447242E-2</v>
      </c>
      <c r="G551">
        <f t="shared" si="38"/>
        <v>-6.7840992338837711E-2</v>
      </c>
      <c r="H551">
        <f t="shared" si="38"/>
        <v>-4.9581324234691693E-2</v>
      </c>
      <c r="I551">
        <f t="shared" si="38"/>
        <v>-3.7273574887753229E-2</v>
      </c>
      <c r="J551">
        <f t="shared" si="38"/>
        <v>-2.8641913703080023E-2</v>
      </c>
      <c r="K551">
        <f t="shared" si="38"/>
        <v>-2.2396902629495143E-2</v>
      </c>
    </row>
    <row r="552" spans="1:11" x14ac:dyDescent="0.2">
      <c r="A552">
        <f t="shared" si="36"/>
        <v>0.81149999999998912</v>
      </c>
      <c r="B552">
        <f t="shared" si="37"/>
        <v>-0.98099872888030681</v>
      </c>
      <c r="C552">
        <f t="shared" si="38"/>
        <v>-0.42669377627179478</v>
      </c>
      <c r="D552">
        <f t="shared" si="38"/>
        <v>-0.23340717174318357</v>
      </c>
      <c r="E552">
        <f t="shared" si="38"/>
        <v>-0.14447959454176518</v>
      </c>
      <c r="F552">
        <f t="shared" si="38"/>
        <v>-9.65844509755618E-2</v>
      </c>
      <c r="G552">
        <f t="shared" si="38"/>
        <v>-6.802724562426031E-2</v>
      </c>
      <c r="H552">
        <f t="shared" si="38"/>
        <v>-4.9749029718958039E-2</v>
      </c>
      <c r="I552">
        <f t="shared" si="38"/>
        <v>-3.7424579641279418E-2</v>
      </c>
      <c r="J552">
        <f t="shared" si="38"/>
        <v>-2.877788085593351E-2</v>
      </c>
      <c r="K552">
        <f t="shared" si="38"/>
        <v>-2.2519329689185262E-2</v>
      </c>
    </row>
    <row r="553" spans="1:11" x14ac:dyDescent="0.2">
      <c r="A553">
        <f t="shared" si="36"/>
        <v>0.81299999999998906</v>
      </c>
      <c r="B553">
        <f t="shared" si="37"/>
        <v>-0.98131064975010518</v>
      </c>
      <c r="C553">
        <f t="shared" si="38"/>
        <v>-0.4269748944832244</v>
      </c>
      <c r="D553">
        <f t="shared" si="38"/>
        <v>-0.23366052912341684</v>
      </c>
      <c r="E553">
        <f t="shared" si="38"/>
        <v>-0.14470793252937864</v>
      </c>
      <c r="F553">
        <f t="shared" si="38"/>
        <v>-9.6790240284891416E-2</v>
      </c>
      <c r="G553">
        <f t="shared" si="38"/>
        <v>-6.821271298028754E-2</v>
      </c>
      <c r="H553">
        <f t="shared" si="38"/>
        <v>-4.9916181952024741E-2</v>
      </c>
      <c r="I553">
        <f t="shared" si="38"/>
        <v>-3.7575225402359864E-2</v>
      </c>
      <c r="J553">
        <f t="shared" si="38"/>
        <v>-2.8913650187443768E-2</v>
      </c>
      <c r="K553">
        <f t="shared" si="38"/>
        <v>-2.2641691663104844E-2</v>
      </c>
    </row>
    <row r="554" spans="1:11" x14ac:dyDescent="0.2">
      <c r="A554">
        <f t="shared" si="36"/>
        <v>0.81449999999998901</v>
      </c>
      <c r="B554">
        <f t="shared" si="37"/>
        <v>-0.98161980309065811</v>
      </c>
      <c r="C554">
        <f t="shared" si="38"/>
        <v>-0.42725377561401112</v>
      </c>
      <c r="D554">
        <f t="shared" si="38"/>
        <v>-0.2339121023086696</v>
      </c>
      <c r="E554">
        <f t="shared" si="38"/>
        <v>-0.14493487176990646</v>
      </c>
      <c r="F554">
        <f t="shared" si="38"/>
        <v>-9.6994957741107071E-2</v>
      </c>
      <c r="G554">
        <f t="shared" si="38"/>
        <v>-6.8397384611992129E-2</v>
      </c>
      <c r="H554">
        <f t="shared" si="38"/>
        <v>-5.0082770647493016E-2</v>
      </c>
      <c r="I554">
        <f t="shared" si="38"/>
        <v>-3.7725501842580556E-2</v>
      </c>
      <c r="J554">
        <f t="shared" si="38"/>
        <v>-2.9049211667294014E-2</v>
      </c>
      <c r="K554">
        <f t="shared" si="38"/>
        <v>-2.2763979069521077E-2</v>
      </c>
    </row>
    <row r="555" spans="1:11" x14ac:dyDescent="0.2">
      <c r="A555">
        <f t="shared" si="36"/>
        <v>0.81599999999998896</v>
      </c>
      <c r="B555">
        <f t="shared" si="37"/>
        <v>-0.98192619399871017</v>
      </c>
      <c r="C555">
        <f t="shared" si="38"/>
        <v>-0.42753041942725595</v>
      </c>
      <c r="D555">
        <f t="shared" si="38"/>
        <v>-0.2341618871514729</v>
      </c>
      <c r="E555">
        <f t="shared" si="38"/>
        <v>-0.14516040535897487</v>
      </c>
      <c r="F555">
        <f t="shared" si="38"/>
        <v>-9.7198594610400743E-2</v>
      </c>
      <c r="G555">
        <f t="shared" si="38"/>
        <v>-6.8581250694342205E-2</v>
      </c>
      <c r="H555">
        <f t="shared" si="38"/>
        <v>-5.0248785469564961E-2</v>
      </c>
      <c r="I555">
        <f t="shared" si="38"/>
        <v>-3.7875398564907535E-2</v>
      </c>
      <c r="J555">
        <f t="shared" si="38"/>
        <v>-2.9184555178606048E-2</v>
      </c>
      <c r="K555">
        <f t="shared" si="38"/>
        <v>-2.2886182324280874E-2</v>
      </c>
    </row>
    <row r="556" spans="1:11" x14ac:dyDescent="0.2">
      <c r="A556">
        <f t="shared" si="36"/>
        <v>0.8174999999999889</v>
      </c>
      <c r="B556">
        <f t="shared" si="37"/>
        <v>-0.9822298275522684</v>
      </c>
      <c r="C556">
        <f t="shared" si="38"/>
        <v>-0.42780482568882366</v>
      </c>
      <c r="D556">
        <f t="shared" si="38"/>
        <v>-0.2344098795119888</v>
      </c>
      <c r="E556">
        <f t="shared" si="38"/>
        <v>-0.1453845263934018</v>
      </c>
      <c r="F556">
        <f t="shared" si="38"/>
        <v>-9.7401142146533407E-2</v>
      </c>
      <c r="G556">
        <f t="shared" si="38"/>
        <v>-6.8764301372209694E-2</v>
      </c>
      <c r="H556">
        <f t="shared" si="38"/>
        <v>-5.0414216032987513E-2</v>
      </c>
      <c r="I556">
        <f t="shared" si="38"/>
        <v>-3.8024905103513099E-2</v>
      </c>
      <c r="J556">
        <f t="shared" si="38"/>
        <v>-2.9319670517598047E-2</v>
      </c>
      <c r="K556">
        <f t="shared" si="38"/>
        <v>-2.3008291740257161E-2</v>
      </c>
    </row>
    <row r="557" spans="1:11" x14ac:dyDescent="0.2">
      <c r="A557">
        <f t="shared" si="36"/>
        <v>0.81899999999998885</v>
      </c>
      <c r="B557">
        <f t="shared" si="37"/>
        <v>-0.98253070881070415</v>
      </c>
      <c r="C557">
        <f t="shared" si="38"/>
        <v>-0.42807699416732542</v>
      </c>
      <c r="D557">
        <f t="shared" si="38"/>
        <v>-0.23465607525798246</v>
      </c>
      <c r="E557">
        <f t="shared" si="38"/>
        <v>-0.14560722797119866</v>
      </c>
      <c r="F557">
        <f t="shared" si="38"/>
        <v>-9.7602591590857921E-2</v>
      </c>
      <c r="G557">
        <f t="shared" si="38"/>
        <v>-6.894652676037856E-2</v>
      </c>
      <c r="H557">
        <f t="shared" si="38"/>
        <v>-5.0579051902996677E-2</v>
      </c>
      <c r="I557">
        <f t="shared" si="38"/>
        <v>-3.8174010923602036E-2</v>
      </c>
      <c r="J557">
        <f t="shared" si="38"/>
        <v>-2.9454547393242232E-2</v>
      </c>
      <c r="K557">
        <f t="shared" si="38"/>
        <v>-2.3130297526793964E-2</v>
      </c>
    </row>
    <row r="558" spans="1:11" x14ac:dyDescent="0.2">
      <c r="A558">
        <f t="shared" si="36"/>
        <v>0.82049999999998879</v>
      </c>
      <c r="B558">
        <f t="shared" si="37"/>
        <v>-0.98282884281485672</v>
      </c>
      <c r="C558">
        <f t="shared" si="38"/>
        <v>-0.42834692463410001</v>
      </c>
      <c r="D558">
        <f t="shared" ref="C558:K586" si="39">POWER(D$8+1,-2)*POWER($A558,D$8+1)*((D$8+1)*LN(D$7*$A558)-1)</f>
        <v>-0.23490047026479408</v>
      </c>
      <c r="E558">
        <f t="shared" si="39"/>
        <v>-0.14582850319157145</v>
      </c>
      <c r="F558">
        <f t="shared" si="39"/>
        <v>-9.7802934172341871E-2</v>
      </c>
      <c r="G558">
        <f t="shared" si="39"/>
        <v>-6.9127916943553219E-2</v>
      </c>
      <c r="H558">
        <f t="shared" si="39"/>
        <v>-5.0743282595261605E-2</v>
      </c>
      <c r="I558">
        <f t="shared" si="39"/>
        <v>-3.8322705421237939E-2</v>
      </c>
      <c r="J558">
        <f t="shared" si="39"/>
        <v>-2.9589175426921955E-2</v>
      </c>
      <c r="K558">
        <f t="shared" si="39"/>
        <v>-2.3252189789150193E-2</v>
      </c>
    </row>
    <row r="559" spans="1:11" x14ac:dyDescent="0.2">
      <c r="A559">
        <f t="shared" si="36"/>
        <v>0.82199999999998874</v>
      </c>
      <c r="B559">
        <f t="shared" si="37"/>
        <v>-0.98312423458713449</v>
      </c>
      <c r="C559">
        <f t="shared" si="39"/>
        <v>-0.42861461686319541</v>
      </c>
      <c r="D559">
        <f t="shared" si="39"/>
        <v>-0.23514306041531138</v>
      </c>
      <c r="E559">
        <f t="shared" si="39"/>
        <v>-0.14604834515492232</v>
      </c>
      <c r="F559">
        <f t="shared" si="39"/>
        <v>-9.8002161107590149E-2</v>
      </c>
      <c r="G559">
        <f t="shared" si="39"/>
        <v>-6.9308461976366836E-2</v>
      </c>
      <c r="H559">
        <f t="shared" si="39"/>
        <v>-5.0906897575829023E-2</v>
      </c>
      <c r="I559">
        <f t="shared" si="39"/>
        <v>-3.8470977923169565E-2</v>
      </c>
      <c r="J559">
        <f t="shared" si="39"/>
        <v>-2.9723544152088648E-2</v>
      </c>
      <c r="K559">
        <f t="shared" si="39"/>
        <v>-2.3373958527942246E-2</v>
      </c>
    </row>
    <row r="560" spans="1:11" x14ac:dyDescent="0.2">
      <c r="A560">
        <f t="shared" si="36"/>
        <v>0.82349999999998869</v>
      </c>
      <c r="B560">
        <f t="shared" si="37"/>
        <v>-0.98341688913161573</v>
      </c>
      <c r="C560">
        <f t="shared" si="39"/>
        <v>-0.42888007063135125</v>
      </c>
      <c r="D560">
        <f t="shared" si="39"/>
        <v>-0.23538384159994188</v>
      </c>
      <c r="E560">
        <f t="shared" si="39"/>
        <v>-0.14626674696285108</v>
      </c>
      <c r="F560">
        <f t="shared" si="39"/>
        <v>-9.8200263600867616E-2</v>
      </c>
      <c r="G560">
        <f t="shared" si="39"/>
        <v>-6.9488151883389679E-2</v>
      </c>
      <c r="H560">
        <f t="shared" si="39"/>
        <v>-5.1069886261067579E-2</v>
      </c>
      <c r="I560">
        <f t="shared" si="39"/>
        <v>-3.8618817686657224E-2</v>
      </c>
      <c r="J560">
        <f t="shared" si="39"/>
        <v>-2.9857643013918304E-2</v>
      </c>
      <c r="K560">
        <f t="shared" si="39"/>
        <v>-2.3495593638585235E-2</v>
      </c>
    </row>
    <row r="561" spans="1:11" x14ac:dyDescent="0.2">
      <c r="A561">
        <f t="shared" si="36"/>
        <v>0.82499999999998863</v>
      </c>
      <c r="B561">
        <f t="shared" si="37"/>
        <v>-0.98370681143414906</v>
      </c>
      <c r="C561">
        <f t="shared" si="39"/>
        <v>-0.42914328571798044</v>
      </c>
      <c r="D561">
        <f t="shared" si="39"/>
        <v>-0.23562280971658559</v>
      </c>
      <c r="E561">
        <f t="shared" si="39"/>
        <v>-0.14648370171815631</v>
      </c>
      <c r="F561">
        <f t="shared" si="39"/>
        <v>-9.8397232844121579E-2</v>
      </c>
      <c r="G561">
        <f t="shared" si="39"/>
        <v>-6.9666976659137403E-2</v>
      </c>
      <c r="H561">
        <f t="shared" si="39"/>
        <v>-5.1232238017612425E-2</v>
      </c>
      <c r="I561">
        <f t="shared" si="39"/>
        <v>-3.8766213899299344E-2</v>
      </c>
      <c r="J561">
        <f t="shared" si="39"/>
        <v>-2.9991461368967746E-2</v>
      </c>
      <c r="K561">
        <f t="shared" si="39"/>
        <v>-2.3617084910733104E-2</v>
      </c>
    </row>
    <row r="562" spans="1:11" x14ac:dyDescent="0.2">
      <c r="A562">
        <f t="shared" si="36"/>
        <v>0.82649999999998858</v>
      </c>
      <c r="B562">
        <f t="shared" si="37"/>
        <v>-0.98399400646245239</v>
      </c>
      <c r="C562">
        <f t="shared" si="39"/>
        <v>-0.42940426190515157</v>
      </c>
      <c r="D562">
        <f t="shared" si="39"/>
        <v>-0.23585996067060758</v>
      </c>
      <c r="E562">
        <f t="shared" si="39"/>
        <v>-0.1466992025248369</v>
      </c>
      <c r="F562">
        <f t="shared" si="39"/>
        <v>-9.8593060017004269E-2</v>
      </c>
      <c r="G562">
        <f t="shared" si="39"/>
        <v>-6.9844926268079366E-2</v>
      </c>
      <c r="H562">
        <f t="shared" si="39"/>
        <v>-5.1393942162309754E-2</v>
      </c>
      <c r="I562">
        <f t="shared" si="39"/>
        <v>-3.8913155678858911E-2</v>
      </c>
      <c r="J562">
        <f t="shared" si="39"/>
        <v>-3.0124988484830417E-2</v>
      </c>
      <c r="K562">
        <f t="shared" si="39"/>
        <v>-2.3738422027717365E-2</v>
      </c>
    </row>
    <row r="563" spans="1:11" x14ac:dyDescent="0.2">
      <c r="A563">
        <f t="shared" si="36"/>
        <v>0.82799999999998852</v>
      </c>
      <c r="B563">
        <f t="shared" si="37"/>
        <v>-0.98427847916621225</v>
      </c>
      <c r="C563">
        <f t="shared" si="39"/>
        <v>-0.42966299897757115</v>
      </c>
      <c r="D563">
        <f t="shared" si="39"/>
        <v>-0.23609529037481097</v>
      </c>
      <c r="E563">
        <f t="shared" si="39"/>
        <v>-0.14691324248809337</v>
      </c>
      <c r="F563">
        <f t="shared" si="39"/>
        <v>-9.8787736286895161E-2</v>
      </c>
      <c r="G563">
        <f t="shared" si="39"/>
        <v>-7.0021990644646981E-2</v>
      </c>
      <c r="H563">
        <f t="shared" si="39"/>
        <v>-5.1554987962161597E-2</v>
      </c>
      <c r="I563">
        <f t="shared" si="39"/>
        <v>-3.9059632073090135E-2</v>
      </c>
      <c r="J563">
        <f t="shared" si="39"/>
        <v>-3.025821353979196E-2</v>
      </c>
      <c r="K563">
        <f t="shared" si="39"/>
        <v>-2.3859594565984688E-2</v>
      </c>
    </row>
    <row r="564" spans="1:11" x14ac:dyDescent="0.2">
      <c r="A564">
        <f t="shared" si="36"/>
        <v>0.82949999999998847</v>
      </c>
      <c r="B564">
        <f t="shared" si="37"/>
        <v>-0.98456023447718144</v>
      </c>
      <c r="C564">
        <f t="shared" si="39"/>
        <v>-0.42991949672256657</v>
      </c>
      <c r="D564">
        <f t="shared" si="39"/>
        <v>-0.23632879474941013</v>
      </c>
      <c r="E564">
        <f t="shared" si="39"/>
        <v>-0.14712581471432917</v>
      </c>
      <c r="F564">
        <f t="shared" si="39"/>
        <v>-9.8981252808923281E-2</v>
      </c>
      <c r="G564">
        <f t="shared" si="39"/>
        <v>-7.0198159693241946E-2</v>
      </c>
      <c r="H564">
        <f t="shared" si="39"/>
        <v>-5.1715364634270643E-2</v>
      </c>
      <c r="I564">
        <f t="shared" si="39"/>
        <v>-3.9205632059565058E-2</v>
      </c>
      <c r="J564">
        <f t="shared" si="39"/>
        <v>-3.039112562248545E-2</v>
      </c>
      <c r="K564">
        <f t="shared" si="39"/>
        <v>-2.3980591994533122E-2</v>
      </c>
    </row>
    <row r="565" spans="1:11" x14ac:dyDescent="0.2">
      <c r="A565">
        <f t="shared" si="36"/>
        <v>0.83099999999998841</v>
      </c>
      <c r="B565">
        <f t="shared" si="37"/>
        <v>-0.98483927730927623</v>
      </c>
      <c r="C565">
        <f t="shared" si="39"/>
        <v>-0.43017375493006788</v>
      </c>
      <c r="D565">
        <f t="shared" si="39"/>
        <v>-0.23656046972200342</v>
      </c>
      <c r="E565">
        <f t="shared" si="39"/>
        <v>-0.14733691231115195</v>
      </c>
      <c r="F565">
        <f t="shared" si="39"/>
        <v>-9.917360072598938E-2</v>
      </c>
      <c r="G565">
        <f t="shared" si="39"/>
        <v>-7.0373423288244641E-2</v>
      </c>
      <c r="H565">
        <f t="shared" si="39"/>
        <v>-5.1875061345785088E-2</v>
      </c>
      <c r="I565">
        <f t="shared" si="39"/>
        <v>-3.9351144545500295E-2</v>
      </c>
      <c r="J565">
        <f t="shared" si="39"/>
        <v>-3.052371373154621E-2</v>
      </c>
      <c r="K565">
        <f t="shared" si="39"/>
        <v>-2.4101403674347207E-2</v>
      </c>
    </row>
    <row r="566" spans="1:11" x14ac:dyDescent="0.2">
      <c r="A566">
        <f t="shared" si="36"/>
        <v>0.83249999999998836</v>
      </c>
      <c r="B566">
        <f t="shared" si="37"/>
        <v>-0.98511561255867341</v>
      </c>
      <c r="C566">
        <f t="shared" si="39"/>
        <v>-0.43042577339259136</v>
      </c>
      <c r="D566">
        <f t="shared" si="39"/>
        <v>-0.2367903112275469</v>
      </c>
      <c r="E566">
        <f t="shared" si="39"/>
        <v>-0.14754652838737486</v>
      </c>
      <c r="F566">
        <f t="shared" si="39"/>
        <v>-9.936477116878803E-2</v>
      </c>
      <c r="G566">
        <f t="shared" si="39"/>
        <v>-7.0547771274022328E-2</v>
      </c>
      <c r="H566">
        <f t="shared" si="39"/>
        <v>-5.2034067213843752E-2</v>
      </c>
      <c r="I566">
        <f t="shared" si="39"/>
        <v>-3.9496158367583814E-2</v>
      </c>
      <c r="J566">
        <f t="shared" si="39"/>
        <v>-3.0655966775266417E-2</v>
      </c>
      <c r="K566">
        <f t="shared" si="39"/>
        <v>-2.4222018857831682E-2</v>
      </c>
    </row>
    <row r="567" spans="1:11" x14ac:dyDescent="0.2">
      <c r="A567">
        <f t="shared" si="36"/>
        <v>0.83399999999998831</v>
      </c>
      <c r="B567">
        <f t="shared" si="37"/>
        <v>-0.98538924510390546</v>
      </c>
      <c r="C567">
        <f t="shared" si="39"/>
        <v>-0.430675551905222</v>
      </c>
      <c r="D567">
        <f t="shared" si="39"/>
        <v>-0.2370183152083277</v>
      </c>
      <c r="E567">
        <f t="shared" si="39"/>
        <v>-0.14775465605301785</v>
      </c>
      <c r="F567">
        <f t="shared" si="39"/>
        <v>-9.9554755255829672E-2</v>
      </c>
      <c r="G567">
        <f t="shared" si="39"/>
        <v>-7.0721193464937465E-2</v>
      </c>
      <c r="H567">
        <f t="shared" si="39"/>
        <v>-5.2192371305521172E-2</v>
      </c>
      <c r="I567">
        <f t="shared" si="39"/>
        <v>-3.9640662291801708E-2</v>
      </c>
      <c r="J567">
        <f t="shared" si="39"/>
        <v>-3.0787873571249274E-2</v>
      </c>
      <c r="K567">
        <f t="shared" si="39"/>
        <v>-2.4342426688244077E-2</v>
      </c>
    </row>
    <row r="568" spans="1:11" x14ac:dyDescent="0.2">
      <c r="A568">
        <f t="shared" si="36"/>
        <v>0.83549999999998825</v>
      </c>
      <c r="B568">
        <f t="shared" si="37"/>
        <v>-0.98566017980595622</v>
      </c>
      <c r="C568">
        <f t="shared" si="39"/>
        <v>-0.43092309026559661</v>
      </c>
      <c r="D568">
        <f t="shared" si="39"/>
        <v>-0.23724447761393735</v>
      </c>
      <c r="E568">
        <f t="shared" si="39"/>
        <v>-0.14796128841930897</v>
      </c>
      <c r="F568">
        <f t="shared" si="39"/>
        <v>-9.974354409346263E-2</v>
      </c>
      <c r="G568">
        <f t="shared" si="39"/>
        <v>-7.0893679645356047E-2</v>
      </c>
      <c r="H568">
        <f t="shared" si="39"/>
        <v>-5.2349962637772737E-2</v>
      </c>
      <c r="I568">
        <f t="shared" si="39"/>
        <v>-3.9784645013265132E-2</v>
      </c>
      <c r="J568">
        <f t="shared" si="39"/>
        <v>-3.0919422846062913E-2</v>
      </c>
      <c r="K568">
        <f t="shared" si="39"/>
        <v>-2.4462616199125962E-2</v>
      </c>
    </row>
    <row r="569" spans="1:11" x14ac:dyDescent="0.2">
      <c r="A569">
        <f t="shared" si="36"/>
        <v>0.8369999999999882</v>
      </c>
      <c r="B569">
        <f t="shared" si="37"/>
        <v>-0.9859284215083558</v>
      </c>
      <c r="C569">
        <f t="shared" si="39"/>
        <v>-0.43116838827388698</v>
      </c>
      <c r="D569">
        <f t="shared" si="39"/>
        <v>-0.23746879440124602</v>
      </c>
      <c r="E569">
        <f t="shared" si="39"/>
        <v>-0.14816641859868537</v>
      </c>
      <c r="F569">
        <f t="shared" si="39"/>
        <v>-9.9931128775894773E-2</v>
      </c>
      <c r="G569">
        <f t="shared" si="39"/>
        <v>-7.1065219569655794E-2</v>
      </c>
      <c r="H569">
        <f t="shared" si="39"/>
        <v>-5.2506830177380143E-2</v>
      </c>
      <c r="I569">
        <f t="shared" si="39"/>
        <v>-3.9928095156037242E-2</v>
      </c>
      <c r="J569">
        <f t="shared" si="39"/>
        <v>-3.1050603234893965E-2</v>
      </c>
      <c r="K569">
        <f t="shared" si="39"/>
        <v>-2.4582576313732982E-2</v>
      </c>
    </row>
    <row r="570" spans="1:11" x14ac:dyDescent="0.2">
      <c r="A570">
        <f t="shared" si="36"/>
        <v>0.83849999999998814</v>
      </c>
      <c r="B570">
        <f t="shared" si="37"/>
        <v>-0.98619397503727346</v>
      </c>
      <c r="C570">
        <f t="shared" si="39"/>
        <v>-0.43141144573278323</v>
      </c>
      <c r="D570">
        <f t="shared" si="39"/>
        <v>-0.23769126153437597</v>
      </c>
      <c r="E570">
        <f t="shared" si="39"/>
        <v>-0.14837003970479481</v>
      </c>
      <c r="F570">
        <f t="shared" si="39"/>
        <v>-0.10011750038521568</v>
      </c>
      <c r="G570">
        <f t="shared" si="39"/>
        <v>-7.123580296223446E-2</v>
      </c>
      <c r="H570">
        <f t="shared" si="39"/>
        <v>-5.2662962840896735E-2</v>
      </c>
      <c r="I570">
        <f t="shared" si="39"/>
        <v>-4.0071001272960136E-2</v>
      </c>
      <c r="J570">
        <f t="shared" si="39"/>
        <v>-3.1181403281200778E-2</v>
      </c>
      <c r="K570">
        <f t="shared" si="39"/>
        <v>-2.4702295844463637E-2</v>
      </c>
    </row>
    <row r="571" spans="1:11" x14ac:dyDescent="0.2">
      <c r="A571">
        <f t="shared" si="36"/>
        <v>0.83999999999998809</v>
      </c>
      <c r="B571">
        <f t="shared" si="37"/>
        <v>-0.98645684520161125</v>
      </c>
      <c r="C571">
        <f t="shared" si="39"/>
        <v>-0.43165226244747718</v>
      </c>
      <c r="D571">
        <f t="shared" si="39"/>
        <v>-0.23791187498467586</v>
      </c>
      <c r="E571">
        <f t="shared" si="39"/>
        <v>-0.14857214485249659</v>
      </c>
      <c r="F571">
        <f t="shared" si="39"/>
        <v>-0.10030264999141797</v>
      </c>
      <c r="G571">
        <f t="shared" si="39"/>
        <v>-7.1405419517518096E-2</v>
      </c>
      <c r="H571">
        <f t="shared" si="39"/>
        <v>-5.2818349494593027E-2</v>
      </c>
      <c r="I571">
        <f t="shared" si="39"/>
        <v>-4.0213351845482005E-2</v>
      </c>
      <c r="J571">
        <f t="shared" si="39"/>
        <v>-3.1311811436366306E-2</v>
      </c>
      <c r="K571">
        <f t="shared" si="39"/>
        <v>-2.4821763492286816E-2</v>
      </c>
    </row>
    <row r="572" spans="1:11" x14ac:dyDescent="0.2">
      <c r="A572">
        <f t="shared" si="36"/>
        <v>0.84149999999998804</v>
      </c>
      <c r="B572">
        <f t="shared" si="37"/>
        <v>-0.98671703679309686</v>
      </c>
      <c r="C572">
        <f t="shared" si="39"/>
        <v>-0.43189083822564595</v>
      </c>
      <c r="D572">
        <f t="shared" si="39"/>
        <v>-0.23813063073069468</v>
      </c>
      <c r="E572">
        <f t="shared" si="39"/>
        <v>-0.14877272715786297</v>
      </c>
      <c r="F572">
        <f t="shared" si="39"/>
        <v>-0.10048656865241924</v>
      </c>
      <c r="G572">
        <f t="shared" si="39"/>
        <v>-7.1574058899969387E-2</v>
      </c>
      <c r="H572">
        <f t="shared" si="39"/>
        <v>-5.2972978954402318E-2</v>
      </c>
      <c r="I572">
        <f t="shared" si="39"/>
        <v>-4.0355135283484139E-2</v>
      </c>
      <c r="J572">
        <f t="shared" si="39"/>
        <v>-3.1441816059350723E-2</v>
      </c>
      <c r="K572">
        <f t="shared" si="39"/>
        <v>-2.4940967846168081E-2</v>
      </c>
    </row>
    <row r="573" spans="1:11" x14ac:dyDescent="0.2">
      <c r="A573">
        <f t="shared" si="36"/>
        <v>0.84299999999998798</v>
      </c>
      <c r="B573">
        <f t="shared" si="37"/>
        <v>-0.98697455458637529</v>
      </c>
      <c r="C573">
        <f t="shared" si="39"/>
        <v>-0.43212717287743546</v>
      </c>
      <c r="D573">
        <f t="shared" si="39"/>
        <v>-0.23834752475815635</v>
      </c>
      <c r="E573">
        <f t="shared" si="39"/>
        <v>-0.1489717797381801</v>
      </c>
      <c r="F573">
        <f t="shared" si="39"/>
        <v>-0.1006692474140834</v>
      </c>
      <c r="G573">
        <f t="shared" si="39"/>
        <v>-7.1741710744095716E-2</v>
      </c>
      <c r="H573">
        <f t="shared" si="39"/>
        <v>-5.3126839985866411E-2</v>
      </c>
      <c r="I573">
        <f t="shared" si="39"/>
        <v>-4.0496339925108232E-2</v>
      </c>
      <c r="J573">
        <f t="shared" si="39"/>
        <v>-3.1571405416343679E-2</v>
      </c>
      <c r="K573">
        <f t="shared" si="39"/>
        <v>-2.5059897382494711E-2</v>
      </c>
    </row>
    <row r="574" spans="1:11" x14ac:dyDescent="0.2">
      <c r="A574">
        <f t="shared" si="36"/>
        <v>0.84449999999998793</v>
      </c>
      <c r="B574">
        <f t="shared" si="37"/>
        <v>-0.98722940333909925</v>
      </c>
      <c r="C574">
        <f t="shared" si="39"/>
        <v>-0.43236126621544435</v>
      </c>
      <c r="D574">
        <f t="shared" si="39"/>
        <v>-0.23856255305993387</v>
      </c>
      <c r="E574">
        <f t="shared" si="39"/>
        <v>-0.14916929571194928</v>
      </c>
      <c r="F574">
        <f t="shared" si="39"/>
        <v>-0.10085067731024226</v>
      </c>
      <c r="G574">
        <f t="shared" si="39"/>
        <v>-7.1908364654457629E-2</v>
      </c>
      <c r="H574">
        <f t="shared" si="39"/>
        <v>-5.3279921304081428E-2</v>
      </c>
      <c r="I574">
        <f t="shared" si="39"/>
        <v>-4.0636954036583461E-2</v>
      </c>
      <c r="J574">
        <f t="shared" si="39"/>
        <v>-3.1700567680416125E-2</v>
      </c>
      <c r="K574">
        <f t="shared" si="39"/>
        <v>-2.5178540464499459E-2</v>
      </c>
    </row>
    <row r="575" spans="1:11" x14ac:dyDescent="0.2">
      <c r="A575">
        <f t="shared" si="36"/>
        <v>0.84599999999998787</v>
      </c>
      <c r="B575">
        <f t="shared" si="37"/>
        <v>-0.987481587792021</v>
      </c>
      <c r="C575">
        <f t="shared" si="39"/>
        <v>-0.43259311805470807</v>
      </c>
      <c r="D575">
        <f t="shared" si="39"/>
        <v>-0.23877571163602401</v>
      </c>
      <c r="E575">
        <f t="shared" si="39"/>
        <v>-0.14936526819888821</v>
      </c>
      <c r="F575">
        <f t="shared" si="39"/>
        <v>-0.10103084936271707</v>
      </c>
      <c r="G575">
        <f t="shared" si="39"/>
        <v>-7.20740102056769E-2</v>
      </c>
      <c r="H575">
        <f t="shared" si="39"/>
        <v>-5.3432211573643668E-2</v>
      </c>
      <c r="I575">
        <f t="shared" si="39"/>
        <v>-4.0776965812053902E-2</v>
      </c>
      <c r="J575">
        <f t="shared" si="39"/>
        <v>-3.1829290931172066E-2</v>
      </c>
      <c r="K575">
        <f t="shared" si="39"/>
        <v>-2.5296885341683117E-2</v>
      </c>
    </row>
    <row r="576" spans="1:11" x14ac:dyDescent="0.2">
      <c r="A576">
        <f t="shared" si="36"/>
        <v>0.84749999999998782</v>
      </c>
      <c r="B576">
        <f t="shared" si="37"/>
        <v>-0.98773111266908098</v>
      </c>
      <c r="C576">
        <f t="shared" si="39"/>
        <v>-0.43282272821268275</v>
      </c>
      <c r="D576">
        <f t="shared" si="39"/>
        <v>-0.23898699649352229</v>
      </c>
      <c r="E576">
        <f t="shared" si="39"/>
        <v>-0.1495596903199318</v>
      </c>
      <c r="F576">
        <f t="shared" si="39"/>
        <v>-0.10120975458133961</v>
      </c>
      <c r="G576">
        <f t="shared" si="39"/>
        <v>-7.2238636942444923E-2</v>
      </c>
      <c r="H576">
        <f t="shared" si="39"/>
        <v>-5.3583699408595718E-2</v>
      </c>
      <c r="I576">
        <f t="shared" si="39"/>
        <v>-4.0916363373405769E-2</v>
      </c>
      <c r="J576">
        <f t="shared" si="39"/>
        <v>-3.1957563154399758E-2</v>
      </c>
      <c r="K576">
        <f t="shared" si="39"/>
        <v>-2.5414920149235794E-2</v>
      </c>
    </row>
    <row r="577" spans="1:11" x14ac:dyDescent="0.2">
      <c r="A577">
        <f t="shared" si="36"/>
        <v>0.84899999999998776</v>
      </c>
      <c r="B577">
        <f t="shared" si="37"/>
        <v>-0.98797798267749848</v>
      </c>
      <c r="C577">
        <f t="shared" si="39"/>
        <v>-0.43305009650922932</v>
      </c>
      <c r="D577">
        <f t="shared" si="39"/>
        <v>-0.23919640364659728</v>
      </c>
      <c r="E577">
        <f t="shared" si="39"/>
        <v>-0.14975255519723349</v>
      </c>
      <c r="F577">
        <f t="shared" si="39"/>
        <v>-0.10138738396397358</v>
      </c>
      <c r="G577">
        <f t="shared" si="39"/>
        <v>-7.2402234379530805E-2</v>
      </c>
      <c r="H577">
        <f t="shared" si="39"/>
        <v>-5.3734373372372364E-2</v>
      </c>
      <c r="I577">
        <f t="shared" si="39"/>
        <v>-4.1055134770094884E-2</v>
      </c>
      <c r="J577">
        <f t="shared" si="39"/>
        <v>-3.2085372241722608E-2</v>
      </c>
      <c r="K577">
        <f t="shared" si="39"/>
        <v>-2.5532632907456977E-2</v>
      </c>
    </row>
    <row r="578" spans="1:11" x14ac:dyDescent="0.2">
      <c r="A578">
        <f t="shared" si="36"/>
        <v>0.85049999999998771</v>
      </c>
      <c r="B578">
        <f t="shared" si="37"/>
        <v>-0.98822220250785875</v>
      </c>
      <c r="C578">
        <f t="shared" si="39"/>
        <v>-0.43327522276659752</v>
      </c>
      <c r="D578">
        <f t="shared" si="39"/>
        <v>-0.23940392911646605</v>
      </c>
      <c r="E578">
        <f t="shared" si="39"/>
        <v>-0.14994385595416629</v>
      </c>
      <c r="F578">
        <f t="shared" si="39"/>
        <v>-0.10156372849653575</v>
      </c>
      <c r="G578">
        <f t="shared" si="39"/>
        <v>-7.2564792001789669E-2</v>
      </c>
      <c r="H578">
        <f t="shared" si="39"/>
        <v>-5.3884221977746977E-2</v>
      </c>
      <c r="I578">
        <f t="shared" si="39"/>
        <v>-4.1193267978974123E-2</v>
      </c>
      <c r="J578">
        <f t="shared" si="39"/>
        <v>-3.2212705990249932E-2</v>
      </c>
      <c r="K578">
        <f t="shared" si="39"/>
        <v>-2.5650011521174312E-2</v>
      </c>
    </row>
    <row r="579" spans="1:11" x14ac:dyDescent="0.2">
      <c r="A579">
        <f t="shared" si="36"/>
        <v>0.85199999999998766</v>
      </c>
      <c r="B579">
        <f t="shared" si="37"/>
        <v>-0.98846377683420183</v>
      </c>
      <c r="C579">
        <f t="shared" si="39"/>
        <v>-0.43349810680941137</v>
      </c>
      <c r="D579">
        <f t="shared" si="39"/>
        <v>-0.23960956893136912</v>
      </c>
      <c r="E579">
        <f t="shared" si="39"/>
        <v>-0.15013358571532387</v>
      </c>
      <c r="F579">
        <f t="shared" si="39"/>
        <v>-0.1017387791530172</v>
      </c>
      <c r="G579">
        <f t="shared" si="39"/>
        <v>-7.2726299264170888E-2</v>
      </c>
      <c r="H579">
        <f t="shared" si="39"/>
        <v>-5.4033233686777676E-2</v>
      </c>
      <c r="I579">
        <f t="shared" si="39"/>
        <v>-4.133075090412091E-2</v>
      </c>
      <c r="J579">
        <f t="shared" si="39"/>
        <v>-3.2339552102227137E-2</v>
      </c>
      <c r="K579">
        <f t="shared" si="39"/>
        <v>-2.5767043779161159E-2</v>
      </c>
    </row>
    <row r="580" spans="1:11" x14ac:dyDescent="0.2">
      <c r="A580">
        <f t="shared" si="36"/>
        <v>0.8534999999999876</v>
      </c>
      <c r="B580">
        <f t="shared" si="37"/>
        <v>-0.98870271031411028</v>
      </c>
      <c r="C580">
        <f t="shared" si="39"/>
        <v>-0.4337187484646523</v>
      </c>
      <c r="D580">
        <f t="shared" si="39"/>
        <v>-0.23981331912654572</v>
      </c>
      <c r="E580">
        <f t="shared" si="39"/>
        <v>-0.1503217376065214</v>
      </c>
      <c r="F580">
        <f t="shared" si="39"/>
        <v>-0.10191252689550405</v>
      </c>
      <c r="G580">
        <f t="shared" si="39"/>
        <v>-7.288674559172624E-2</v>
      </c>
      <c r="H580">
        <f t="shared" si="39"/>
        <v>-5.4181396910753743E-2</v>
      </c>
      <c r="I580">
        <f t="shared" si="39"/>
        <v>-4.146757137666477E-2</v>
      </c>
      <c r="J580">
        <f t="shared" si="39"/>
        <v>-3.2465898184685794E-2</v>
      </c>
      <c r="K580">
        <f t="shared" si="39"/>
        <v>-2.588371735355291E-2</v>
      </c>
    </row>
    <row r="581" spans="1:11" x14ac:dyDescent="0.2">
      <c r="A581">
        <f t="shared" si="36"/>
        <v>0.85499999999998755</v>
      </c>
      <c r="B581">
        <f t="shared" si="37"/>
        <v>-0.98893900758879516</v>
      </c>
      <c r="C581">
        <f t="shared" si="39"/>
        <v>-0.43393714756164481</v>
      </c>
      <c r="D581">
        <f t="shared" si="39"/>
        <v>-0.24001517574420914</v>
      </c>
      <c r="E581">
        <f t="shared" si="39"/>
        <v>-0.15050830475479685</v>
      </c>
      <c r="F581">
        <f t="shared" si="39"/>
        <v>-0.10208496267419874</v>
      </c>
      <c r="G581">
        <f t="shared" si="39"/>
        <v>-7.304612037961819E-2</v>
      </c>
      <c r="H581">
        <f t="shared" si="39"/>
        <v>-5.4328700010142124E-2</v>
      </c>
      <c r="I581">
        <f t="shared" si="39"/>
        <v>-4.1603717154615E-2</v>
      </c>
      <c r="J581">
        <f t="shared" si="39"/>
        <v>-3.2591731749093258E-2</v>
      </c>
      <c r="K581">
        <f t="shared" si="39"/>
        <v>-2.6000019799262052E-2</v>
      </c>
    </row>
    <row r="582" spans="1:11" x14ac:dyDescent="0.2">
      <c r="A582">
        <f t="shared" si="36"/>
        <v>0.85649999999998749</v>
      </c>
      <c r="B582">
        <f t="shared" si="37"/>
        <v>-0.98917267328318292</v>
      </c>
      <c r="C582">
        <f t="shared" si="39"/>
        <v>-0.43415330393204066</v>
      </c>
      <c r="D582">
        <f t="shared" si="39"/>
        <v>-0.24021513483352225</v>
      </c>
      <c r="E582">
        <f t="shared" si="39"/>
        <v>-0.15069328028841186</v>
      </c>
      <c r="F582">
        <f t="shared" si="39"/>
        <v>-0.10225607742744074</v>
      </c>
      <c r="G582">
        <f t="shared" si="39"/>
        <v>-7.3204412993127979E-2</v>
      </c>
      <c r="H582">
        <f t="shared" si="39"/>
        <v>-5.4475131294533963E-2</v>
      </c>
      <c r="I582">
        <f t="shared" si="39"/>
        <v>-4.1739175922688346E-2</v>
      </c>
      <c r="J582">
        <f t="shared" si="39"/>
        <v>-3.2717040211002031E-2</v>
      </c>
      <c r="K582">
        <f t="shared" si="39"/>
        <v>-2.6115938553391966E-2</v>
      </c>
    </row>
    <row r="583" spans="1:11" x14ac:dyDescent="0.2">
      <c r="A583">
        <f t="shared" si="36"/>
        <v>0.85799999999998744</v>
      </c>
      <c r="B583">
        <f t="shared" si="37"/>
        <v>-0.98940371200599997</v>
      </c>
      <c r="C583">
        <f t="shared" si="39"/>
        <v>-0.43436721740980416</v>
      </c>
      <c r="D583">
        <f t="shared" si="39"/>
        <v>-0.24041319245057319</v>
      </c>
      <c r="E583">
        <f t="shared" si="39"/>
        <v>-0.15087665733685274</v>
      </c>
      <c r="F583">
        <f t="shared" si="39"/>
        <v>-0.10242586208172737</v>
      </c>
      <c r="G583">
        <f t="shared" si="39"/>
        <v>-7.3361612767663925E-2</v>
      </c>
      <c r="H583">
        <f t="shared" si="39"/>
        <v>-5.4620679022591274E-2</v>
      </c>
      <c r="I583">
        <f t="shared" si="39"/>
        <v>-4.1873935292136712E-2</v>
      </c>
      <c r="J583">
        <f t="shared" si="39"/>
        <v>-3.2841810889698758E-2</v>
      </c>
      <c r="K583">
        <f t="shared" si="39"/>
        <v>-2.6231460934649533E-2</v>
      </c>
    </row>
    <row r="584" spans="1:11" x14ac:dyDescent="0.2">
      <c r="A584">
        <f t="shared" si="36"/>
        <v>0.85949999999998739</v>
      </c>
      <c r="B584">
        <f t="shared" si="37"/>
        <v>-0.98963212834985903</v>
      </c>
      <c r="C584">
        <f t="shared" si="39"/>
        <v>-0.4345788878311968</v>
      </c>
      <c r="D584">
        <f t="shared" si="39"/>
        <v>-0.24060934465835104</v>
      </c>
      <c r="E584">
        <f t="shared" si="39"/>
        <v>-0.15105842903083158</v>
      </c>
      <c r="F584">
        <f t="shared" si="39"/>
        <v>-0.10259430755173468</v>
      </c>
      <c r="G584">
        <f t="shared" si="39"/>
        <v>-7.3517709008769652E-2</v>
      </c>
      <c r="H584">
        <f t="shared" si="39"/>
        <v>-5.4765331401993696E-2</v>
      </c>
      <c r="I584">
        <f t="shared" si="39"/>
        <v>-4.2007982800574981E-2</v>
      </c>
      <c r="J584">
        <f t="shared" si="39"/>
        <v>-3.2966031007852975E-2</v>
      </c>
      <c r="K584">
        <f t="shared" si="39"/>
        <v>-2.6346574142756454E-2</v>
      </c>
    </row>
    <row r="585" spans="1:11" x14ac:dyDescent="0.2">
      <c r="A585">
        <f t="shared" si="36"/>
        <v>0.86099999999998733</v>
      </c>
      <c r="B585">
        <f t="shared" si="37"/>
        <v>-0.98985792689134189</v>
      </c>
      <c r="C585">
        <f t="shared" si="39"/>
        <v>-0.43478831503476284</v>
      </c>
      <c r="D585">
        <f t="shared" si="39"/>
        <v>-0.24080358752672185</v>
      </c>
      <c r="E585">
        <f t="shared" si="39"/>
        <v>-0.15123858850228694</v>
      </c>
      <c r="F585">
        <f t="shared" si="39"/>
        <v>-0.10276140474033786</v>
      </c>
      <c r="G585">
        <f t="shared" si="39"/>
        <v>-7.3672690992132098E-2</v>
      </c>
      <c r="H585">
        <f t="shared" si="39"/>
        <v>-5.4909076589385375E-2</v>
      </c>
      <c r="I585">
        <f t="shared" si="39"/>
        <v>-4.2141305911808868E-2</v>
      </c>
      <c r="J585">
        <f t="shared" si="39"/>
        <v>-3.308968769116543E-2</v>
      </c>
      <c r="K585">
        <f t="shared" si="39"/>
        <v>-2.6461265257859305E-2</v>
      </c>
    </row>
    <row r="586" spans="1:11" x14ac:dyDescent="0.2">
      <c r="A586">
        <f t="shared" si="36"/>
        <v>0.86249999999998728</v>
      </c>
      <c r="B586">
        <f t="shared" si="37"/>
        <v>-0.99008111219108486</v>
      </c>
      <c r="C586">
        <f t="shared" si="39"/>
        <v>-0.43499549886131367</v>
      </c>
      <c r="D586">
        <f t="shared" si="39"/>
        <v>-0.24099591713240448</v>
      </c>
      <c r="E586">
        <f t="shared" si="39"/>
        <v>-0.1514171288843851</v>
      </c>
      <c r="F586">
        <f t="shared" si="39"/>
        <v>-0.10292714453863212</v>
      </c>
      <c r="G586">
        <f t="shared" ref="C586:K614" si="40">POWER(G$8+1,-2)*POWER($A586,G$8+1)*((G$8+1)*LN(G$7*$A586)-1)</f>
        <v>-7.3826547963589895E-2</v>
      </c>
      <c r="H586">
        <f t="shared" si="40"/>
        <v>-5.5051902690321876E-2</v>
      </c>
      <c r="I586">
        <f t="shared" si="40"/>
        <v>-4.2273892015662798E-2</v>
      </c>
      <c r="J586">
        <f t="shared" si="40"/>
        <v>-3.3212767968016227E-2</v>
      </c>
      <c r="K586">
        <f t="shared" si="40"/>
        <v>-2.6575521239938442E-2</v>
      </c>
    </row>
    <row r="587" spans="1:11" x14ac:dyDescent="0.2">
      <c r="A587">
        <f t="shared" si="36"/>
        <v>0.86399999999998722</v>
      </c>
      <c r="B587">
        <f t="shared" si="37"/>
        <v>-0.99030168879386049</v>
      </c>
      <c r="C587">
        <f t="shared" si="40"/>
        <v>-0.43520043915391399</v>
      </c>
      <c r="D587">
        <f t="shared" si="40"/>
        <v>-0.24118632955894695</v>
      </c>
      <c r="E587">
        <f t="shared" si="40"/>
        <v>-0.15159404331152085</v>
      </c>
      <c r="F587">
        <f t="shared" si="40"/>
        <v>-0.10309151782595297</v>
      </c>
      <c r="G587">
        <f t="shared" si="40"/>
        <v>-7.3979269139141365E-2</v>
      </c>
      <c r="H587">
        <f t="shared" si="40"/>
        <v>-5.5193797759217234E-2</v>
      </c>
      <c r="I587">
        <f t="shared" si="40"/>
        <v>-4.2405728427807952E-2</v>
      </c>
      <c r="J587">
        <f t="shared" si="40"/>
        <v>-3.3335258769112502E-2</v>
      </c>
      <c r="K587">
        <f t="shared" si="40"/>
        <v>-2.6689328928215569E-2</v>
      </c>
    </row>
    <row r="588" spans="1:11" x14ac:dyDescent="0.2">
      <c r="A588">
        <f t="shared" si="36"/>
        <v>0.86549999999998717</v>
      </c>
      <c r="B588">
        <f t="shared" si="37"/>
        <v>-0.99051966122866131</v>
      </c>
      <c r="C588">
        <f t="shared" si="40"/>
        <v>-0.43540313575786671</v>
      </c>
      <c r="D588">
        <f t="shared" si="40"/>
        <v>-0.24137482089670237</v>
      </c>
      <c r="E588">
        <f t="shared" si="40"/>
        <v>-0.15176932491931835</v>
      </c>
      <c r="F588">
        <f t="shared" si="40"/>
        <v>-0.10325451546989682</v>
      </c>
      <c r="G588">
        <f t="shared" si="40"/>
        <v>-7.4130843704952876E-2</v>
      </c>
      <c r="H588">
        <f t="shared" si="40"/>
        <v>-5.5334749799290997E-2</v>
      </c>
      <c r="I588">
        <f t="shared" si="40"/>
        <v>-4.2536802389590185E-2</v>
      </c>
      <c r="J588">
        <f t="shared" si="40"/>
        <v>-3.3457146927135861E-2</v>
      </c>
      <c r="K588">
        <f t="shared" si="40"/>
        <v>-2.6802675040560098E-2</v>
      </c>
    </row>
    <row r="589" spans="1:11" x14ac:dyDescent="0.2">
      <c r="A589">
        <f t="shared" ref="A589:A652" si="41">A588+B$3</f>
        <v>0.86699999999998711</v>
      </c>
      <c r="B589">
        <f t="shared" ref="B589:B652" si="42">POWER(B$8+1,-2)*POWER($A589,B$8+1)*((B$8+1)*LN(B$7*$A589)-1)</f>
        <v>-0.99073503400878116</v>
      </c>
      <c r="C589">
        <f t="shared" si="40"/>
        <v>-0.43560358852069897</v>
      </c>
      <c r="D589">
        <f t="shared" si="40"/>
        <v>-0.24156138724280582</v>
      </c>
      <c r="E589">
        <f t="shared" si="40"/>
        <v>-0.15194296684463224</v>
      </c>
      <c r="F589">
        <f t="shared" si="40"/>
        <v>-0.1034161283263413</v>
      </c>
      <c r="G589">
        <f t="shared" si="40"/>
        <v>-7.4281260817366829E-2</v>
      </c>
      <c r="H589">
        <f t="shared" si="40"/>
        <v>-5.5474746762515639E-2</v>
      </c>
      <c r="I589">
        <f t="shared" si="40"/>
        <v>-4.266710106785819E-2</v>
      </c>
      <c r="J589">
        <f t="shared" si="40"/>
        <v>-3.3578419176389568E-2</v>
      </c>
      <c r="K589">
        <f t="shared" si="40"/>
        <v>-2.6915546172894291E-2</v>
      </c>
    </row>
    <row r="590" spans="1:11" x14ac:dyDescent="0.2">
      <c r="A590">
        <f t="shared" si="41"/>
        <v>0.86849999999998706</v>
      </c>
      <c r="B590">
        <f t="shared" si="42"/>
        <v>-0.99094781163189716</v>
      </c>
      <c r="C590">
        <f t="shared" si="40"/>
        <v>-0.43580179729214735</v>
      </c>
      <c r="D590">
        <f t="shared" si="40"/>
        <v>-0.24174602470115053</v>
      </c>
      <c r="E590">
        <f t="shared" si="40"/>
        <v>-0.15211496222554835</v>
      </c>
      <c r="F590">
        <f t="shared" si="40"/>
        <v>-0.10357634723946568</v>
      </c>
      <c r="G590">
        <f t="shared" si="40"/>
        <v>-7.4430509602909922E-2</v>
      </c>
      <c r="H590">
        <f t="shared" si="40"/>
        <v>-5.5613776549563704E-2</v>
      </c>
      <c r="I590">
        <f t="shared" si="40"/>
        <v>-4.2796611554791565E-2</v>
      </c>
      <c r="J590">
        <f t="shared" si="40"/>
        <v>-3.369906215244526E-2</v>
      </c>
      <c r="K590">
        <f t="shared" si="40"/>
        <v>-2.7027928798597112E-2</v>
      </c>
    </row>
    <row r="591" spans="1:11" x14ac:dyDescent="0.2">
      <c r="A591">
        <f t="shared" si="41"/>
        <v>0.86999999999998701</v>
      </c>
      <c r="B591">
        <f t="shared" si="42"/>
        <v>-0.99115799858014975</v>
      </c>
      <c r="C591">
        <f t="shared" si="40"/>
        <v>-0.43599776192414391</v>
      </c>
      <c r="D591">
        <f t="shared" si="40"/>
        <v>-0.24192872938236437</v>
      </c>
      <c r="E591">
        <f t="shared" si="40"/>
        <v>-0.15228530420138464</v>
      </c>
      <c r="F591">
        <f t="shared" si="40"/>
        <v>-0.1037351630417709</v>
      </c>
      <c r="G591">
        <f t="shared" si="40"/>
        <v>-7.4578579158301253E-2</v>
      </c>
      <c r="H591">
        <f t="shared" si="40"/>
        <v>-5.5751827009755207E-2</v>
      </c>
      <c r="I591">
        <f t="shared" si="40"/>
        <v>-4.2925320867729093E-2</v>
      </c>
      <c r="J591">
        <f t="shared" si="40"/>
        <v>-3.3819062391789417E-2</v>
      </c>
      <c r="K591">
        <f t="shared" si="40"/>
        <v>-2.7139809267906909E-2</v>
      </c>
    </row>
    <row r="592" spans="1:11" x14ac:dyDescent="0.2">
      <c r="A592">
        <f t="shared" si="41"/>
        <v>0.87149999999998695</v>
      </c>
      <c r="B592">
        <f t="shared" si="42"/>
        <v>-0.99136559932022483</v>
      </c>
      <c r="C592">
        <f t="shared" si="40"/>
        <v>-0.43619148227080157</v>
      </c>
      <c r="D592">
        <f t="shared" si="40"/>
        <v>-0.24210949740378718</v>
      </c>
      <c r="E592">
        <f t="shared" si="40"/>
        <v>-0.15245398591269216</v>
      </c>
      <c r="F592">
        <f t="shared" si="40"/>
        <v>-0.10389256655409987</v>
      </c>
      <c r="G592">
        <f t="shared" si="40"/>
        <v>-7.4725458550460505E-2</v>
      </c>
      <c r="H592">
        <f t="shared" si="40"/>
        <v>-5.5888885941005266E-2</v>
      </c>
      <c r="I592">
        <f t="shared" si="40"/>
        <v>-4.3053215948996845E-2</v>
      </c>
      <c r="J592">
        <f t="shared" si="40"/>
        <v>-3.393840633146962E-2</v>
      </c>
      <c r="K592">
        <f t="shared" si="40"/>
        <v>-2.7251173807322778E-2</v>
      </c>
    </row>
    <row r="593" spans="1:11" x14ac:dyDescent="0.2">
      <c r="A593">
        <f t="shared" si="41"/>
        <v>0.8729999999999869</v>
      </c>
      <c r="B593">
        <f t="shared" si="42"/>
        <v>-0.99157061830343129</v>
      </c>
      <c r="C593">
        <f t="shared" si="40"/>
        <v>-0.43638295818840084</v>
      </c>
      <c r="D593">
        <f t="shared" si="40"/>
        <v>-0.2422883248894469</v>
      </c>
      <c r="E593">
        <f t="shared" si="40"/>
        <v>-0.1526210005012556</v>
      </c>
      <c r="F593">
        <f t="shared" si="40"/>
        <v>-0.10404854858565762</v>
      </c>
      <c r="G593">
        <f t="shared" si="40"/>
        <v>-7.487113681651604E-2</v>
      </c>
      <c r="H593">
        <f t="shared" si="40"/>
        <v>-5.6024941089771553E-2</v>
      </c>
      <c r="I593">
        <f t="shared" si="40"/>
        <v>-4.318028366573666E-2</v>
      </c>
      <c r="J593">
        <f t="shared" si="40"/>
        <v>-3.4057080308740315E-2</v>
      </c>
      <c r="K593">
        <f t="shared" si="40"/>
        <v>-2.7362008519004732E-2</v>
      </c>
    </row>
    <row r="594" spans="1:11" x14ac:dyDescent="0.2">
      <c r="A594">
        <f t="shared" si="41"/>
        <v>0.87449999999998684</v>
      </c>
      <c r="B594">
        <f t="shared" si="42"/>
        <v>-0.9917730599657818</v>
      </c>
      <c r="C594">
        <f t="shared" si="40"/>
        <v>-0.43657218953537547</v>
      </c>
      <c r="D594">
        <f t="shared" si="40"/>
        <v>-0.24246520797003729</v>
      </c>
      <c r="E594">
        <f t="shared" si="40"/>
        <v>-0.15278634111009448</v>
      </c>
      <c r="F594">
        <f t="shared" si="40"/>
        <v>-0.10420309993403129</v>
      </c>
      <c r="G594">
        <f t="shared" si="40"/>
        <v>-7.5015602963813072E-2</v>
      </c>
      <c r="H594">
        <f t="shared" si="40"/>
        <v>-5.6159980151002015E-2</v>
      </c>
      <c r="I594">
        <f t="shared" si="40"/>
        <v>-4.3306510809734369E-2</v>
      </c>
      <c r="J594">
        <f t="shared" si="40"/>
        <v>-3.4175070560708377E-2</v>
      </c>
      <c r="K594">
        <f t="shared" si="40"/>
        <v>-2.7472299380172635E-2</v>
      </c>
    </row>
    <row r="595" spans="1:11" x14ac:dyDescent="0.2">
      <c r="A595">
        <f t="shared" si="41"/>
        <v>0.87599999999998679</v>
      </c>
      <c r="B595">
        <f t="shared" si="42"/>
        <v>-0.9919729287280713</v>
      </c>
      <c r="C595">
        <f t="shared" si="40"/>
        <v>-0.43675917617229837</v>
      </c>
      <c r="D595">
        <f t="shared" si="40"/>
        <v>-0.24264014278289453</v>
      </c>
      <c r="E595">
        <f t="shared" si="40"/>
        <v>-0.15295000088346389</v>
      </c>
      <c r="F595">
        <f t="shared" si="40"/>
        <v>-0.10435621138520992</v>
      </c>
      <c r="G595">
        <f t="shared" si="40"/>
        <v>-7.5158845969921742E-2</v>
      </c>
      <c r="H595">
        <f t="shared" si="40"/>
        <v>-5.6293990768082648E-2</v>
      </c>
      <c r="I595">
        <f t="shared" si="40"/>
        <v>-4.3431884097248262E-2</v>
      </c>
      <c r="J595">
        <f t="shared" si="40"/>
        <v>-3.4292363223978356E-2</v>
      </c>
      <c r="K595">
        <f t="shared" si="40"/>
        <v>-2.7582032242503874E-2</v>
      </c>
    </row>
    <row r="596" spans="1:11" x14ac:dyDescent="0.2">
      <c r="A596">
        <f t="shared" si="41"/>
        <v>0.87749999999998674</v>
      </c>
      <c r="B596">
        <f t="shared" si="42"/>
        <v>-0.99217022899595531</v>
      </c>
      <c r="C596">
        <f t="shared" si="40"/>
        <v>-0.43694391796186843</v>
      </c>
      <c r="D596">
        <f t="shared" si="40"/>
        <v>-0.24281312547197456</v>
      </c>
      <c r="E596">
        <f t="shared" si="40"/>
        <v>-0.15311197296685503</v>
      </c>
      <c r="F596">
        <f t="shared" si="40"/>
        <v>-0.10450787371360469</v>
      </c>
      <c r="G596">
        <f t="shared" si="40"/>
        <v>-7.5300854782645324E-2</v>
      </c>
      <c r="H596">
        <f t="shared" si="40"/>
        <v>-5.6426960532785314E-2</v>
      </c>
      <c r="I596">
        <f t="shared" si="40"/>
        <v>-4.3556390168837535E-2</v>
      </c>
      <c r="J596">
        <f t="shared" si="40"/>
        <v>-3.4408944334297316E-2</v>
      </c>
      <c r="K596">
        <f t="shared" si="40"/>
        <v>-2.7691192831529817E-2</v>
      </c>
    </row>
    <row r="597" spans="1:11" x14ac:dyDescent="0.2">
      <c r="A597">
        <f t="shared" si="41"/>
        <v>0.87899999999998668</v>
      </c>
      <c r="B597">
        <f t="shared" si="42"/>
        <v>-0.99236496516002615</v>
      </c>
      <c r="C597">
        <f t="shared" si="40"/>
        <v>-0.43712641476889652</v>
      </c>
      <c r="D597">
        <f t="shared" si="40"/>
        <v>-0.24298415218783076</v>
      </c>
      <c r="E597">
        <f t="shared" si="40"/>
        <v>-0.15327225050699633</v>
      </c>
      <c r="F597">
        <f t="shared" si="40"/>
        <v>-0.10465807768206838</v>
      </c>
      <c r="G597">
        <f t="shared" si="40"/>
        <v>-7.5441618320028228E-2</v>
      </c>
      <c r="H597">
        <f t="shared" si="40"/>
        <v>-5.6558876985215792E-2</v>
      </c>
      <c r="I597">
        <f t="shared" si="40"/>
        <v>-4.3680015589190872E-2</v>
      </c>
      <c r="J597">
        <f t="shared" si="40"/>
        <v>-3.4524799826199548E-2</v>
      </c>
      <c r="K597">
        <f t="shared" si="40"/>
        <v>-2.7799766746031008E-2</v>
      </c>
    </row>
    <row r="598" spans="1:11" x14ac:dyDescent="0.2">
      <c r="A598">
        <f t="shared" si="41"/>
        <v>0.88049999999998663</v>
      </c>
      <c r="B598">
        <f t="shared" si="42"/>
        <v>-0.99255714159589237</v>
      </c>
      <c r="C598">
        <f t="shared" si="40"/>
        <v>-0.43730666646029231</v>
      </c>
      <c r="D598">
        <f t="shared" si="40"/>
        <v>-0.24315321908759086</v>
      </c>
      <c r="E598">
        <f t="shared" si="40"/>
        <v>-0.15343082665185412</v>
      </c>
      <c r="F598">
        <f t="shared" si="40"/>
        <v>-0.10480681404191537</v>
      </c>
      <c r="G598">
        <f t="shared" si="40"/>
        <v>-7.558112547036426E-2</v>
      </c>
      <c r="H598">
        <f t="shared" si="40"/>
        <v>-5.668972761376162E-2</v>
      </c>
      <c r="I598">
        <f t="shared" si="40"/>
        <v>-4.380274684695494E-2</v>
      </c>
      <c r="J598">
        <f t="shared" si="40"/>
        <v>-3.4639915532650729E-2</v>
      </c>
      <c r="K598">
        <f t="shared" si="40"/>
        <v>-2.7907739457431142E-2</v>
      </c>
    </row>
    <row r="599" spans="1:11" x14ac:dyDescent="0.2">
      <c r="A599">
        <f t="shared" si="41"/>
        <v>0.88199999999998657</v>
      </c>
      <c r="B599">
        <f t="shared" si="42"/>
        <v>-0.99274676266425321</v>
      </c>
      <c r="C599">
        <f t="shared" si="40"/>
        <v>-0.4374846729050505</v>
      </c>
      <c r="D599">
        <f t="shared" si="40"/>
        <v>-0.24332032233493492</v>
      </c>
      <c r="E599">
        <f t="shared" si="40"/>
        <v>-0.15358769455063331</v>
      </c>
      <c r="F599">
        <f t="shared" si="40"/>
        <v>-0.1049540735329413</v>
      </c>
      <c r="G599">
        <f t="shared" si="40"/>
        <v>-7.5719365092204532E-2</v>
      </c>
      <c r="H599">
        <f t="shared" si="40"/>
        <v>-5.6819499855040381E-2</v>
      </c>
      <c r="I599">
        <f t="shared" si="40"/>
        <v>-4.392457035456309E-2</v>
      </c>
      <c r="J599">
        <f t="shared" si="40"/>
        <v>-3.475427718469197E-2</v>
      </c>
      <c r="K599">
        <f t="shared" si="40"/>
        <v>-2.8015096309189819E-2</v>
      </c>
    </row>
    <row r="600" spans="1:11" x14ac:dyDescent="0.2">
      <c r="A600">
        <f t="shared" si="41"/>
        <v>0.88349999999998652</v>
      </c>
      <c r="B600">
        <f t="shared" si="42"/>
        <v>-0.99293383271097635</v>
      </c>
      <c r="C600">
        <f t="shared" si="40"/>
        <v>-0.43766043397423759</v>
      </c>
      <c r="D600">
        <f t="shared" si="40"/>
        <v>-0.24348545810007308</v>
      </c>
      <c r="E600">
        <f t="shared" si="40"/>
        <v>-0.15374284735377827</v>
      </c>
      <c r="F600">
        <f t="shared" si="40"/>
        <v>-0.10509984688344259</v>
      </c>
      <c r="G600">
        <f t="shared" si="40"/>
        <v>-7.5856326014365719E-2</v>
      </c>
      <c r="H600">
        <f t="shared" si="40"/>
        <v>-5.6948181093847902E-2</v>
      </c>
      <c r="I600">
        <f t="shared" si="40"/>
        <v>-4.404547244806406E-2</v>
      </c>
      <c r="J600">
        <f t="shared" si="40"/>
        <v>-3.4867870411083496E-2</v>
      </c>
      <c r="K600">
        <f t="shared" si="40"/>
        <v>-2.8121822516194002E-2</v>
      </c>
    </row>
    <row r="601" spans="1:11" x14ac:dyDescent="0.2">
      <c r="A601">
        <f t="shared" si="41"/>
        <v>0.88499999999998646</v>
      </c>
      <c r="B601">
        <f t="shared" si="42"/>
        <v>-0.99311835606717203</v>
      </c>
      <c r="C601">
        <f t="shared" si="40"/>
        <v>-0.43783394954097871</v>
      </c>
      <c r="D601">
        <f t="shared" si="40"/>
        <v>-0.24364862255972289</v>
      </c>
      <c r="E601">
        <f t="shared" si="40"/>
        <v>-0.15389627821297344</v>
      </c>
      <c r="F601">
        <f t="shared" si="40"/>
        <v>-0.10524412481023607</v>
      </c>
      <c r="G601">
        <f t="shared" si="40"/>
        <v>-7.5991997035938119E-2</v>
      </c>
      <c r="H601">
        <f t="shared" si="40"/>
        <v>-5.7075758663106407E-2</v>
      </c>
      <c r="I601">
        <f t="shared" si="40"/>
        <v>-4.4165439386950632E-2</v>
      </c>
      <c r="J601">
        <f t="shared" si="40"/>
        <v>-3.4980680737947883E-2</v>
      </c>
      <c r="K601">
        <f t="shared" si="40"/>
        <v>-2.8227903164148308E-2</v>
      </c>
    </row>
    <row r="602" spans="1:11" x14ac:dyDescent="0.2">
      <c r="A602">
        <f t="shared" si="41"/>
        <v>0.88649999999998641</v>
      </c>
      <c r="B602">
        <f t="shared" si="42"/>
        <v>-0.99330033704926901</v>
      </c>
      <c r="C602">
        <f t="shared" si="40"/>
        <v>-0.43800521948044469</v>
      </c>
      <c r="D602">
        <f t="shared" si="40"/>
        <v>-0.24380981189708781</v>
      </c>
      <c r="E602">
        <f t="shared" si="40"/>
        <v>-0.15404798028114428</v>
      </c>
      <c r="F602">
        <f t="shared" si="40"/>
        <v>-0.10538689801867845</v>
      </c>
      <c r="G602">
        <f t="shared" si="40"/>
        <v>-7.6126366926293654E-2</v>
      </c>
      <c r="H602">
        <f t="shared" si="40"/>
        <v>-5.7202219843813087E-2</v>
      </c>
      <c r="I602">
        <f t="shared" si="40"/>
        <v>-4.428445735398856E-2</v>
      </c>
      <c r="J602">
        <f t="shared" si="40"/>
        <v>-3.5092693588413264E-2</v>
      </c>
      <c r="K602">
        <f t="shared" si="40"/>
        <v>-2.8333323208964051E-2</v>
      </c>
    </row>
    <row r="603" spans="1:11" x14ac:dyDescent="0.2">
      <c r="A603">
        <f t="shared" si="41"/>
        <v>0.88799999999998636</v>
      </c>
      <c r="B603">
        <f t="shared" si="42"/>
        <v>-0.99347977995908898</v>
      </c>
      <c r="C603">
        <f t="shared" si="40"/>
        <v>-0.43817424366983865</v>
      </c>
      <c r="D603">
        <f t="shared" si="40"/>
        <v>-0.24396902230183484</v>
      </c>
      <c r="E603">
        <f t="shared" si="40"/>
        <v>-0.15419794671245771</v>
      </c>
      <c r="F603">
        <f t="shared" si="40"/>
        <v>-0.10552815720268578</v>
      </c>
      <c r="G603">
        <f t="shared" si="40"/>
        <v>-7.625942442509405E-2</v>
      </c>
      <c r="H603">
        <f t="shared" si="40"/>
        <v>-5.732755186498846E-2</v>
      </c>
      <c r="I603">
        <f t="shared" si="40"/>
        <v>-4.4402512455045319E-2</v>
      </c>
      <c r="J603">
        <f t="shared" si="40"/>
        <v>-3.5203894282255913E-2</v>
      </c>
      <c r="K603">
        <f t="shared" si="40"/>
        <v>-2.8438067476146987E-2</v>
      </c>
    </row>
    <row r="604" spans="1:11" x14ac:dyDescent="0.2">
      <c r="A604">
        <f t="shared" si="41"/>
        <v>0.8894999999999863</v>
      </c>
      <c r="B604">
        <f t="shared" si="42"/>
        <v>-0.99365668908392035</v>
      </c>
      <c r="C604">
        <f t="shared" si="40"/>
        <v>-0.43834102198838321</v>
      </c>
      <c r="D604">
        <f t="shared" si="40"/>
        <v>-0.24412624997007282</v>
      </c>
      <c r="E604">
        <f t="shared" si="40"/>
        <v>-0.15434617066232295</v>
      </c>
      <c r="F604">
        <f t="shared" si="40"/>
        <v>-0.10566789304475276</v>
      </c>
      <c r="G604">
        <f t="shared" si="40"/>
        <v>-7.6391158242298876E-2</v>
      </c>
      <c r="H604">
        <f t="shared" si="40"/>
        <v>-5.7451741903624939E-2</v>
      </c>
      <c r="I604">
        <f t="shared" si="40"/>
        <v>-4.451959071891911E-2</v>
      </c>
      <c r="J604">
        <f t="shared" si="40"/>
        <v>-3.5314268035542766E-2</v>
      </c>
      <c r="K604">
        <f t="shared" si="40"/>
        <v>-2.8542120660183908E-2</v>
      </c>
    </row>
    <row r="605" spans="1:11" x14ac:dyDescent="0.2">
      <c r="A605">
        <f t="shared" si="41"/>
        <v>0.89099999999998625</v>
      </c>
      <c r="B605">
        <f t="shared" si="42"/>
        <v>-0.99383106869659144</v>
      </c>
      <c r="C605">
        <f t="shared" si="40"/>
        <v>-0.43850555431730814</v>
      </c>
      <c r="D605">
        <f t="shared" si="40"/>
        <v>-0.24428149110433081</v>
      </c>
      <c r="E605">
        <f t="shared" si="40"/>
        <v>-0.15449264528739229</v>
      </c>
      <c r="F605">
        <f t="shared" si="40"/>
        <v>-0.10580609621597205</v>
      </c>
      <c r="G605">
        <f t="shared" si="40"/>
        <v>-7.6521557058173581E-2</v>
      </c>
      <c r="H605">
        <f t="shared" si="40"/>
        <v>-5.7574777084635556E-2</v>
      </c>
      <c r="I605">
        <f t="shared" si="40"/>
        <v>-4.4635678097167744E-2</v>
      </c>
      <c r="J605">
        <f t="shared" si="40"/>
        <v>-3.5423799960273512E-2</v>
      </c>
      <c r="K605">
        <f t="shared" si="40"/>
        <v>-2.8645467323927958E-2</v>
      </c>
    </row>
    <row r="606" spans="1:11" x14ac:dyDescent="0.2">
      <c r="A606">
        <f t="shared" si="41"/>
        <v>0.89249999999998619</v>
      </c>
      <c r="B606">
        <f t="shared" si="42"/>
        <v>-0.99400292305554439</v>
      </c>
      <c r="C606">
        <f t="shared" si="40"/>
        <v>-0.43866784053983665</v>
      </c>
      <c r="D606">
        <f t="shared" si="40"/>
        <v>-0.24443474191353601</v>
      </c>
      <c r="E606">
        <f t="shared" si="40"/>
        <v>-0.15463736374556156</v>
      </c>
      <c r="F606">
        <f t="shared" si="40"/>
        <v>-0.10594275737605349</v>
      </c>
      <c r="G606">
        <f t="shared" si="40"/>
        <v>-7.6650609523297594E-2</v>
      </c>
      <c r="H606">
        <f t="shared" si="40"/>
        <v>-5.769664448080257E-2</v>
      </c>
      <c r="I606">
        <f t="shared" si="40"/>
        <v>-4.4750760463937708E-2</v>
      </c>
      <c r="J606">
        <f t="shared" si="40"/>
        <v>-3.553247506402233E-2</v>
      </c>
      <c r="K606">
        <f t="shared" si="40"/>
        <v>-2.8748091897982709E-2</v>
      </c>
    </row>
    <row r="607" spans="1:11" x14ac:dyDescent="0.2">
      <c r="A607">
        <f t="shared" si="41"/>
        <v>0.89399999999998614</v>
      </c>
      <c r="B607">
        <f t="shared" si="42"/>
        <v>-0.99417225640490736</v>
      </c>
      <c r="C607">
        <f t="shared" si="40"/>
        <v>-0.4388278805411735</v>
      </c>
      <c r="D607">
        <f t="shared" si="40"/>
        <v>-0.24458599861299288</v>
      </c>
      <c r="E607">
        <f t="shared" si="40"/>
        <v>-0.15478031919597099</v>
      </c>
      <c r="F607">
        <f t="shared" si="40"/>
        <v>-0.10607786717334335</v>
      </c>
      <c r="G607">
        <f t="shared" si="40"/>
        <v>-7.6778304258572336E-2</v>
      </c>
      <c r="H607">
        <f t="shared" si="40"/>
        <v>-5.7817331112726425E-2</v>
      </c>
      <c r="I607">
        <f t="shared" si="40"/>
        <v>-4.4864823615793283E-2</v>
      </c>
      <c r="J607">
        <f t="shared" si="40"/>
        <v>-3.56402782495795E-2</v>
      </c>
      <c r="K607">
        <f t="shared" si="40"/>
        <v>-2.8849978680085039E-2</v>
      </c>
    </row>
    <row r="608" spans="1:11" x14ac:dyDescent="0.2">
      <c r="A608">
        <f t="shared" si="41"/>
        <v>0.89549999999998608</v>
      </c>
      <c r="B608">
        <f t="shared" si="42"/>
        <v>-0.99433907297456581</v>
      </c>
      <c r="C608">
        <f t="shared" si="40"/>
        <v>-0.43898567420849238</v>
      </c>
      <c r="D608">
        <f t="shared" si="40"/>
        <v>-0.2447352574243612</v>
      </c>
      <c r="E608">
        <f t="shared" si="40"/>
        <v>-0.15492150479900577</v>
      </c>
      <c r="F608">
        <f t="shared" si="40"/>
        <v>-0.10621141624484319</v>
      </c>
      <c r="G608">
        <f t="shared" si="40"/>
        <v>-7.6904629855229376E-2</v>
      </c>
      <c r="H608">
        <f t="shared" si="40"/>
        <v>-5.7936823948774585E-2</v>
      </c>
      <c r="I608">
        <f t="shared" si="40"/>
        <v>-4.4977853271545583E-2</v>
      </c>
      <c r="J608">
        <f t="shared" si="40"/>
        <v>-3.5747194314592549E-2</v>
      </c>
      <c r="K608">
        <f t="shared" si="40"/>
        <v>-2.8951111834486749E-2</v>
      </c>
    </row>
    <row r="609" spans="1:11" x14ac:dyDescent="0.2">
      <c r="A609">
        <f t="shared" si="41"/>
        <v>0.89699999999998603</v>
      </c>
      <c r="B609">
        <f t="shared" si="42"/>
        <v>-0.99450337698023539</v>
      </c>
      <c r="C609">
        <f t="shared" si="40"/>
        <v>-0.43914122143092293</v>
      </c>
      <c r="D609">
        <f t="shared" si="40"/>
        <v>-0.24488251457563484</v>
      </c>
      <c r="E609">
        <f t="shared" si="40"/>
        <v>-0.15506091371629666</v>
      </c>
      <c r="F609">
        <f t="shared" si="40"/>
        <v>-0.10634339521622924</v>
      </c>
      <c r="G609">
        <f t="shared" si="40"/>
        <v>-7.7029574874838261E-2</v>
      </c>
      <c r="H609">
        <f t="shared" si="40"/>
        <v>-5.805510990503044E-2</v>
      </c>
      <c r="I609">
        <f t="shared" si="40"/>
        <v>-4.5089835072081856E-2</v>
      </c>
      <c r="J609">
        <f t="shared" si="40"/>
        <v>-3.5853207951207076E-2</v>
      </c>
      <c r="K609">
        <f t="shared" si="40"/>
        <v>-2.905147539133494E-2</v>
      </c>
    </row>
    <row r="610" spans="1:11" x14ac:dyDescent="0.2">
      <c r="A610">
        <f t="shared" si="41"/>
        <v>0.89849999999998598</v>
      </c>
      <c r="B610">
        <f t="shared" si="42"/>
        <v>-0.99466517262353171</v>
      </c>
      <c r="C610">
        <f t="shared" si="40"/>
        <v>-0.43929452209953895</v>
      </c>
      <c r="D610">
        <f t="shared" si="40"/>
        <v>-0.24502776630112094</v>
      </c>
      <c r="E610">
        <f t="shared" si="40"/>
        <v>-0.15519853911072073</v>
      </c>
      <c r="F610">
        <f t="shared" si="40"/>
        <v>-0.10647379470187103</v>
      </c>
      <c r="G610">
        <f t="shared" si="40"/>
        <v>-7.7153127849314829E-2</v>
      </c>
      <c r="H610">
        <f t="shared" si="40"/>
        <v>-5.8172175845242612E-2</v>
      </c>
      <c r="I610">
        <f t="shared" si="40"/>
        <v>-4.5200754580194624E-2</v>
      </c>
      <c r="J610">
        <f t="shared" si="40"/>
        <v>-3.5958303745707458E-2</v>
      </c>
      <c r="K610">
        <f t="shared" si="40"/>
        <v>-2.91510532460512E-2</v>
      </c>
    </row>
    <row r="611" spans="1:11" x14ac:dyDescent="0.2">
      <c r="A611">
        <f t="shared" si="41"/>
        <v>0.89999999999998592</v>
      </c>
      <c r="B611">
        <f t="shared" si="42"/>
        <v>-0.99482446409204217</v>
      </c>
      <c r="C611">
        <f t="shared" si="40"/>
        <v>-0.43944557610734569</v>
      </c>
      <c r="D611">
        <f t="shared" si="40"/>
        <v>-0.24517100884141832</v>
      </c>
      <c r="E611">
        <f t="shared" si="40"/>
        <v>-0.15533437414640183</v>
      </c>
      <c r="F611">
        <f t="shared" si="40"/>
        <v>-0.10660260530485059</v>
      </c>
      <c r="G611">
        <f t="shared" si="40"/>
        <v>-7.7275277280929019E-2</v>
      </c>
      <c r="H611">
        <f t="shared" si="40"/>
        <v>-5.8288008580773876E-2</v>
      </c>
      <c r="I611">
        <f t="shared" si="40"/>
        <v>-4.531059728041105E-2</v>
      </c>
      <c r="J611">
        <f t="shared" si="40"/>
        <v>-3.6062466178156997E-2</v>
      </c>
      <c r="K611">
        <f t="shared" si="40"/>
        <v>-2.9249829158709509E-2</v>
      </c>
    </row>
    <row r="612" spans="1:11" x14ac:dyDescent="0.2">
      <c r="A612">
        <f t="shared" si="41"/>
        <v>0.90149999999998587</v>
      </c>
      <c r="B612">
        <f t="shared" si="42"/>
        <v>-0.99498125555939532</v>
      </c>
      <c r="C612">
        <f t="shared" si="40"/>
        <v>-0.43959438334926826</v>
      </c>
      <c r="D612">
        <f t="shared" si="40"/>
        <v>-0.24531223844339675</v>
      </c>
      <c r="E612">
        <f t="shared" si="40"/>
        <v>-0.15546841198871131</v>
      </c>
      <c r="F612">
        <f t="shared" si="40"/>
        <v>-0.10672981761698105</v>
      </c>
      <c r="G612">
        <f t="shared" si="40"/>
        <v>-7.7396011642312995E-2</v>
      </c>
      <c r="H612">
        <f t="shared" si="40"/>
        <v>-5.8402594870550578E-2</v>
      </c>
      <c r="I612">
        <f t="shared" si="40"/>
        <v>-4.5419348578822245E-2</v>
      </c>
      <c r="J612">
        <f t="shared" si="40"/>
        <v>-3.6165679622037997E-2</v>
      </c>
      <c r="K612">
        <f t="shared" si="40"/>
        <v>-2.9347786753412944E-2</v>
      </c>
    </row>
    <row r="613" spans="1:11" x14ac:dyDescent="0.2">
      <c r="A613">
        <f t="shared" si="41"/>
        <v>0.90299999999998581</v>
      </c>
      <c r="B613">
        <f t="shared" si="42"/>
        <v>-0.99513555118533048</v>
      </c>
      <c r="C613">
        <f t="shared" si="40"/>
        <v>-0.43974094372213868</v>
      </c>
      <c r="D613">
        <f t="shared" si="40"/>
        <v>-0.2454514513601761</v>
      </c>
      <c r="E613">
        <f t="shared" si="40"/>
        <v>-0.15560064580426855</v>
      </c>
      <c r="F613">
        <f t="shared" si="40"/>
        <v>-0.10685542221882559</v>
      </c>
      <c r="G613">
        <f t="shared" si="40"/>
        <v>-7.7515319376469147E-2</v>
      </c>
      <c r="H613">
        <f t="shared" si="40"/>
        <v>-5.851592142101187E-2</v>
      </c>
      <c r="I613">
        <f t="shared" si="40"/>
        <v>-4.5526993802912745E-2</v>
      </c>
      <c r="J613">
        <f t="shared" si="40"/>
        <v>-3.6267928343891358E-2</v>
      </c>
      <c r="K613">
        <f t="shared" si="40"/>
        <v>-2.9444909517669145E-2</v>
      </c>
    </row>
    <row r="614" spans="1:11" x14ac:dyDescent="0.2">
      <c r="A614">
        <f t="shared" si="41"/>
        <v>0.90449999999998576</v>
      </c>
      <c r="B614">
        <f t="shared" si="42"/>
        <v>-0.9952873551157676</v>
      </c>
      <c r="C614">
        <f t="shared" si="40"/>
        <v>-0.43988525712468424</v>
      </c>
      <c r="D614">
        <f t="shared" si="40"/>
        <v>-0.24558864385110526</v>
      </c>
      <c r="E614">
        <f t="shared" si="40"/>
        <v>-0.15573106876094162</v>
      </c>
      <c r="F614">
        <f t="shared" si="40"/>
        <v>-0.10697940967971607</v>
      </c>
      <c r="G614">
        <f t="shared" si="40"/>
        <v>-7.7633188896778074E-2</v>
      </c>
      <c r="H614">
        <f t="shared" si="40"/>
        <v>-5.8627974886059163E-2</v>
      </c>
      <c r="I614">
        <f t="shared" si="40"/>
        <v>-4.5633518201389868E-2</v>
      </c>
      <c r="J614">
        <f t="shared" ref="C614:K643" si="43">POWER(J$8+1,-2)*POWER($A614,J$8+1)*((J$8+1)*LN(J$7*$A614)-1)</f>
        <v>-3.6369196502955961E-2</v>
      </c>
      <c r="K614">
        <f t="shared" si="43"/>
        <v>-2.9541180801764572E-2</v>
      </c>
    </row>
    <row r="615" spans="1:11" x14ac:dyDescent="0.2">
      <c r="A615">
        <f t="shared" si="41"/>
        <v>0.90599999999998571</v>
      </c>
      <c r="B615">
        <f t="shared" si="42"/>
        <v>-0.99543667148287551</v>
      </c>
      <c r="C615">
        <f t="shared" si="43"/>
        <v>-0.44002732345751594</v>
      </c>
      <c r="D615">
        <f t="shared" si="43"/>
        <v>-0.245723812181742</v>
      </c>
      <c r="E615">
        <f t="shared" si="43"/>
        <v>-0.15585967402784764</v>
      </c>
      <c r="F615">
        <f t="shared" si="43"/>
        <v>-0.10710177055777176</v>
      </c>
      <c r="G615">
        <f t="shared" si="43"/>
        <v>-7.7749608587006677E-2</v>
      </c>
      <c r="H615">
        <f t="shared" si="43"/>
        <v>-5.8738741867005652E-2</v>
      </c>
      <c r="I615">
        <f t="shared" si="43"/>
        <v>-4.5738906944013356E-2</v>
      </c>
      <c r="J615">
        <f t="shared" si="43"/>
        <v>-3.6469468150807746E-2</v>
      </c>
      <c r="K615">
        <f t="shared" si="43"/>
        <v>-2.9636583818137489E-2</v>
      </c>
    </row>
    <row r="616" spans="1:11" x14ac:dyDescent="0.2">
      <c r="A616">
        <f t="shared" si="41"/>
        <v>0.90749999999998565</v>
      </c>
      <c r="B616">
        <f t="shared" si="42"/>
        <v>-0.99558350440514021</v>
      </c>
      <c r="C616">
        <f t="shared" si="43"/>
        <v>-0.44016714262311607</v>
      </c>
      <c r="D616">
        <f t="shared" si="43"/>
        <v>-0.24585695262383173</v>
      </c>
      <c r="E616">
        <f t="shared" si="43"/>
        <v>-0.15598645477535367</v>
      </c>
      <c r="F616">
        <f t="shared" si="43"/>
        <v>-0.10722249539991779</v>
      </c>
      <c r="G616">
        <f t="shared" si="43"/>
        <v>-7.7864566801316024E-2</v>
      </c>
      <c r="H616">
        <f t="shared" si="43"/>
        <v>-5.8848208912525839E-2</v>
      </c>
      <c r="I616">
        <f t="shared" si="43"/>
        <v>-4.584314512142483E-2</v>
      </c>
      <c r="J616">
        <f t="shared" si="43"/>
        <v>-3.6568727230998452E-2</v>
      </c>
      <c r="K616">
        <f t="shared" si="43"/>
        <v>-2.9731101640749717E-2</v>
      </c>
    </row>
    <row r="617" spans="1:11" x14ac:dyDescent="0.2">
      <c r="A617">
        <f t="shared" si="41"/>
        <v>0.9089999999999856</v>
      </c>
      <c r="B617">
        <f t="shared" si="42"/>
        <v>-0.99572785798743291</v>
      </c>
      <c r="C617">
        <f t="shared" si="43"/>
        <v>-0.44030471452582681</v>
      </c>
      <c r="D617">
        <f t="shared" si="43"/>
        <v>-0.24598806145528762</v>
      </c>
      <c r="E617">
        <f t="shared" si="43"/>
        <v>-0.15611140417507693</v>
      </c>
      <c r="F617">
        <f t="shared" si="43"/>
        <v>-0.10734157474190395</v>
      </c>
      <c r="G617">
        <f t="shared" si="43"/>
        <v>-7.7978051864269482E-2</v>
      </c>
      <c r="H617">
        <f t="shared" si="43"/>
        <v>-5.8956362518605254E-2</v>
      </c>
      <c r="I617">
        <f t="shared" si="43"/>
        <v>-4.5946217744977508E-2</v>
      </c>
      <c r="J617">
        <f t="shared" si="43"/>
        <v>-3.6666957578694065E-2</v>
      </c>
      <c r="K617">
        <f t="shared" si="43"/>
        <v>-2.9824717204457261E-2</v>
      </c>
    </row>
    <row r="618" spans="1:11" x14ac:dyDescent="0.2">
      <c r="A618">
        <f t="shared" si="41"/>
        <v>0.91049999999998554</v>
      </c>
      <c r="B618">
        <f t="shared" si="42"/>
        <v>-0.99586973632107756</v>
      </c>
      <c r="C618">
        <f t="shared" si="43"/>
        <v>-0.44044003907183837</v>
      </c>
      <c r="D618">
        <f t="shared" si="43"/>
        <v>-0.24611713496016996</v>
      </c>
      <c r="E618">
        <f t="shared" si="43"/>
        <v>-0.15623451539988553</v>
      </c>
      <c r="F618">
        <f t="shared" si="43"/>
        <v>-0.10745899910832278</v>
      </c>
      <c r="G618">
        <f t="shared" si="43"/>
        <v>-7.8090052070840604E-2</v>
      </c>
      <c r="H618">
        <f t="shared" si="43"/>
        <v>-5.9063189128490193E-2</v>
      </c>
      <c r="I618">
        <f t="shared" si="43"/>
        <v>-4.6048109746565799E-2</v>
      </c>
      <c r="J618">
        <f t="shared" si="43"/>
        <v>-3.6764142920312978E-2</v>
      </c>
      <c r="K618">
        <f t="shared" si="43"/>
        <v>-2.9917413304379553E-2</v>
      </c>
    </row>
    <row r="619" spans="1:11" x14ac:dyDescent="0.2">
      <c r="A619">
        <f t="shared" si="41"/>
        <v>0.91199999999998549</v>
      </c>
      <c r="B619">
        <f t="shared" si="42"/>
        <v>-0.99600914348391745</v>
      </c>
      <c r="C619">
        <f t="shared" si="43"/>
        <v>-0.44057311616917733</v>
      </c>
      <c r="D619">
        <f t="shared" si="43"/>
        <v>-0.24624416942866575</v>
      </c>
      <c r="E619">
        <f t="shared" si="43"/>
        <v>-0.15635578162389896</v>
      </c>
      <c r="F619">
        <f t="shared" si="43"/>
        <v>-0.10757475901262839</v>
      </c>
      <c r="G619">
        <f t="shared" si="43"/>
        <v>-7.8200555686421161E-2</v>
      </c>
      <c r="H619">
        <f t="shared" si="43"/>
        <v>-5.9168675132637565E-2</v>
      </c>
      <c r="I619">
        <f t="shared" si="43"/>
        <v>-4.6148805978455117E-2</v>
      </c>
      <c r="J619">
        <f t="shared" si="43"/>
        <v>-3.6860266873163863E-2</v>
      </c>
      <c r="K619">
        <f t="shared" si="43"/>
        <v>-3.00091725952676E-2</v>
      </c>
    </row>
    <row r="620" spans="1:11" x14ac:dyDescent="0.2">
      <c r="A620">
        <f t="shared" si="41"/>
        <v>0.91349999999998543</v>
      </c>
      <c r="B620">
        <f t="shared" si="42"/>
        <v>-0.9961460835403817</v>
      </c>
      <c r="C620">
        <f t="shared" si="43"/>
        <v>-0.44070394572769556</v>
      </c>
      <c r="D620">
        <f t="shared" si="43"/>
        <v>-0.24636916115706875</v>
      </c>
      <c r="E620">
        <f t="shared" si="43"/>
        <v>-0.15647519602248847</v>
      </c>
      <c r="F620">
        <f t="shared" si="43"/>
        <v>-0.10768884495715453</v>
      </c>
      <c r="G620">
        <f t="shared" si="43"/>
        <v>-7.8309550946829093E-2</v>
      </c>
      <c r="H620">
        <f t="shared" si="43"/>
        <v>-5.9272806868664762E-2</v>
      </c>
      <c r="I620">
        <f t="shared" si="43"/>
        <v>-4.6248291213111636E-2</v>
      </c>
      <c r="J620">
        <f t="shared" si="43"/>
        <v>-3.6955312945083175E-2</v>
      </c>
      <c r="K620">
        <f t="shared" si="43"/>
        <v>-3.0099977590870797E-2</v>
      </c>
    </row>
    <row r="621" spans="1:11" x14ac:dyDescent="0.2">
      <c r="A621">
        <f t="shared" si="41"/>
        <v>0.91499999999998538</v>
      </c>
      <c r="B621">
        <f t="shared" si="42"/>
        <v>-0.99628056054155223</v>
      </c>
      <c r="C621">
        <f t="shared" si="43"/>
        <v>-0.44083252765905812</v>
      </c>
      <c r="D621">
        <f t="shared" si="43"/>
        <v>-0.24649210644775948</v>
      </c>
      <c r="E621">
        <f t="shared" si="43"/>
        <v>-0.15659275177227786</v>
      </c>
      <c r="F621">
        <f t="shared" si="43"/>
        <v>-0.10780124743313291</v>
      </c>
      <c r="G621">
        <f t="shared" si="43"/>
        <v>-7.8417026058316505E-2</v>
      </c>
      <c r="H621">
        <f t="shared" si="43"/>
        <v>-5.9375570621299723E-2</v>
      </c>
      <c r="I621">
        <f t="shared" si="43"/>
        <v>-4.6346550143032121E-2</v>
      </c>
      <c r="J621">
        <f t="shared" si="43"/>
        <v>-3.7049264534072472E-2</v>
      </c>
      <c r="K621">
        <f t="shared" si="43"/>
        <v>-3.0189810663302612E-2</v>
      </c>
    </row>
    <row r="622" spans="1:11" x14ac:dyDescent="0.2">
      <c r="A622">
        <f t="shared" si="41"/>
        <v>0.91649999999998533</v>
      </c>
      <c r="B622">
        <f t="shared" si="42"/>
        <v>-0.99641257852522769</v>
      </c>
      <c r="C622">
        <f t="shared" si="43"/>
        <v>-0.44095886187673244</v>
      </c>
      <c r="D622">
        <f t="shared" si="43"/>
        <v>-0.24661300160918495</v>
      </c>
      <c r="E622">
        <f t="shared" si="43"/>
        <v>-0.15670844205114362</v>
      </c>
      <c r="F622">
        <f t="shared" si="43"/>
        <v>-0.10791195692071162</v>
      </c>
      <c r="G622">
        <f t="shared" si="43"/>
        <v>-7.8522969197577633E-2</v>
      </c>
      <c r="H622">
        <f t="shared" si="43"/>
        <v>-5.947695262233095E-2</v>
      </c>
      <c r="I622">
        <f t="shared" si="43"/>
        <v>-4.6443567380573834E-2</v>
      </c>
      <c r="J622">
        <f t="shared" si="43"/>
        <v>-3.7142104927935252E-2</v>
      </c>
      <c r="K622">
        <f t="shared" si="43"/>
        <v>-3.0278654042404977E-2</v>
      </c>
    </row>
    <row r="623" spans="1:11" x14ac:dyDescent="0.2">
      <c r="A623">
        <f t="shared" si="41"/>
        <v>0.91799999999998527</v>
      </c>
      <c r="B623">
        <f t="shared" si="42"/>
        <v>-0.99654214151599019</v>
      </c>
      <c r="C623">
        <f t="shared" si="43"/>
        <v>-0.44108294829597705</v>
      </c>
      <c r="D623">
        <f t="shared" si="43"/>
        <v>-0.24673184295583897</v>
      </c>
      <c r="E623">
        <f t="shared" si="43"/>
        <v>-0.15682226003821567</v>
      </c>
      <c r="F623">
        <f t="shared" si="43"/>
        <v>-0.10802096388897309</v>
      </c>
      <c r="G623">
        <f t="shared" si="43"/>
        <v>-7.8627368511756723E-2</v>
      </c>
      <c r="H623">
        <f t="shared" si="43"/>
        <v>-5.9576939050557734E-2</v>
      </c>
      <c r="I623">
        <f t="shared" si="43"/>
        <v>-4.6539327457784489E-2</v>
      </c>
      <c r="J623">
        <f t="shared" si="43"/>
        <v>-3.7233817303913751E-2</v>
      </c>
      <c r="K623">
        <f t="shared" si="43"/>
        <v>-3.0366489815111482E-2</v>
      </c>
    </row>
    <row r="624" spans="1:11" x14ac:dyDescent="0.2">
      <c r="A624">
        <f t="shared" si="41"/>
        <v>0.91949999999998522</v>
      </c>
      <c r="B624">
        <f t="shared" si="42"/>
        <v>-0.99666925352527014</v>
      </c>
      <c r="C624">
        <f t="shared" si="43"/>
        <v>-0.44120478683382985</v>
      </c>
      <c r="D624">
        <f t="shared" si="43"/>
        <v>-0.24684862680824243</v>
      </c>
      <c r="E624">
        <f t="shared" si="43"/>
        <v>-0.15693419891387764</v>
      </c>
      <c r="F624">
        <f t="shared" si="43"/>
        <v>-0.10812825879595225</v>
      </c>
      <c r="G624">
        <f t="shared" si="43"/>
        <v>-7.8730212118456086E-2</v>
      </c>
      <c r="H624">
        <f t="shared" si="43"/>
        <v>-5.9675516031740372E-2</v>
      </c>
      <c r="I624">
        <f t="shared" si="43"/>
        <v>-4.663381482623228E-2</v>
      </c>
      <c r="J624">
        <f t="shared" si="43"/>
        <v>-3.7324384728325166E-2</v>
      </c>
      <c r="K624">
        <f t="shared" si="43"/>
        <v>-3.0453299924809323E-2</v>
      </c>
    </row>
    <row r="625" spans="1:11" x14ac:dyDescent="0.2">
      <c r="A625">
        <f t="shared" si="41"/>
        <v>0.92099999999998516</v>
      </c>
      <c r="B625">
        <f t="shared" si="42"/>
        <v>-0.99679391855140953</v>
      </c>
      <c r="C625">
        <f t="shared" si="43"/>
        <v>-0.44132437740909769</v>
      </c>
      <c r="D625">
        <f t="shared" si="43"/>
        <v>-0.24696334949292348</v>
      </c>
      <c r="E625">
        <f t="shared" si="43"/>
        <v>-0.15704425185976759</v>
      </c>
      <c r="F625">
        <f t="shared" si="43"/>
        <v>-0.10823383208865467</v>
      </c>
      <c r="G625">
        <f t="shared" si="43"/>
        <v>-7.8831488105744002E-2</v>
      </c>
      <c r="H625">
        <f t="shared" si="43"/>
        <v>-5.977266963855047E-2</v>
      </c>
      <c r="I625">
        <f t="shared" si="43"/>
        <v>-4.6727013856835871E-2</v>
      </c>
      <c r="J625">
        <f t="shared" si="43"/>
        <v>-3.74137901561978E-2</v>
      </c>
      <c r="K625">
        <f t="shared" si="43"/>
        <v>-3.0539066170700038E-2</v>
      </c>
    </row>
    <row r="626" spans="1:11" x14ac:dyDescent="0.2">
      <c r="A626">
        <f t="shared" si="41"/>
        <v>0.92249999999998511</v>
      </c>
      <c r="B626">
        <f t="shared" si="42"/>
        <v>-0.99691614057972577</v>
      </c>
      <c r="C626">
        <f t="shared" si="43"/>
        <v>-0.44144171994234505</v>
      </c>
      <c r="D626">
        <f t="shared" si="43"/>
        <v>-0.24707600734239801</v>
      </c>
      <c r="E626">
        <f t="shared" si="43"/>
        <v>-0.15715241205877817</v>
      </c>
      <c r="F626">
        <f t="shared" si="43"/>
        <v>-0.10833767420307441</v>
      </c>
      <c r="G626">
        <f t="shared" si="43"/>
        <v>-7.8931184532162593E-2</v>
      </c>
      <c r="H626">
        <f t="shared" si="43"/>
        <v>-5.9868385890521417E-2</v>
      </c>
      <c r="I626">
        <f t="shared" si="43"/>
        <v>-4.6818908839694591E-2</v>
      </c>
      <c r="J626">
        <f t="shared" si="43"/>
        <v>-3.7502016430906775E-2</v>
      </c>
      <c r="K626">
        <f t="shared" si="43"/>
        <v>-3.0623770207159031E-2</v>
      </c>
    </row>
    <row r="627" spans="1:11" x14ac:dyDescent="0.2">
      <c r="A627">
        <f t="shared" si="41"/>
        <v>0.92399999999998506</v>
      </c>
      <c r="B627">
        <f t="shared" si="42"/>
        <v>-0.9970359235825772</v>
      </c>
      <c r="C627">
        <f t="shared" si="43"/>
        <v>-0.44155681435588284</v>
      </c>
      <c r="D627">
        <f t="shared" si="43"/>
        <v>-0.24718659669515017</v>
      </c>
      <c r="E627">
        <f t="shared" si="43"/>
        <v>-0.15725867269505717</v>
      </c>
      <c r="F627">
        <f t="shared" si="43"/>
        <v>-0.10843977556421215</v>
      </c>
      <c r="G627">
        <f t="shared" si="43"/>
        <v>-7.9029289426735885E-2</v>
      </c>
      <c r="H627">
        <f t="shared" si="43"/>
        <v>-5.9962650753998786E-2</v>
      </c>
      <c r="I627">
        <f t="shared" si="43"/>
        <v>-4.6909483983918566E-2</v>
      </c>
      <c r="J627">
        <f t="shared" si="43"/>
        <v>-3.7589046283809491E-2</v>
      </c>
      <c r="K627">
        <f t="shared" si="43"/>
        <v>-3.0707393543093826E-2</v>
      </c>
    </row>
    <row r="628" spans="1:11" x14ac:dyDescent="0.2">
      <c r="A628">
        <f t="shared" si="41"/>
        <v>0.925499999999985</v>
      </c>
      <c r="B628">
        <f t="shared" si="42"/>
        <v>-0.99715327151942412</v>
      </c>
      <c r="C628">
        <f t="shared" si="43"/>
        <v>-0.44166966057375789</v>
      </c>
      <c r="D628">
        <f t="shared" si="43"/>
        <v>-0.24729511389561296</v>
      </c>
      <c r="E628">
        <f t="shared" si="43"/>
        <v>-0.157363026954008</v>
      </c>
      <c r="F628">
        <f t="shared" si="43"/>
        <v>-0.10854012658609286</v>
      </c>
      <c r="G628">
        <f t="shared" si="43"/>
        <v>-7.9125790788977635E-2</v>
      </c>
      <c r="H628">
        <f t="shared" si="43"/>
        <v>-6.0055450142091009E-2</v>
      </c>
      <c r="I628">
        <f t="shared" si="43"/>
        <v>-4.6998723417458879E-2</v>
      </c>
      <c r="J628">
        <f t="shared" si="43"/>
        <v>-3.7674862333880808E-2</v>
      </c>
      <c r="K628">
        <f t="shared" si="43"/>
        <v>-3.0789917541301181E-2</v>
      </c>
    </row>
    <row r="629" spans="1:11" x14ac:dyDescent="0.2">
      <c r="A629">
        <f t="shared" si="41"/>
        <v>0.92699999999998495</v>
      </c>
      <c r="B629">
        <f t="shared" si="42"/>
        <v>-0.99726818833689213</v>
      </c>
      <c r="C629">
        <f t="shared" si="43"/>
        <v>-0.44178025852174208</v>
      </c>
      <c r="D629">
        <f t="shared" si="43"/>
        <v>-0.24740155529414901</v>
      </c>
      <c r="E629">
        <f t="shared" si="43"/>
        <v>-0.15746546802229008</v>
      </c>
      <c r="F629">
        <f t="shared" si="43"/>
        <v>-0.10863871767178374</v>
      </c>
      <c r="G629">
        <f t="shared" si="43"/>
        <v>-7.9220676588899294E-2</v>
      </c>
      <c r="H629">
        <f t="shared" si="43"/>
        <v>-6.0146769914619931E-2</v>
      </c>
      <c r="I629">
        <f t="shared" si="43"/>
        <v>-4.7086611186937972E-2</v>
      </c>
      <c r="J629">
        <f t="shared" si="43"/>
        <v>-3.7759447087347901E-2</v>
      </c>
      <c r="K629">
        <f t="shared" si="43"/>
        <v>-3.0871323417822869E-2</v>
      </c>
    </row>
    <row r="630" spans="1:11" x14ac:dyDescent="0.2">
      <c r="A630">
        <f t="shared" si="41"/>
        <v>0.92849999999998489</v>
      </c>
      <c r="B630">
        <f t="shared" si="42"/>
        <v>-0.99738067796883512</v>
      </c>
      <c r="C630">
        <f t="shared" si="43"/>
        <v>-0.44188860812732161</v>
      </c>
      <c r="D630">
        <f t="shared" si="43"/>
        <v>-0.24750591724703117</v>
      </c>
      <c r="E630">
        <f t="shared" si="43"/>
        <v>-0.15756598908781916</v>
      </c>
      <c r="F630">
        <f t="shared" si="43"/>
        <v>-0.10873553921341195</v>
      </c>
      <c r="G630">
        <f t="shared" si="43"/>
        <v>-7.9313934767017855E-2</v>
      </c>
      <c r="H630">
        <f t="shared" si="43"/>
        <v>-6.0236595878071557E-2</v>
      </c>
      <c r="I630">
        <f t="shared" si="43"/>
        <v>-4.7173131257479864E-2</v>
      </c>
      <c r="J630">
        <f t="shared" si="43"/>
        <v>-3.7842782937324806E-2</v>
      </c>
      <c r="K630">
        <f t="shared" si="43"/>
        <v>-3.0951592241300323E-2</v>
      </c>
    </row>
    <row r="631" spans="1:11" x14ac:dyDescent="0.2">
      <c r="A631">
        <f t="shared" si="41"/>
        <v>0.92999999999998484</v>
      </c>
      <c r="B631">
        <f t="shared" si="42"/>
        <v>-0.99749074433639584</v>
      </c>
      <c r="C631">
        <f t="shared" si="43"/>
        <v>-0.4419947093196861</v>
      </c>
      <c r="D631">
        <f t="shared" si="43"/>
        <v>-0.24760819611642357</v>
      </c>
      <c r="E631">
        <f t="shared" si="43"/>
        <v>-0.15766458333976782</v>
      </c>
      <c r="F631">
        <f t="shared" si="43"/>
        <v>-0.10883058159218229</v>
      </c>
      <c r="G631">
        <f t="shared" si="43"/>
        <v>-7.9405553234363865E-2</v>
      </c>
      <c r="H631">
        <f t="shared" si="43"/>
        <v>-6.0324913785546927E-2</v>
      </c>
      <c r="I631">
        <f t="shared" si="43"/>
        <v>-4.7258267512540544E-2</v>
      </c>
      <c r="J631">
        <f t="shared" si="43"/>
        <v>-3.7924852163446751E-2</v>
      </c>
      <c r="K631">
        <f t="shared" si="43"/>
        <v>-3.1030704932328013E-2</v>
      </c>
    </row>
    <row r="632" spans="1:11" x14ac:dyDescent="0.2">
      <c r="A632">
        <f t="shared" si="41"/>
        <v>0.93149999999998478</v>
      </c>
      <c r="B632">
        <f t="shared" si="42"/>
        <v>-0.99759839134806905</v>
      </c>
      <c r="C632">
        <f t="shared" si="43"/>
        <v>-0.44209856202971848</v>
      </c>
      <c r="D632">
        <f t="shared" si="43"/>
        <v>-0.24770838827036265</v>
      </c>
      <c r="E632">
        <f t="shared" si="43"/>
        <v>-0.15776124396856592</v>
      </c>
      <c r="F632">
        <f t="shared" si="43"/>
        <v>-0.10892383517839488</v>
      </c>
      <c r="G632">
        <f t="shared" si="43"/>
        <v>-7.9495519872489206E-2</v>
      </c>
      <c r="H632">
        <f t="shared" si="43"/>
        <v>-6.0411709336712936E-2</v>
      </c>
      <c r="I632">
        <f t="shared" si="43"/>
        <v>-4.7342003753738496E-2</v>
      </c>
      <c r="J632">
        <f t="shared" si="43"/>
        <v>-3.8005636931504085E-2</v>
      </c>
      <c r="K632">
        <f t="shared" si="43"/>
        <v>-3.1108642262805627E-2</v>
      </c>
    </row>
    <row r="633" spans="1:11" x14ac:dyDescent="0.2">
      <c r="A633">
        <f t="shared" si="41"/>
        <v>0.93299999999998473</v>
      </c>
      <c r="B633">
        <f t="shared" si="42"/>
        <v>-0.997703622899761</v>
      </c>
      <c r="C633">
        <f t="shared" si="43"/>
        <v>-0.44220016618998409</v>
      </c>
      <c r="D633">
        <f t="shared" si="43"/>
        <v>-0.247806490082738</v>
      </c>
      <c r="E633">
        <f t="shared" si="43"/>
        <v>-0.15785596416590067</v>
      </c>
      <c r="F633">
        <f t="shared" si="43"/>
        <v>-0.10901529033146275</v>
      </c>
      <c r="G633">
        <f t="shared" si="43"/>
        <v>-7.9583822533475124E-2</v>
      </c>
      <c r="H633">
        <f t="shared" si="43"/>
        <v>-6.0496968177753338E-2</v>
      </c>
      <c r="I633">
        <f t="shared" si="43"/>
        <v>-4.7424323700685077E-2</v>
      </c>
      <c r="J633">
        <f t="shared" si="43"/>
        <v>-3.8085119293076002E-2</v>
      </c>
      <c r="K633">
        <f t="shared" si="43"/>
        <v>-3.118538485528902E-2</v>
      </c>
    </row>
    <row r="634" spans="1:11" x14ac:dyDescent="0.2">
      <c r="A634">
        <f t="shared" si="41"/>
        <v>0.93449999999998468</v>
      </c>
      <c r="B634">
        <f t="shared" si="42"/>
        <v>-0.99780644287485154</v>
      </c>
      <c r="C634">
        <f t="shared" si="43"/>
        <v>-0.44229952173472065</v>
      </c>
      <c r="D634">
        <f t="shared" si="43"/>
        <v>-0.24790249793327385</v>
      </c>
      <c r="E634">
        <f t="shared" si="43"/>
        <v>-0.15794873712471738</v>
      </c>
      <c r="F634">
        <f t="shared" si="43"/>
        <v>-0.10910493739992931</v>
      </c>
      <c r="G634">
        <f t="shared" si="43"/>
        <v>-7.9670449039940028E-2</v>
      </c>
      <c r="H634">
        <f t="shared" si="43"/>
        <v>-6.0580675901319783E-2</v>
      </c>
      <c r="I634">
        <f t="shared" si="43"/>
        <v>-4.7505210990815103E-2</v>
      </c>
      <c r="J634">
        <f t="shared" si="43"/>
        <v>-3.8163281185163898E-2</v>
      </c>
      <c r="K634">
        <f t="shared" si="43"/>
        <v>-3.1260913182339901E-2</v>
      </c>
    </row>
    <row r="635" spans="1:11" x14ac:dyDescent="0.2">
      <c r="A635">
        <f t="shared" si="41"/>
        <v>0.93599999999998462</v>
      </c>
      <c r="B635">
        <f t="shared" si="42"/>
        <v>-0.99790685514425315</v>
      </c>
      <c r="C635">
        <f t="shared" si="43"/>
        <v>-0.44239662859982737</v>
      </c>
      <c r="D635">
        <f t="shared" si="43"/>
        <v>-0.24799640820750998</v>
      </c>
      <c r="E635">
        <f t="shared" si="43"/>
        <v>-0.1580395560392196</v>
      </c>
      <c r="F635">
        <f t="shared" si="43"/>
        <v>-0.10919276672148591</v>
      </c>
      <c r="G635">
        <f t="shared" si="43"/>
        <v>-7.9755387185047336E-2</v>
      </c>
      <c r="H635">
        <f t="shared" si="43"/>
        <v>-6.0662818046482915E-2</v>
      </c>
      <c r="I635">
        <f t="shared" si="43"/>
        <v>-4.758464917921746E-2</v>
      </c>
      <c r="J635">
        <f t="shared" si="43"/>
        <v>-3.8240104429824492E-2</v>
      </c>
      <c r="K635">
        <f t="shared" si="43"/>
        <v>-3.1335207565874421E-2</v>
      </c>
    </row>
    <row r="636" spans="1:11" x14ac:dyDescent="0.2">
      <c r="A636">
        <f t="shared" si="41"/>
        <v>0.93749999999998457</v>
      </c>
      <c r="B636">
        <f t="shared" si="42"/>
        <v>-0.99800486356647211</v>
      </c>
      <c r="C636">
        <f t="shared" si="43"/>
        <v>-0.44249148672285521</v>
      </c>
      <c r="D636">
        <f t="shared" si="43"/>
        <v>-0.24808821729678326</v>
      </c>
      <c r="E636">
        <f t="shared" si="43"/>
        <v>-0.15812841410486939</v>
      </c>
      <c r="F636">
        <f t="shared" si="43"/>
        <v>-0.10927876862298924</v>
      </c>
      <c r="G636">
        <f t="shared" si="43"/>
        <v>-7.9838624732513463E-2</v>
      </c>
      <c r="H636">
        <f t="shared" si="43"/>
        <v>-6.0743380098683637E-2</v>
      </c>
      <c r="I636">
        <f t="shared" si="43"/>
        <v>-4.7662621738465714E-2</v>
      </c>
      <c r="J636">
        <f t="shared" si="43"/>
        <v>-3.8315570733802616E-2</v>
      </c>
      <c r="K636">
        <f t="shared" si="43"/>
        <v>-3.1408248176510341E-2</v>
      </c>
    </row>
    <row r="637" spans="1:11" x14ac:dyDescent="0.2">
      <c r="A637">
        <f t="shared" si="41"/>
        <v>0.93899999999998451</v>
      </c>
      <c r="B637">
        <f t="shared" si="42"/>
        <v>-0.99810047198766694</v>
      </c>
      <c r="C637">
        <f t="shared" si="43"/>
        <v>-0.44258409604299664</v>
      </c>
      <c r="D637">
        <f t="shared" si="43"/>
        <v>-0.24817792159820912</v>
      </c>
      <c r="E637">
        <f t="shared" si="43"/>
        <v>-0.15821530451838797</v>
      </c>
      <c r="F637">
        <f t="shared" si="43"/>
        <v>-0.10936293342047861</v>
      </c>
      <c r="G637">
        <f t="shared" si="43"/>
        <v>-7.9920149416615599E-2</v>
      </c>
      <c r="H637">
        <f t="shared" si="43"/>
        <v>-6.0822347489684368E-2</v>
      </c>
      <c r="I637">
        <f t="shared" si="43"/>
        <v>-4.7739112058448836E-2</v>
      </c>
      <c r="J637">
        <f t="shared" si="43"/>
        <v>-3.8389661688163761E-2</v>
      </c>
      <c r="K637">
        <f t="shared" si="43"/>
        <v>-3.1480015032913193E-2</v>
      </c>
    </row>
    <row r="638" spans="1:11" x14ac:dyDescent="0.2">
      <c r="A638">
        <f t="shared" si="41"/>
        <v>0.94049999999998446</v>
      </c>
      <c r="B638">
        <f t="shared" si="42"/>
        <v>-0.99819368424170851</v>
      </c>
      <c r="C638">
        <f t="shared" si="43"/>
        <v>-0.44267445650107501</v>
      </c>
      <c r="D638">
        <f t="shared" si="43"/>
        <v>-0.24826551751466291</v>
      </c>
      <c r="E638">
        <f t="shared" si="43"/>
        <v>-0.15830022047775572</v>
      </c>
      <c r="F638">
        <f t="shared" si="43"/>
        <v>-0.10944525141919337</v>
      </c>
      <c r="G638">
        <f t="shared" si="43"/>
        <v>-7.9999948942199611E-2</v>
      </c>
      <c r="H638">
        <f t="shared" si="43"/>
        <v>-6.0899705597520351E-2</v>
      </c>
      <c r="I638">
        <f t="shared" si="43"/>
        <v>-4.7814103446201982E-2</v>
      </c>
      <c r="J638">
        <f t="shared" si="43"/>
        <v>-3.8462358767926232E-2</v>
      </c>
      <c r="K638">
        <f t="shared" si="43"/>
        <v>-3.1550488001141082E-2</v>
      </c>
    </row>
    <row r="639" spans="1:11" x14ac:dyDescent="0.2">
      <c r="A639">
        <f t="shared" si="41"/>
        <v>0.94199999999998441</v>
      </c>
      <c r="B639">
        <f t="shared" si="42"/>
        <v>-0.99828450415023817</v>
      </c>
      <c r="C639">
        <f t="shared" si="43"/>
        <v>-0.44276256803953501</v>
      </c>
      <c r="D639">
        <f t="shared" si="43"/>
        <v>-0.24835100145476177</v>
      </c>
      <c r="E639">
        <f t="shared" si="43"/>
        <v>-0.15838315518221274</v>
      </c>
      <c r="F639">
        <f t="shared" si="43"/>
        <v>-0.1095257129135901</v>
      </c>
      <c r="G639">
        <f t="shared" si="43"/>
        <v>-8.0078010984687878E-2</v>
      </c>
      <c r="H639">
        <f t="shared" si="43"/>
        <v>-6.0975439746451206E-2</v>
      </c>
      <c r="I639">
        <f t="shared" si="43"/>
        <v>-4.7887579125737233E-2</v>
      </c>
      <c r="J639">
        <f t="shared" si="43"/>
        <v>-3.8533643331693165E-2</v>
      </c>
      <c r="K639">
        <f t="shared" si="43"/>
        <v>-3.1619646793988321E-2</v>
      </c>
    </row>
    <row r="640" spans="1:11" x14ac:dyDescent="0.2">
      <c r="A640">
        <f t="shared" si="41"/>
        <v>0.94349999999998435</v>
      </c>
      <c r="B640">
        <f t="shared" si="42"/>
        <v>-0.99837293552272677</v>
      </c>
      <c r="C640">
        <f t="shared" si="43"/>
        <v>-0.4428484306024324</v>
      </c>
      <c r="D640">
        <f t="shared" si="43"/>
        <v>-0.24843436983284586</v>
      </c>
      <c r="E640">
        <f t="shared" si="43"/>
        <v>-0.1584641018322589</v>
      </c>
      <c r="F640">
        <f t="shared" si="43"/>
        <v>-0.10960430818735978</v>
      </c>
      <c r="G640">
        <f t="shared" si="43"/>
        <v>-8.0154323190087196E-2</v>
      </c>
      <c r="H640">
        <f t="shared" si="43"/>
        <v>-6.1049535206912316E-2</v>
      </c>
      <c r="I640">
        <f t="shared" si="43"/>
        <v>-4.7959522237874502E-2</v>
      </c>
      <c r="J640">
        <f t="shared" si="43"/>
        <v>-3.8603496621284088E-2</v>
      </c>
      <c r="K640">
        <f t="shared" si="43"/>
        <v>-3.1687470970327813E-2</v>
      </c>
    </row>
    <row r="641" spans="1:11" x14ac:dyDescent="0.2">
      <c r="A641">
        <f t="shared" si="41"/>
        <v>0.9449999999999843</v>
      </c>
      <c r="B641">
        <f t="shared" si="42"/>
        <v>-0.99845898215653162</v>
      </c>
      <c r="C641">
        <f t="shared" si="43"/>
        <v>-0.44293204413542436</v>
      </c>
      <c r="D641">
        <f t="shared" si="43"/>
        <v>-0.24851561906896083</v>
      </c>
      <c r="E641">
        <f t="shared" si="43"/>
        <v>-0.15854305362965446</v>
      </c>
      <c r="F641">
        <f t="shared" si="43"/>
        <v>-0.10968102751344504</v>
      </c>
      <c r="G641">
        <f t="shared" si="43"/>
        <v>-8.0228873174996509E-2</v>
      </c>
      <c r="H641">
        <f t="shared" si="43"/>
        <v>-6.1121977195466491E-2</v>
      </c>
      <c r="I641">
        <f t="shared" si="43"/>
        <v>-4.8029915840072442E-2</v>
      </c>
      <c r="J641">
        <f t="shared" si="43"/>
        <v>-3.8671899761366278E-2</v>
      </c>
      <c r="K641">
        <f t="shared" si="43"/>
        <v>-3.175393993445226E-2</v>
      </c>
    </row>
    <row r="642" spans="1:11" x14ac:dyDescent="0.2">
      <c r="A642">
        <f t="shared" si="41"/>
        <v>0.94649999999998424</v>
      </c>
      <c r="B642">
        <f t="shared" si="42"/>
        <v>-0.99854264783695601</v>
      </c>
      <c r="C642">
        <f t="shared" si="43"/>
        <v>-0.44301340858575922</v>
      </c>
      <c r="D642">
        <f t="shared" si="43"/>
        <v>-0.24859474558883901</v>
      </c>
      <c r="E642">
        <f t="shared" si="43"/>
        <v>-0.15862000377742005</v>
      </c>
      <c r="F642">
        <f t="shared" si="43"/>
        <v>-0.10975586115405718</v>
      </c>
      <c r="G642">
        <f t="shared" si="43"/>
        <v>-8.030164852661488E-2</v>
      </c>
      <c r="H642">
        <f t="shared" si="43"/>
        <v>-6.1192750874755689E-2</v>
      </c>
      <c r="I642">
        <f t="shared" si="43"/>
        <v>-4.8098742906259387E-2</v>
      </c>
      <c r="J642">
        <f t="shared" si="43"/>
        <v>-3.8738833759085906E-2</v>
      </c>
      <c r="K642">
        <f t="shared" si="43"/>
        <v>-3.1819032935414132E-2</v>
      </c>
    </row>
    <row r="643" spans="1:11" x14ac:dyDescent="0.2">
      <c r="A643">
        <f t="shared" si="41"/>
        <v>0.94799999999998419</v>
      </c>
      <c r="B643">
        <f t="shared" si="42"/>
        <v>-0.99862393633730429</v>
      </c>
      <c r="C643">
        <f t="shared" si="43"/>
        <v>-0.44309252390226711</v>
      </c>
      <c r="D643">
        <f t="shared" ref="C643:K671" si="44">POWER(D$8+1,-2)*POWER($A643,D$8+1)*((D$8+1)*LN(D$7*$A643)-1)</f>
        <v>-0.24867174582388188</v>
      </c>
      <c r="E643">
        <f t="shared" si="44"/>
        <v>-0.15869494547983728</v>
      </c>
      <c r="F643">
        <f t="shared" si="44"/>
        <v>-0.10982879936069309</v>
      </c>
      <c r="G643">
        <f t="shared" si="44"/>
        <v>-8.0372636802749226E-2</v>
      </c>
      <c r="H643">
        <f t="shared" si="44"/>
        <v>-6.1261841353452612E-2</v>
      </c>
      <c r="I643">
        <f t="shared" si="44"/>
        <v>-4.8165986326664426E-2</v>
      </c>
      <c r="J643">
        <f t="shared" si="44"/>
        <v>-3.8804279503698642E-2</v>
      </c>
      <c r="K643">
        <f t="shared" si="44"/>
        <v>-3.1882729066364385E-2</v>
      </c>
    </row>
    <row r="644" spans="1:11" x14ac:dyDescent="0.2">
      <c r="A644">
        <f t="shared" si="41"/>
        <v>0.94949999999998413</v>
      </c>
      <c r="B644">
        <f t="shared" si="42"/>
        <v>-0.99870285141894088</v>
      </c>
      <c r="C644">
        <f t="shared" si="44"/>
        <v>-0.44316939003534994</v>
      </c>
      <c r="D644">
        <f t="shared" si="44"/>
        <v>-0.24874661621114183</v>
      </c>
      <c r="E644">
        <f t="shared" si="44"/>
        <v>-0.15876787194244868</v>
      </c>
      <c r="F644">
        <f t="shared" si="44"/>
        <v>-0.10989983237415252</v>
      </c>
      <c r="G644">
        <f t="shared" si="44"/>
        <v>-8.0441825531822206E-2</v>
      </c>
      <c r="H644">
        <f t="shared" si="44"/>
        <v>-6.1329233686212736E-2</v>
      </c>
      <c r="I644">
        <f t="shared" si="44"/>
        <v>-4.8231628907648393E-2</v>
      </c>
      <c r="J644">
        <f t="shared" si="44"/>
        <v>-3.8868217766200336E-2</v>
      </c>
      <c r="K644">
        <f t="shared" si="44"/>
        <v>-3.1945007263890067E-2</v>
      </c>
    </row>
    <row r="645" spans="1:11" x14ac:dyDescent="0.2">
      <c r="A645">
        <f t="shared" si="41"/>
        <v>0.95099999999998408</v>
      </c>
      <c r="B645">
        <f t="shared" si="42"/>
        <v>-0.9987793968313452</v>
      </c>
      <c r="C645">
        <f t="shared" si="44"/>
        <v>-0.44324400693697197</v>
      </c>
      <c r="D645">
        <f t="shared" si="44"/>
        <v>-0.24881935319330434</v>
      </c>
      <c r="E645">
        <f t="shared" si="44"/>
        <v>-0.15883877637205815</v>
      </c>
      <c r="F645">
        <f t="shared" si="44"/>
        <v>-0.10996895042455468</v>
      </c>
      <c r="G645">
        <f t="shared" si="44"/>
        <v>-8.0509202212879979E-2</v>
      </c>
      <c r="H645">
        <f t="shared" si="44"/>
        <v>-6.1394912873625973E-2</v>
      </c>
      <c r="I645">
        <f t="shared" si="44"/>
        <v>-4.8295653371535047E-2</v>
      </c>
      <c r="J645">
        <f t="shared" si="44"/>
        <v>-3.8930629198956998E-2</v>
      </c>
      <c r="K645">
        <f t="shared" si="44"/>
        <v>-3.2005846307350545E-2</v>
      </c>
    </row>
    <row r="646" spans="1:11" x14ac:dyDescent="0.2">
      <c r="A646">
        <f t="shared" si="41"/>
        <v>0.95249999999998403</v>
      </c>
      <c r="B646">
        <f t="shared" si="42"/>
        <v>-0.99885357631216942</v>
      </c>
      <c r="C646">
        <f t="shared" si="44"/>
        <v>-0.44331637456065021</v>
      </c>
      <c r="D646">
        <f t="shared" si="44"/>
        <v>-0.24888995321867033</v>
      </c>
      <c r="E646">
        <f t="shared" si="44"/>
        <v>-0.15890765197673126</v>
      </c>
      <c r="F646">
        <f t="shared" si="44"/>
        <v>-0.11003614373135542</v>
      </c>
      <c r="G646">
        <f t="shared" si="44"/>
        <v>-8.0574754315600017E-2</v>
      </c>
      <c r="H646">
        <f t="shared" si="44"/>
        <v>-6.1458863862168873E-2</v>
      </c>
      <c r="I646">
        <f t="shared" si="44"/>
        <v>-4.8358042356442255E-2</v>
      </c>
      <c r="J646">
        <f t="shared" si="44"/>
        <v>-3.8991494335334866E-2</v>
      </c>
      <c r="K646">
        <f t="shared" si="44"/>
        <v>-3.2065224818212654E-2</v>
      </c>
    </row>
    <row r="647" spans="1:11" x14ac:dyDescent="0.2">
      <c r="A647">
        <f t="shared" si="41"/>
        <v>0.95399999999998397</v>
      </c>
      <c r="B647">
        <f t="shared" si="42"/>
        <v>-0.99892539358729271</v>
      </c>
      <c r="C647">
        <f t="shared" si="44"/>
        <v>-0.44338649286144449</v>
      </c>
      <c r="D647">
        <f t="shared" si="44"/>
        <v>-0.24895841274113822</v>
      </c>
      <c r="E647">
        <f t="shared" si="44"/>
        <v>-0.1589744919657953</v>
      </c>
      <c r="F647">
        <f t="shared" si="44"/>
        <v>-0.11010140250336369</v>
      </c>
      <c r="G647">
        <f t="shared" si="44"/>
        <v>-8.0638469280299038E-2</v>
      </c>
      <c r="H647">
        <f t="shared" si="44"/>
        <v>-6.152107154415655E-2</v>
      </c>
      <c r="I647">
        <f t="shared" si="44"/>
        <v>-4.8418778416113188E-2</v>
      </c>
      <c r="J647">
        <f t="shared" si="44"/>
        <v>-3.9050793589329919E-2</v>
      </c>
      <c r="K647">
        <f t="shared" si="44"/>
        <v>-3.2123121259384581E-2</v>
      </c>
    </row>
    <row r="648" spans="1:11" x14ac:dyDescent="0.2">
      <c r="A648">
        <f t="shared" si="41"/>
        <v>0.95549999999998392</v>
      </c>
      <c r="B648">
        <f t="shared" si="42"/>
        <v>-0.99899485237087804</v>
      </c>
      <c r="C648">
        <f t="shared" si="44"/>
        <v>-0.44345436179594877</v>
      </c>
      <c r="D648">
        <f t="shared" si="44"/>
        <v>-0.24902472822018665</v>
      </c>
      <c r="E648">
        <f t="shared" si="44"/>
        <v>-0.15903928954983981</v>
      </c>
      <c r="F648">
        <f t="shared" si="44"/>
        <v>-0.11016471693875869</v>
      </c>
      <c r="G648">
        <f t="shared" si="44"/>
        <v>-8.0700334517940592E-2</v>
      </c>
      <c r="H648">
        <f t="shared" si="44"/>
        <v>-6.158152075769481E-2</v>
      </c>
      <c r="I648">
        <f t="shared" si="44"/>
        <v>-4.8477844019747626E-2</v>
      </c>
      <c r="J648">
        <f t="shared" si="44"/>
        <v>-3.9108507255197246E-2</v>
      </c>
      <c r="K648">
        <f t="shared" si="44"/>
        <v>-3.2179513934548515E-2</v>
      </c>
    </row>
    <row r="649" spans="1:11" x14ac:dyDescent="0.2">
      <c r="A649">
        <f t="shared" si="41"/>
        <v>0.95699999999998386</v>
      </c>
      <c r="B649">
        <f t="shared" si="42"/>
        <v>-0.99906195636542727</v>
      </c>
      <c r="C649">
        <f t="shared" si="44"/>
        <v>-0.44351998132228099</v>
      </c>
      <c r="D649">
        <f t="shared" si="44"/>
        <v>-0.24908889612085661</v>
      </c>
      <c r="E649">
        <f t="shared" si="44"/>
        <v>-0.15910203794071651</v>
      </c>
      <c r="F649">
        <f t="shared" si="44"/>
        <v>-0.11022607722510629</v>
      </c>
      <c r="G649">
        <f t="shared" si="44"/>
        <v>-8.076033741014306E-2</v>
      </c>
      <c r="H649">
        <f t="shared" si="44"/>
        <v>-6.1640196286632393E-2</v>
      </c>
      <c r="I649">
        <f t="shared" si="44"/>
        <v>-4.8535221551833242E-2</v>
      </c>
      <c r="J649">
        <f t="shared" si="44"/>
        <v>-3.9164615507080079E-2</v>
      </c>
      <c r="K649">
        <f t="shared" si="44"/>
        <v>-3.2234380987492109E-2</v>
      </c>
    </row>
    <row r="650" spans="1:11" x14ac:dyDescent="0.2">
      <c r="A650">
        <f t="shared" si="41"/>
        <v>0.95849999999998381</v>
      </c>
      <c r="B650">
        <f t="shared" si="42"/>
        <v>-0.999126709261835</v>
      </c>
      <c r="C650">
        <f t="shared" si="44"/>
        <v>-0.44358335140007449</v>
      </c>
      <c r="D650">
        <f t="shared" si="44"/>
        <v>-0.24915091291373409</v>
      </c>
      <c r="E650">
        <f t="shared" si="44"/>
        <v>-0.15916273035153963</v>
      </c>
      <c r="F650">
        <f t="shared" si="44"/>
        <v>-0.11028547353937587</v>
      </c>
      <c r="G650">
        <f t="shared" si="44"/>
        <v>-8.0818465309187307E-2</v>
      </c>
      <c r="H650">
        <f t="shared" si="44"/>
        <v>-6.169708286051321E-2</v>
      </c>
      <c r="I650">
        <f t="shared" si="44"/>
        <v>-4.8590893311977058E-2</v>
      </c>
      <c r="J650">
        <f t="shared" si="44"/>
        <v>-3.9219098398638498E-2</v>
      </c>
      <c r="K650">
        <f t="shared" si="44"/>
        <v>-3.2287700401438725E-2</v>
      </c>
    </row>
    <row r="651" spans="1:11" x14ac:dyDescent="0.2">
      <c r="A651">
        <f t="shared" si="41"/>
        <v>0.95999999999998376</v>
      </c>
      <c r="B651">
        <f t="shared" si="42"/>
        <v>-0.99918911473944438</v>
      </c>
      <c r="C651">
        <f t="shared" si="44"/>
        <v>-0.44364447199046791</v>
      </c>
      <c r="D651">
        <f t="shared" si="44"/>
        <v>-0.24921077507493292</v>
      </c>
      <c r="E651">
        <f t="shared" si="44"/>
        <v>-0.1592213599966863</v>
      </c>
      <c r="F651">
        <f t="shared" si="44"/>
        <v>-0.11034289604795686</v>
      </c>
      <c r="G651">
        <f t="shared" si="44"/>
        <v>-8.0874705538024477E-2</v>
      </c>
      <c r="H651">
        <f t="shared" si="44"/>
        <v>-6.175216515452879E-2</v>
      </c>
      <c r="I651">
        <f t="shared" si="44"/>
        <v>-4.8644841514736872E-2</v>
      </c>
      <c r="J651">
        <f t="shared" si="44"/>
        <v>-3.9271935862677999E-2</v>
      </c>
      <c r="K651">
        <f t="shared" si="44"/>
        <v>-3.2339449998376443E-2</v>
      </c>
    </row>
    <row r="652" spans="1:11" x14ac:dyDescent="0.2">
      <c r="A652">
        <f t="shared" si="41"/>
        <v>0.9614999999999837</v>
      </c>
      <c r="B652">
        <f t="shared" si="42"/>
        <v>-0.9992491764660999</v>
      </c>
      <c r="C652">
        <f t="shared" si="44"/>
        <v>-0.44370334305609699</v>
      </c>
      <c r="D652">
        <f t="shared" si="44"/>
        <v>-0.24926847908607716</v>
      </c>
      <c r="E652">
        <f t="shared" si="44"/>
        <v>-0.15927792009179648</v>
      </c>
      <c r="F652">
        <f t="shared" si="44"/>
        <v>-0.11039833490667528</v>
      </c>
      <c r="G652">
        <f t="shared" si="44"/>
        <v>-8.0929045390283852E-2</v>
      </c>
      <c r="H652">
        <f t="shared" si="44"/>
        <v>-6.1805427789470603E-2</v>
      </c>
      <c r="I652">
        <f t="shared" si="44"/>
        <v>-4.8697048289452684E-2</v>
      </c>
      <c r="J652">
        <f t="shared" si="44"/>
        <v>-3.9323107710777599E-2</v>
      </c>
      <c r="K652">
        <f t="shared" si="44"/>
        <v>-3.2389607438385856E-2</v>
      </c>
    </row>
    <row r="653" spans="1:11" x14ac:dyDescent="0.2">
      <c r="A653">
        <f t="shared" ref="A653:A716" si="45">A652+B$3</f>
        <v>0.96299999999998365</v>
      </c>
      <c r="B653">
        <f t="shared" ref="B653:B716" si="46">POWER(B$8+1,-2)*POWER($A653,B$8+1)*((B$8+1)*LN(B$7*$A653)-1)</f>
        <v>-0.9993068980982025</v>
      </c>
      <c r="C653">
        <f t="shared" si="44"/>
        <v>-0.44375996456108435</v>
      </c>
      <c r="D653">
        <f t="shared" si="44"/>
        <v>-0.24932402143428417</v>
      </c>
      <c r="E653">
        <f t="shared" si="44"/>
        <v>-0.15933240385377331</v>
      </c>
      <c r="F653">
        <f t="shared" si="44"/>
        <v>-0.11045178026081026</v>
      </c>
      <c r="G653">
        <f t="shared" si="44"/>
        <v>-8.0981472130280535E-2</v>
      </c>
      <c r="H653">
        <f t="shared" si="44"/>
        <v>-6.1856855331682566E-2</v>
      </c>
      <c r="I653">
        <f t="shared" si="44"/>
        <v>-4.8747495680078322E-2</v>
      </c>
      <c r="J653">
        <f t="shared" si="44"/>
        <v>-3.9372593632917709E-2</v>
      </c>
      <c r="K653">
        <f t="shared" si="44"/>
        <v>-3.2438150218966726E-2</v>
      </c>
    </row>
    <row r="654" spans="1:11" x14ac:dyDescent="0.2">
      <c r="A654">
        <f t="shared" si="45"/>
        <v>0.96449999999998359</v>
      </c>
      <c r="B654">
        <f t="shared" si="46"/>
        <v>-0.99936228328076204</v>
      </c>
      <c r="C654">
        <f t="shared" si="44"/>
        <v>-0.44381433647103136</v>
      </c>
      <c r="D654">
        <f t="shared" si="44"/>
        <v>-0.24937739861214728</v>
      </c>
      <c r="E654">
        <f t="shared" si="44"/>
        <v>-0.15938480450078335</v>
      </c>
      <c r="F654">
        <f t="shared" si="44"/>
        <v>-0.1105032222451105</v>
      </c>
      <c r="G654">
        <f t="shared" si="44"/>
        <v>-8.1031972993023241E-2</v>
      </c>
      <c r="H654">
        <f t="shared" si="44"/>
        <v>-6.1906432293013722E-2</v>
      </c>
      <c r="I654">
        <f t="shared" si="44"/>
        <v>-4.8796165645012962E-2</v>
      </c>
      <c r="J654">
        <f t="shared" si="44"/>
        <v>-3.9420373197107825E-2</v>
      </c>
      <c r="K654">
        <f t="shared" si="44"/>
        <v>-3.2485055674363293E-2</v>
      </c>
    </row>
    <row r="655" spans="1:11" x14ac:dyDescent="0.2">
      <c r="A655">
        <f t="shared" si="45"/>
        <v>0.96599999999998354</v>
      </c>
      <c r="B655">
        <f t="shared" si="46"/>
        <v>-0.99941533564745144</v>
      </c>
      <c r="C655">
        <f t="shared" si="44"/>
        <v>-0.44386645875300879</v>
      </c>
      <c r="D655">
        <f t="shared" si="44"/>
        <v>-0.24942860711771875</v>
      </c>
      <c r="E655">
        <f t="shared" si="44"/>
        <v>-0.15943511525225651</v>
      </c>
      <c r="F655">
        <f t="shared" si="44"/>
        <v>-0.11055265098381072</v>
      </c>
      <c r="G655">
        <f t="shared" si="44"/>
        <v>-8.108053518422205E-2</v>
      </c>
      <c r="H655">
        <f t="shared" si="44"/>
        <v>-6.1954143130770745E-2</v>
      </c>
      <c r="I655">
        <f t="shared" si="44"/>
        <v>-4.8843040056932865E-2</v>
      </c>
      <c r="J655">
        <f t="shared" si="44"/>
        <v>-3.9466425849013775E-2</v>
      </c>
      <c r="K655">
        <f t="shared" si="44"/>
        <v>-3.2530300974888487E-2</v>
      </c>
    </row>
    <row r="656" spans="1:11" x14ac:dyDescent="0.2">
      <c r="A656">
        <f t="shared" si="45"/>
        <v>0.96749999999998348</v>
      </c>
      <c r="B656">
        <f t="shared" si="46"/>
        <v>-0.9994660588206582</v>
      </c>
      <c r="C656">
        <f t="shared" si="44"/>
        <v>-0.44391633137554753</v>
      </c>
      <c r="D656">
        <f t="shared" si="44"/>
        <v>-0.24947764345449314</v>
      </c>
      <c r="E656">
        <f t="shared" si="44"/>
        <v>-0.15948332932888656</v>
      </c>
      <c r="F656">
        <f t="shared" si="44"/>
        <v>-0.11060005659064788</v>
      </c>
      <c r="G656">
        <f t="shared" si="44"/>
        <v>-8.1127145880296125E-2</v>
      </c>
      <c r="H656">
        <f t="shared" si="44"/>
        <v>-6.199997224767078E-2</v>
      </c>
      <c r="I656">
        <f t="shared" si="44"/>
        <v>-4.8888100702622957E-2</v>
      </c>
      <c r="J656">
        <f t="shared" si="44"/>
        <v>-3.9510730911584781E-2</v>
      </c>
      <c r="K656">
        <f t="shared" si="44"/>
        <v>-3.2573863126246876E-2</v>
      </c>
    </row>
    <row r="657" spans="1:11" x14ac:dyDescent="0.2">
      <c r="A657">
        <f t="shared" si="45"/>
        <v>0.96899999999998343</v>
      </c>
      <c r="B657">
        <f t="shared" si="46"/>
        <v>-0.9995144564115378</v>
      </c>
      <c r="C657">
        <f t="shared" si="44"/>
        <v>-0.44396395430863039</v>
      </c>
      <c r="D657">
        <f t="shared" si="44"/>
        <v>-0.2495245041313898</v>
      </c>
      <c r="E657">
        <f t="shared" si="44"/>
        <v>-0.159529439952631</v>
      </c>
      <c r="F657">
        <f t="shared" si="44"/>
        <v>-0.11064542916887764</v>
      </c>
      <c r="G657">
        <f t="shared" si="44"/>
        <v>-8.1171792228381529E-2</v>
      </c>
      <c r="H657">
        <f t="shared" si="44"/>
        <v>-6.2043903991794214E-2</v>
      </c>
      <c r="I657">
        <f t="shared" si="44"/>
        <v>-4.8931329282808696E-2</v>
      </c>
      <c r="J657">
        <f t="shared" si="44"/>
        <v>-3.9553267584680293E-2</v>
      </c>
      <c r="K657">
        <f t="shared" si="44"/>
        <v>-3.2615718968856414E-2</v>
      </c>
    </row>
    <row r="658" spans="1:11" x14ac:dyDescent="0.2">
      <c r="A658">
        <f t="shared" si="45"/>
        <v>0.97049999999998338</v>
      </c>
      <c r="B658">
        <f t="shared" si="46"/>
        <v>-0.99956053202006601</v>
      </c>
      <c r="C658">
        <f t="shared" si="44"/>
        <v>-0.44400932752368283</v>
      </c>
      <c r="D658">
        <f t="shared" si="44"/>
        <v>-0.24956918566273678</v>
      </c>
      <c r="E658">
        <f t="shared" si="44"/>
        <v>-0.15957344034671153</v>
      </c>
      <c r="F658">
        <f t="shared" si="44"/>
        <v>-0.11068875881129055</v>
      </c>
      <c r="G658">
        <f t="shared" si="44"/>
        <v>-8.1214461346338904E-2</v>
      </c>
      <c r="H658">
        <f t="shared" si="44"/>
        <v>-6.2085922656537521E-2</v>
      </c>
      <c r="I658">
        <f t="shared" si="44"/>
        <v>-4.8972707411987809E-2</v>
      </c>
      <c r="J658">
        <f t="shared" si="44"/>
        <v>-3.959401494469636E-2</v>
      </c>
      <c r="K658">
        <f t="shared" si="44"/>
        <v>-3.265584517716897E-2</v>
      </c>
    </row>
    <row r="659" spans="1:11" x14ac:dyDescent="0.2">
      <c r="A659">
        <f t="shared" si="45"/>
        <v>0.97199999999998332</v>
      </c>
      <c r="B659">
        <f t="shared" si="46"/>
        <v>-0.99960428923508993</v>
      </c>
      <c r="C659">
        <f t="shared" si="44"/>
        <v>-0.44405245099356394</v>
      </c>
      <c r="D659">
        <f t="shared" si="44"/>
        <v>-0.24961168456825347</v>
      </c>
      <c r="E659">
        <f t="shared" si="44"/>
        <v>-0.15961532373561382</v>
      </c>
      <c r="F659">
        <f t="shared" si="44"/>
        <v>-0.11073003560022809</v>
      </c>
      <c r="G659">
        <f t="shared" si="44"/>
        <v>-8.125514032276121E-2</v>
      </c>
      <c r="H659">
        <f t="shared" si="44"/>
        <v>-6.2126012480566185E-2</v>
      </c>
      <c r="I659">
        <f t="shared" si="44"/>
        <v>-4.901221661826214E-2</v>
      </c>
      <c r="J659">
        <f t="shared" si="44"/>
        <v>-3.9632951944191856E-2</v>
      </c>
      <c r="K659">
        <f t="shared" si="44"/>
        <v>-3.2694218258989625E-2</v>
      </c>
    </row>
    <row r="660" spans="1:11" x14ac:dyDescent="0.2">
      <c r="A660">
        <f t="shared" si="45"/>
        <v>0.97349999999998327</v>
      </c>
      <c r="B660">
        <f t="shared" si="46"/>
        <v>-0.99964573163438031</v>
      </c>
      <c r="C660">
        <f t="shared" si="44"/>
        <v>-0.44409332469255863</v>
      </c>
      <c r="D660">
        <f t="shared" si="44"/>
        <v>-0.2496519973730344</v>
      </c>
      <c r="E660">
        <f t="shared" si="44"/>
        <v>-0.15965508334508796</v>
      </c>
      <c r="F660">
        <f t="shared" si="44"/>
        <v>-0.11076924960759919</v>
      </c>
      <c r="G660">
        <f t="shared" si="44"/>
        <v>-8.1293816216981382E-2</v>
      </c>
      <c r="H660">
        <f t="shared" si="44"/>
        <v>-6.2164157647767795E-2</v>
      </c>
      <c r="I660">
        <f t="shared" si="44"/>
        <v>-4.9049838343169595E-2</v>
      </c>
      <c r="J660">
        <f t="shared" si="44"/>
        <v>-3.9670057411514435E-2</v>
      </c>
      <c r="K660">
        <f t="shared" si="44"/>
        <v>-3.273081455479486E-2</v>
      </c>
    </row>
    <row r="661" spans="1:11" x14ac:dyDescent="0.2">
      <c r="A661">
        <f t="shared" si="45"/>
        <v>0.97499999999998321</v>
      </c>
      <c r="B661">
        <f t="shared" si="46"/>
        <v>-0.99968486278468216</v>
      </c>
      <c r="C661">
        <f t="shared" si="44"/>
        <v>-0.44413194859636801</v>
      </c>
      <c r="D661">
        <f t="shared" si="44"/>
        <v>-0.24969012060753235</v>
      </c>
      <c r="E661">
        <f t="shared" si="44"/>
        <v>-0.15969271240214844</v>
      </c>
      <c r="F661">
        <f t="shared" si="44"/>
        <v>-0.11080639089489593</v>
      </c>
      <c r="G661">
        <f t="shared" si="44"/>
        <v>-8.1330476059080239E-2</v>
      </c>
      <c r="H661">
        <f t="shared" si="44"/>
        <v>-6.2200342287205036E-2</v>
      </c>
      <c r="I661">
        <f t="shared" si="44"/>
        <v>-4.9085553941516105E-2</v>
      </c>
      <c r="J661">
        <f t="shared" si="44"/>
        <v>-3.9705310050426094E-2</v>
      </c>
      <c r="K661">
        <f t="shared" si="44"/>
        <v>-3.2765610237049367E-2</v>
      </c>
    </row>
    <row r="662" spans="1:11" x14ac:dyDescent="0.2">
      <c r="A662">
        <f t="shared" si="45"/>
        <v>0.97649999999998316</v>
      </c>
      <c r="B662">
        <f t="shared" si="46"/>
        <v>-0.99972168624176605</v>
      </c>
      <c r="C662">
        <f t="shared" si="44"/>
        <v>-0.4441683226821016</v>
      </c>
      <c r="D662">
        <f t="shared" si="44"/>
        <v>-0.24972605080754209</v>
      </c>
      <c r="E662">
        <f t="shared" si="44"/>
        <v>-0.15972820413507433</v>
      </c>
      <c r="F662">
        <f t="shared" si="44"/>
        <v>-0.11084144951320976</v>
      </c>
      <c r="G662">
        <f t="shared" si="44"/>
        <v>-8.1365106849893967E-2</v>
      </c>
      <c r="H662">
        <f t="shared" si="44"/>
        <v>-6.2234550473068945E-2</v>
      </c>
      <c r="I662">
        <f t="shared" si="44"/>
        <v>-4.9119344681207593E-2</v>
      </c>
      <c r="J662">
        <f t="shared" si="44"/>
        <v>-3.9738688439728581E-2</v>
      </c>
      <c r="K662">
        <f t="shared" si="44"/>
        <v>-3.2798581309521783E-2</v>
      </c>
    </row>
    <row r="663" spans="1:11" x14ac:dyDescent="0.2">
      <c r="A663">
        <f t="shared" si="45"/>
        <v>0.97799999999998311</v>
      </c>
      <c r="B663">
        <f t="shared" si="46"/>
        <v>-0.99975620555047839</v>
      </c>
      <c r="C663">
        <f t="shared" si="44"/>
        <v>-0.44420244692826816</v>
      </c>
      <c r="D663">
        <f t="shared" si="44"/>
        <v>-0.24975978451418368</v>
      </c>
      <c r="E663">
        <f t="shared" si="44"/>
        <v>-0.15976155177340937</v>
      </c>
      <c r="F663">
        <f t="shared" si="44"/>
        <v>-0.11087441550324764</v>
      </c>
      <c r="G663">
        <f t="shared" si="44"/>
        <v>-8.1397695561021943E-2</v>
      </c>
      <c r="H663">
        <f t="shared" si="44"/>
        <v>-6.2266766224632071E-2</v>
      </c>
      <c r="I663">
        <f t="shared" si="44"/>
        <v>-4.9151191743082023E-2</v>
      </c>
      <c r="J663">
        <f t="shared" si="44"/>
        <v>-3.977017103288838E-2</v>
      </c>
      <c r="K663">
        <f t="shared" si="44"/>
        <v>-3.2829703606599203E-2</v>
      </c>
    </row>
    <row r="664" spans="1:11" x14ac:dyDescent="0.2">
      <c r="A664">
        <f t="shared" si="45"/>
        <v>0.97949999999998305</v>
      </c>
      <c r="B664">
        <f t="shared" si="46"/>
        <v>-0.99978842424479164</v>
      </c>
      <c r="C664">
        <f t="shared" si="44"/>
        <v>-0.44423432131476764</v>
      </c>
      <c r="D664">
        <f t="shared" si="44"/>
        <v>-0.24979131827388654</v>
      </c>
      <c r="E664">
        <f t="shared" si="44"/>
        <v>-0.15979274854796216</v>
      </c>
      <c r="F664">
        <f t="shared" si="44"/>
        <v>-0.11090527889534781</v>
      </c>
      <c r="G664">
        <f t="shared" si="44"/>
        <v>-8.1428229134834482E-2</v>
      </c>
      <c r="H664">
        <f t="shared" si="44"/>
        <v>-6.2296973506201829E-2</v>
      </c>
      <c r="I664">
        <f t="shared" si="44"/>
        <v>-4.9181076220741603E-2</v>
      </c>
      <c r="J664">
        <f t="shared" si="44"/>
        <v>-3.9799736157661622E-2</v>
      </c>
      <c r="K664">
        <f t="shared" si="44"/>
        <v>-3.2858952792600385E-2</v>
      </c>
    </row>
    <row r="665" spans="1:11" x14ac:dyDescent="0.2">
      <c r="A665">
        <f t="shared" si="45"/>
        <v>0.980999999999983</v>
      </c>
      <c r="B665">
        <f t="shared" si="46"/>
        <v>-0.99981834584785501</v>
      </c>
      <c r="C665">
        <f t="shared" si="44"/>
        <v>-0.44426394582288276</v>
      </c>
      <c r="D665">
        <f t="shared" si="44"/>
        <v>-0.24982064863837269</v>
      </c>
      <c r="E665">
        <f t="shared" si="44"/>
        <v>-0.15982178769080607</v>
      </c>
      <c r="F665">
        <f t="shared" si="44"/>
        <v>-0.1109340297094956</v>
      </c>
      <c r="G665">
        <f t="shared" si="44"/>
        <v>-8.1456694484480355E-2</v>
      </c>
      <c r="H665">
        <f t="shared" si="44"/>
        <v>-6.2325156227073832E-2</v>
      </c>
      <c r="I665">
        <f t="shared" si="44"/>
        <v>-4.9208979120384862E-2</v>
      </c>
      <c r="J665">
        <f t="shared" si="44"/>
        <v>-3.9827362015718473E-2</v>
      </c>
      <c r="K665">
        <f t="shared" si="44"/>
        <v>-3.2886304361087852E-2</v>
      </c>
    </row>
    <row r="666" spans="1:11" x14ac:dyDescent="0.2">
      <c r="A666">
        <f t="shared" si="45"/>
        <v>0.98249999999998294</v>
      </c>
      <c r="B666">
        <f t="shared" si="46"/>
        <v>-0.99984597387204277</v>
      </c>
      <c r="C666">
        <f t="shared" si="44"/>
        <v>-0.44429132043527048</v>
      </c>
      <c r="D666">
        <f t="shared" si="44"/>
        <v>-0.24984777216464088</v>
      </c>
      <c r="E666">
        <f t="shared" si="44"/>
        <v>-0.15984866243527968</v>
      </c>
      <c r="F666">
        <f t="shared" si="44"/>
        <v>-0.1109606579553397</v>
      </c>
      <c r="G666">
        <f t="shared" si="44"/>
        <v>-8.148307849389462E-2</v>
      </c>
      <c r="H666">
        <f t="shared" si="44"/>
        <v>-6.2351298241485401E-2</v>
      </c>
      <c r="I666">
        <f t="shared" si="44"/>
        <v>-4.9234881360638888E-2</v>
      </c>
      <c r="J666">
        <f t="shared" si="44"/>
        <v>-3.985302668226743E-2</v>
      </c>
      <c r="K666">
        <f t="shared" si="44"/>
        <v>-3.2911733634178771E-2</v>
      </c>
    </row>
    <row r="667" spans="1:11" x14ac:dyDescent="0.2">
      <c r="A667">
        <f t="shared" si="45"/>
        <v>0.98399999999998289</v>
      </c>
      <c r="B667">
        <f t="shared" si="46"/>
        <v>-0.99987131181900535</v>
      </c>
      <c r="C667">
        <f t="shared" si="44"/>
        <v>-0.44431644513595359</v>
      </c>
      <c r="D667">
        <f t="shared" si="44"/>
        <v>-0.24987268541495042</v>
      </c>
      <c r="E667">
        <f t="shared" si="44"/>
        <v>-0.15987336601598645</v>
      </c>
      <c r="F667">
        <f t="shared" si="44"/>
        <v>-0.1109851536322074</v>
      </c>
      <c r="G667">
        <f t="shared" si="44"/>
        <v>-8.1507368017806309E-2</v>
      </c>
      <c r="H667">
        <f t="shared" si="44"/>
        <v>-6.2375383348569007E-2</v>
      </c>
      <c r="I667">
        <f t="shared" si="44"/>
        <v>-4.9258763772391641E-2</v>
      </c>
      <c r="J667">
        <f t="shared" si="44"/>
        <v>-3.9876708105679226E-2</v>
      </c>
      <c r="K667">
        <f t="shared" si="44"/>
        <v>-3.2935215761854535E-2</v>
      </c>
    </row>
    <row r="668" spans="1:11" x14ac:dyDescent="0.2">
      <c r="A668">
        <f t="shared" si="45"/>
        <v>0.98549999999998283</v>
      </c>
      <c r="B668">
        <f t="shared" si="46"/>
        <v>-0.99989436317971625</v>
      </c>
      <c r="C668">
        <f t="shared" si="44"/>
        <v>-0.44433931991031295</v>
      </c>
      <c r="D668">
        <f t="shared" si="44"/>
        <v>-0.24989538495680502</v>
      </c>
      <c r="E668">
        <f t="shared" si="44"/>
        <v>-0.15989589166879514</v>
      </c>
      <c r="F668">
        <f t="shared" si="44"/>
        <v>-0.11100750672912081</v>
      </c>
      <c r="G668">
        <f t="shared" si="44"/>
        <v>-8.1529549881745988E-2</v>
      </c>
      <c r="H668">
        <f t="shared" si="44"/>
        <v>-6.2397395292305896E-2</v>
      </c>
      <c r="I668">
        <f t="shared" si="44"/>
        <v>-4.9280607098624161E-2</v>
      </c>
      <c r="J668">
        <f t="shared" si="44"/>
        <v>-3.9898384107110531E-2</v>
      </c>
      <c r="K668">
        <f t="shared" si="44"/>
        <v>-3.2956725721269287E-2</v>
      </c>
    </row>
    <row r="669" spans="1:11" x14ac:dyDescent="0.2">
      <c r="A669">
        <f t="shared" si="45"/>
        <v>0.98699999999998278</v>
      </c>
      <c r="B669">
        <f t="shared" si="46"/>
        <v>-0.99991513143452271</v>
      </c>
      <c r="C669">
        <f t="shared" si="44"/>
        <v>-0.44435994474507878</v>
      </c>
      <c r="D669">
        <f t="shared" si="44"/>
        <v>-0.24991586736293683</v>
      </c>
      <c r="E669">
        <f t="shared" si="44"/>
        <v>-0.15991623263083973</v>
      </c>
      <c r="F669">
        <f t="shared" si="44"/>
        <v>-0.11102770722481237</v>
      </c>
      <c r="G669">
        <f t="shared" si="44"/>
        <v>-8.154961088205348E-2</v>
      </c>
      <c r="H669">
        <f t="shared" si="44"/>
        <v>-6.2417317761479803E-2</v>
      </c>
      <c r="I669">
        <f t="shared" si="44"/>
        <v>-4.930039199424309E-2</v>
      </c>
      <c r="J669">
        <f t="shared" si="44"/>
        <v>-3.9918032380127338E-2</v>
      </c>
      <c r="K669">
        <f t="shared" si="44"/>
        <v>-3.2976238316057067E-2</v>
      </c>
    </row>
    <row r="670" spans="1:11" x14ac:dyDescent="0.2">
      <c r="A670">
        <f t="shared" si="45"/>
        <v>0.98849999999998273</v>
      </c>
      <c r="B670">
        <f t="shared" si="46"/>
        <v>-0.99993362005319353</v>
      </c>
      <c r="C670">
        <f t="shared" si="44"/>
        <v>-0.44437831962832292</v>
      </c>
      <c r="D670">
        <f t="shared" si="44"/>
        <v>-0.24993412921129074</v>
      </c>
      <c r="E670">
        <f t="shared" si="44"/>
        <v>-0.15993438214051944</v>
      </c>
      <c r="F670">
        <f t="shared" si="44"/>
        <v>-0.11104574508774054</v>
      </c>
      <c r="G670">
        <f t="shared" si="44"/>
        <v>-8.1567537785885547E-2</v>
      </c>
      <c r="H670">
        <f t="shared" si="44"/>
        <v>-6.2435134389630616E-2</v>
      </c>
      <c r="I670">
        <f t="shared" si="44"/>
        <v>-4.931809902591295E-2</v>
      </c>
      <c r="J670">
        <f t="shared" si="44"/>
        <v>-3.993563049032809E-2</v>
      </c>
      <c r="K670">
        <f t="shared" si="44"/>
        <v>-3.2993728175637893E-2</v>
      </c>
    </row>
    <row r="671" spans="1:11" x14ac:dyDescent="0.2">
      <c r="A671">
        <f t="shared" si="45"/>
        <v>0.98999999999998267</v>
      </c>
      <c r="B671">
        <f t="shared" si="46"/>
        <v>-0.99994983249496616</v>
      </c>
      <c r="C671">
        <f t="shared" si="44"/>
        <v>-0.44439444454945043</v>
      </c>
      <c r="D671">
        <f t="shared" si="44"/>
        <v>-0.24995016708500822</v>
      </c>
      <c r="E671">
        <f t="shared" si="44"/>
        <v>-0.15995033343749906</v>
      </c>
      <c r="F671">
        <f t="shared" si="44"/>
        <v>-0.11106161027610535</v>
      </c>
      <c r="G671">
        <f t="shared" ref="C671:K699" si="47">POWER(G$8+1,-2)*POWER($A671,G$8+1)*((G$8+1)*LN(G$7*$A671)-1)</f>
        <v>-8.1583317331223523E-2</v>
      </c>
      <c r="H671">
        <f t="shared" si="47"/>
        <v>-6.2450828755008181E-2</v>
      </c>
      <c r="I671">
        <f t="shared" si="47"/>
        <v>-4.9333708671888715E-2</v>
      </c>
      <c r="J671">
        <f t="shared" si="47"/>
        <v>-3.9951155874966442E-2</v>
      </c>
      <c r="K671">
        <f t="shared" si="47"/>
        <v>-3.3009169754522595E-2</v>
      </c>
    </row>
    <row r="672" spans="1:11" x14ac:dyDescent="0.2">
      <c r="A672">
        <f t="shared" si="45"/>
        <v>0.99149999999998262</v>
      </c>
      <c r="B672">
        <f t="shared" si="46"/>
        <v>-0.99996377220859678</v>
      </c>
      <c r="C672">
        <f t="shared" si="47"/>
        <v>-0.44440831949919202</v>
      </c>
      <c r="D672">
        <f t="shared" si="47"/>
        <v>-0.24996397757241179</v>
      </c>
      <c r="E672">
        <f t="shared" si="47"/>
        <v>-0.15996407976270854</v>
      </c>
      <c r="F672">
        <f t="shared" si="47"/>
        <v>-0.11107529273786414</v>
      </c>
      <c r="G672">
        <f t="shared" si="47"/>
        <v>-8.1596936226880981E-2</v>
      </c>
      <c r="H672">
        <f t="shared" si="47"/>
        <v>-6.2464384380526213E-2</v>
      </c>
      <c r="I672">
        <f t="shared" si="47"/>
        <v>-4.9347201321848264E-2</v>
      </c>
      <c r="J672">
        <f t="shared" si="47"/>
        <v>-3.9964585842573959E-2</v>
      </c>
      <c r="K672">
        <f t="shared" si="47"/>
        <v>-3.3022537331616371E-2</v>
      </c>
    </row>
    <row r="673" spans="1:11" x14ac:dyDescent="0.2">
      <c r="A673">
        <f t="shared" si="45"/>
        <v>0.99299999999998256</v>
      </c>
      <c r="B673">
        <f t="shared" si="46"/>
        <v>-0.99997544263240545</v>
      </c>
      <c r="C673">
        <f t="shared" si="47"/>
        <v>-0.44441994446959548</v>
      </c>
      <c r="D673">
        <f t="shared" si="47"/>
        <v>-0.24997555726698933</v>
      </c>
      <c r="E673">
        <f t="shared" si="47"/>
        <v>-0.15997561435834354</v>
      </c>
      <c r="F673">
        <f t="shared" si="47"/>
        <v>-0.11108678241074688</v>
      </c>
      <c r="G673">
        <f t="shared" si="47"/>
        <v>-8.1608381152511289E-2</v>
      </c>
      <c r="H673">
        <f t="shared" si="47"/>
        <v>-6.2475784733716226E-2</v>
      </c>
      <c r="I673">
        <f t="shared" si="47"/>
        <v>-4.9358557276725008E-2</v>
      </c>
      <c r="J673">
        <f t="shared" si="47"/>
        <v>-3.9975897572582207E-2</v>
      </c>
      <c r="K673">
        <f t="shared" si="47"/>
        <v>-3.303380500952123E-2</v>
      </c>
    </row>
    <row r="674" spans="1:11" x14ac:dyDescent="0.2">
      <c r="A674">
        <f t="shared" si="45"/>
        <v>0.99449999999998251</v>
      </c>
      <c r="B674">
        <f t="shared" si="46"/>
        <v>-0.99998484719432545</v>
      </c>
      <c r="C674">
        <f t="shared" si="47"/>
        <v>-0.44442931945401837</v>
      </c>
      <c r="D674">
        <f t="shared" si="47"/>
        <v>-0.24998490276737828</v>
      </c>
      <c r="E674">
        <f t="shared" si="47"/>
        <v>-0.15998493046786513</v>
      </c>
      <c r="F674">
        <f t="shared" si="47"/>
        <v>-0.11109606922227176</v>
      </c>
      <c r="G674">
        <f t="shared" si="47"/>
        <v>-8.1617638758615371E-2</v>
      </c>
      <c r="H674">
        <f t="shared" si="47"/>
        <v>-6.2485013226681464E-2</v>
      </c>
      <c r="I674">
        <f t="shared" si="47"/>
        <v>-4.9367756748540506E-2</v>
      </c>
      <c r="J674">
        <f t="shared" si="47"/>
        <v>-3.9985068114944962E-2</v>
      </c>
      <c r="K674">
        <f t="shared" si="47"/>
        <v>-3.3042946713837208E-2</v>
      </c>
    </row>
    <row r="675" spans="1:11" x14ac:dyDescent="0.2">
      <c r="A675">
        <f t="shared" si="45"/>
        <v>0.99599999999998245</v>
      </c>
      <c r="B675">
        <f t="shared" si="46"/>
        <v>-0.99999198931194855</v>
      </c>
      <c r="C675">
        <f t="shared" si="47"/>
        <v>-0.44443644444711949</v>
      </c>
      <c r="D675">
        <f t="shared" si="47"/>
        <v>-0.24999201067735036</v>
      </c>
      <c r="E675">
        <f t="shared" si="47"/>
        <v>-0.15999202133599991</v>
      </c>
      <c r="F675">
        <f t="shared" si="47"/>
        <v>-0.1111031430897606</v>
      </c>
      <c r="G675">
        <f t="shared" si="47"/>
        <v>-8.1624695666549202E-2</v>
      </c>
      <c r="H675">
        <f t="shared" si="47"/>
        <v>-6.2492053216051169E-2</v>
      </c>
      <c r="I675">
        <f t="shared" si="47"/>
        <v>-4.937477986023707E-2</v>
      </c>
      <c r="J675">
        <f t="shared" si="47"/>
        <v>-3.9992074389759796E-2</v>
      </c>
      <c r="K675">
        <f t="shared" si="47"/>
        <v>-3.3049936192462361E-2</v>
      </c>
    </row>
    <row r="676" spans="1:11" x14ac:dyDescent="0.2">
      <c r="A676">
        <f t="shared" si="45"/>
        <v>0.9974999999999824</v>
      </c>
      <c r="B676">
        <f t="shared" si="46"/>
        <v>-0.99999687239257318</v>
      </c>
      <c r="C676">
        <f t="shared" si="47"/>
        <v>-0.44444131944485216</v>
      </c>
      <c r="D676">
        <f t="shared" si="47"/>
        <v>-0.24999687760579586</v>
      </c>
      <c r="E676">
        <f t="shared" si="47"/>
        <v>-0.1599968802087402</v>
      </c>
      <c r="F676">
        <f t="shared" si="47"/>
        <v>-0.11110799392035423</v>
      </c>
      <c r="G676">
        <f t="shared" si="47"/>
        <v>-8.1629538468531576E-2</v>
      </c>
      <c r="H676">
        <f t="shared" si="47"/>
        <v>-6.2496888002934535E-2</v>
      </c>
      <c r="I676">
        <f t="shared" si="47"/>
        <v>-4.937960664551061E-2</v>
      </c>
      <c r="J676">
        <f t="shared" si="47"/>
        <v>-3.99968931868896E-2</v>
      </c>
      <c r="K676">
        <f t="shared" si="47"/>
        <v>-3.3054747014891507E-2</v>
      </c>
    </row>
    <row r="677" spans="1:11" x14ac:dyDescent="0.2">
      <c r="A677">
        <f t="shared" si="45"/>
        <v>0.99899999999998235</v>
      </c>
      <c r="B677">
        <f t="shared" si="46"/>
        <v>-0.99999949983324987</v>
      </c>
      <c r="C677">
        <f t="shared" si="47"/>
        <v>-0.44444394444445484</v>
      </c>
      <c r="D677">
        <f t="shared" si="47"/>
        <v>-0.24999950016670833</v>
      </c>
      <c r="E677">
        <f t="shared" si="47"/>
        <v>-0.15999950033334373</v>
      </c>
      <c r="F677">
        <f t="shared" si="47"/>
        <v>-0.11111061161102774</v>
      </c>
      <c r="G677">
        <f t="shared" si="47"/>
        <v>-8.1632153727651549E-2</v>
      </c>
      <c r="H677">
        <f t="shared" si="47"/>
        <v>-6.2499500832875032E-2</v>
      </c>
      <c r="I677">
        <f t="shared" si="47"/>
        <v>-4.938221704864329E-2</v>
      </c>
      <c r="J677">
        <f t="shared" si="47"/>
        <v>-3.9999501165583727E-2</v>
      </c>
      <c r="K677">
        <f t="shared" si="47"/>
        <v>-3.3057352571513925E-2</v>
      </c>
    </row>
    <row r="678" spans="1:11" x14ac:dyDescent="0.2">
      <c r="A678">
        <f t="shared" si="45"/>
        <v>1.0004999999999824</v>
      </c>
      <c r="B678">
        <f t="shared" si="46"/>
        <v>-0.9999998750208281</v>
      </c>
      <c r="C678">
        <f t="shared" si="47"/>
        <v>-0.44444431944444501</v>
      </c>
      <c r="D678">
        <f t="shared" si="47"/>
        <v>-0.24999987497916928</v>
      </c>
      <c r="E678">
        <f t="shared" si="47"/>
        <v>-0.15999987495833398</v>
      </c>
      <c r="F678">
        <f t="shared" si="47"/>
        <v>-0.11111098604860589</v>
      </c>
      <c r="G678">
        <f t="shared" si="47"/>
        <v>-8.1632527977876179E-2</v>
      </c>
      <c r="H678">
        <f t="shared" si="47"/>
        <v>-6.2499874895804698E-2</v>
      </c>
      <c r="I678">
        <f t="shared" si="47"/>
        <v>-4.93825909243365E-2</v>
      </c>
      <c r="J678">
        <f t="shared" si="47"/>
        <v>-3.9999874854098956E-2</v>
      </c>
      <c r="K678">
        <f t="shared" si="47"/>
        <v>-3.3057726072909632E-2</v>
      </c>
    </row>
    <row r="679" spans="1:11" x14ac:dyDescent="0.2">
      <c r="A679">
        <f t="shared" si="45"/>
        <v>1.0019999999999825</v>
      </c>
      <c r="B679">
        <f t="shared" si="46"/>
        <v>-0.99999800133200156</v>
      </c>
      <c r="C679">
        <f t="shared" si="47"/>
        <v>-0.44444244444461084</v>
      </c>
      <c r="D679">
        <f t="shared" si="47"/>
        <v>-0.24999799866733283</v>
      </c>
      <c r="E679">
        <f t="shared" si="47"/>
        <v>-0.15999799733350006</v>
      </c>
      <c r="F679">
        <f t="shared" si="47"/>
        <v>-0.11110910710977832</v>
      </c>
      <c r="G679">
        <f t="shared" si="47"/>
        <v>-8.163064772405812E-2</v>
      </c>
      <c r="H679">
        <f t="shared" si="47"/>
        <v>-6.2497993325998431E-2</v>
      </c>
      <c r="I679">
        <f t="shared" si="47"/>
        <v>-4.9380708037543547E-2</v>
      </c>
      <c r="J679">
        <f t="shared" si="47"/>
        <v>-3.9997990649320025E-2</v>
      </c>
      <c r="K679">
        <f t="shared" si="47"/>
        <v>-3.3055840549144642E-2</v>
      </c>
    </row>
    <row r="680" spans="1:11" x14ac:dyDescent="0.2">
      <c r="A680">
        <f t="shared" si="45"/>
        <v>1.0034999999999825</v>
      </c>
      <c r="B680">
        <f t="shared" si="46"/>
        <v>-0.99999388213335438</v>
      </c>
      <c r="C680">
        <f t="shared" si="47"/>
        <v>-0.4444383194460032</v>
      </c>
      <c r="D680">
        <f t="shared" si="47"/>
        <v>-0.24999386786041058</v>
      </c>
      <c r="E680">
        <f t="shared" si="47"/>
        <v>-0.15999386070989655</v>
      </c>
      <c r="F680">
        <f t="shared" si="47"/>
        <v>-0.11110496466111469</v>
      </c>
      <c r="G680">
        <f t="shared" si="47"/>
        <v>-8.1626499441943098E-2</v>
      </c>
      <c r="H680">
        <f t="shared" si="47"/>
        <v>-6.2493839202028507E-2</v>
      </c>
      <c r="I680">
        <f t="shared" si="47"/>
        <v>-4.9376548063302779E-2</v>
      </c>
      <c r="J680">
        <f t="shared" si="47"/>
        <v>-3.999382481638012E-2</v>
      </c>
      <c r="K680">
        <f t="shared" si="47"/>
        <v>-3.3051668849064908E-2</v>
      </c>
    </row>
    <row r="681" spans="1:11" x14ac:dyDescent="0.2">
      <c r="A681">
        <f t="shared" si="45"/>
        <v>1.0049999999999826</v>
      </c>
      <c r="B681">
        <f t="shared" si="46"/>
        <v>-0.99998752078140574</v>
      </c>
      <c r="C681">
        <f t="shared" si="47"/>
        <v>-0.44443194445092898</v>
      </c>
      <c r="D681">
        <f t="shared" si="47"/>
        <v>-0.24998747919265646</v>
      </c>
      <c r="E681">
        <f t="shared" si="47"/>
        <v>-0.15998745833984382</v>
      </c>
      <c r="F681">
        <f t="shared" si="47"/>
        <v>-0.11109854855907983</v>
      </c>
      <c r="G681">
        <f t="shared" si="47"/>
        <v>-8.1620069578177676E-2</v>
      </c>
      <c r="H681">
        <f t="shared" si="47"/>
        <v>-6.2487395546718949E-2</v>
      </c>
      <c r="I681">
        <f t="shared" si="47"/>
        <v>-4.9370090586570402E-2</v>
      </c>
      <c r="J681">
        <f t="shared" si="47"/>
        <v>-3.9987353488280808E-2</v>
      </c>
      <c r="K681">
        <f t="shared" si="47"/>
        <v>-3.3045183639589096E-2</v>
      </c>
    </row>
    <row r="682" spans="1:11" x14ac:dyDescent="0.2">
      <c r="A682">
        <f t="shared" si="45"/>
        <v>1.0064999999999826</v>
      </c>
      <c r="B682">
        <f t="shared" si="46"/>
        <v>-0.99997892062265592</v>
      </c>
      <c r="C682">
        <f t="shared" si="47"/>
        <v>-0.44442331946294267</v>
      </c>
      <c r="D682">
        <f t="shared" si="47"/>
        <v>-0.24997882930335161</v>
      </c>
      <c r="E682">
        <f t="shared" si="47"/>
        <v>-0.15997878347692779</v>
      </c>
      <c r="F682">
        <f t="shared" si="47"/>
        <v>-0.11108984865004895</v>
      </c>
      <c r="G682">
        <f t="shared" si="47"/>
        <v>-8.161134455031667E-2</v>
      </c>
      <c r="H682">
        <f t="shared" si="47"/>
        <v>-6.2478645327100277E-2</v>
      </c>
      <c r="I682">
        <f t="shared" si="47"/>
        <v>-4.9361315102053625E-2</v>
      </c>
      <c r="J682">
        <f t="shared" si="47"/>
        <v>-3.9978552665512014E-2</v>
      </c>
      <c r="K682">
        <f t="shared" si="47"/>
        <v>-3.3036357405000209E-2</v>
      </c>
    </row>
    <row r="683" spans="1:11" x14ac:dyDescent="0.2">
      <c r="A683">
        <f t="shared" si="45"/>
        <v>1.0079999999999827</v>
      </c>
      <c r="B683">
        <f t="shared" si="46"/>
        <v>-0.99996808499362988</v>
      </c>
      <c r="C683">
        <f t="shared" si="47"/>
        <v>-0.44441244448683975</v>
      </c>
      <c r="D683">
        <f t="shared" si="47"/>
        <v>-0.24996791483678948</v>
      </c>
      <c r="E683">
        <f t="shared" si="47"/>
        <v>-0.15996782937599993</v>
      </c>
      <c r="F683">
        <f t="shared" si="47"/>
        <v>-0.11107885477032259</v>
      </c>
      <c r="G683">
        <f t="shared" si="47"/>
        <v>-8.1600310746830815E-2</v>
      </c>
      <c r="H683">
        <f t="shared" si="47"/>
        <v>-6.2467571454363914E-2</v>
      </c>
      <c r="I683">
        <f t="shared" si="47"/>
        <v>-4.9350201014043665E-2</v>
      </c>
      <c r="J683">
        <f t="shared" si="47"/>
        <v>-3.9967398215671412E-2</v>
      </c>
      <c r="K683">
        <f t="shared" si="47"/>
        <v>-3.3025162446235941E-2</v>
      </c>
    </row>
    <row r="684" spans="1:11" x14ac:dyDescent="0.2">
      <c r="A684">
        <f t="shared" si="45"/>
        <v>1.0094999999999827</v>
      </c>
      <c r="B684">
        <f t="shared" si="46"/>
        <v>-0.99995501722092295</v>
      </c>
      <c r="C684">
        <f t="shared" si="47"/>
        <v>-0.44439931952864875</v>
      </c>
      <c r="D684">
        <f t="shared" si="47"/>
        <v>-0.24995473244226091</v>
      </c>
      <c r="E684">
        <f t="shared" si="47"/>
        <v>-0.15995458929317732</v>
      </c>
      <c r="F684">
        <f t="shared" si="47"/>
        <v>-0.11106555674614164</v>
      </c>
      <c r="G684">
        <f t="shared" si="47"/>
        <v>-8.1586954527114328E-2</v>
      </c>
      <c r="H684">
        <f t="shared" si="47"/>
        <v>-6.2454156783817064E-2</v>
      </c>
      <c r="I684">
        <f t="shared" si="47"/>
        <v>-4.933672763624896E-2</v>
      </c>
      <c r="J684">
        <f t="shared" si="47"/>
        <v>-3.9953865873083798E-2</v>
      </c>
      <c r="K684">
        <f t="shared" si="47"/>
        <v>-3.301157088017781E-2</v>
      </c>
    </row>
    <row r="685" spans="1:11" x14ac:dyDescent="0.2">
      <c r="A685">
        <f t="shared" si="45"/>
        <v>1.0109999999999828</v>
      </c>
      <c r="B685">
        <f t="shared" si="46"/>
        <v>-0.99993972062124414</v>
      </c>
      <c r="C685">
        <f t="shared" si="47"/>
        <v>-0.44438394459562375</v>
      </c>
      <c r="D685">
        <f t="shared" si="47"/>
        <v>-0.24993927877403901</v>
      </c>
      <c r="E685">
        <f t="shared" si="47"/>
        <v>-0.15993905648584256</v>
      </c>
      <c r="F685">
        <f t="shared" si="47"/>
        <v>-0.11104994439370233</v>
      </c>
      <c r="G685">
        <f t="shared" si="47"/>
        <v>-8.1571262221492469E-2</v>
      </c>
      <c r="H685">
        <f t="shared" si="47"/>
        <v>-6.2438384114837361E-2</v>
      </c>
      <c r="I685">
        <f t="shared" si="47"/>
        <v>-4.9320874191628214E-2</v>
      </c>
      <c r="J685">
        <f t="shared" si="47"/>
        <v>-3.9937931238419981E-2</v>
      </c>
      <c r="K685">
        <f t="shared" si="47"/>
        <v>-3.299555463893919E-2</v>
      </c>
    </row>
    <row r="686" spans="1:11" x14ac:dyDescent="0.2">
      <c r="A686">
        <f t="shared" si="45"/>
        <v>1.0124999999999829</v>
      </c>
      <c r="B686">
        <f t="shared" si="46"/>
        <v>-0.99992219850146102</v>
      </c>
      <c r="C686">
        <f t="shared" si="47"/>
        <v>-0.44436631969623785</v>
      </c>
      <c r="D686">
        <f t="shared" si="47"/>
        <v>-0.2499215504913648</v>
      </c>
      <c r="E686">
        <f t="shared" si="47"/>
        <v>-0.15992122421264374</v>
      </c>
      <c r="F686">
        <f t="shared" si="47"/>
        <v>-0.11103200751917132</v>
      </c>
      <c r="G686">
        <f t="shared" si="47"/>
        <v>-8.1553220131229037E-2</v>
      </c>
      <c r="H686">
        <f t="shared" si="47"/>
        <v>-6.2420236190827802E-2</v>
      </c>
      <c r="I686">
        <f t="shared" si="47"/>
        <v>-4.9302619812223801E-2</v>
      </c>
      <c r="J686">
        <f t="shared" si="47"/>
        <v>-3.9919569778315685E-2</v>
      </c>
      <c r="K686">
        <f t="shared" si="47"/>
        <v>-3.2977085469152081E-2</v>
      </c>
    </row>
    <row r="687" spans="1:11" x14ac:dyDescent="0.2">
      <c r="A687">
        <f t="shared" si="45"/>
        <v>1.0139999999999829</v>
      </c>
      <c r="B687">
        <f t="shared" si="46"/>
        <v>-0.99990245415864298</v>
      </c>
      <c r="C687">
        <f t="shared" si="47"/>
        <v>-0.44434644484017544</v>
      </c>
      <c r="D687">
        <f t="shared" si="47"/>
        <v>-0.24990154425843206</v>
      </c>
      <c r="E687">
        <f t="shared" si="47"/>
        <v>-0.15990108573349443</v>
      </c>
      <c r="F687">
        <f t="shared" si="47"/>
        <v>-0.11101173591870016</v>
      </c>
      <c r="G687">
        <f t="shared" si="47"/>
        <v>-8.1532814528534031E-2</v>
      </c>
      <c r="H687">
        <f t="shared" si="47"/>
        <v>-6.2399695699171531E-2</v>
      </c>
      <c r="I687">
        <f t="shared" si="47"/>
        <v>-4.9281943538994899E-2</v>
      </c>
      <c r="J687">
        <f t="shared" si="47"/>
        <v>-3.9898756824989765E-2</v>
      </c>
      <c r="K687">
        <f t="shared" si="47"/>
        <v>-3.2956134931252615E-2</v>
      </c>
    </row>
    <row r="688" spans="1:11" x14ac:dyDescent="0.2">
      <c r="A688">
        <f t="shared" si="45"/>
        <v>1.015499999999983</v>
      </c>
      <c r="B688">
        <f t="shared" si="46"/>
        <v>-0.99988049088010422</v>
      </c>
      <c r="C688">
        <f t="shared" si="47"/>
        <v>-0.44432432003832434</v>
      </c>
      <c r="D688">
        <f t="shared" si="47"/>
        <v>-0.24987925674437303</v>
      </c>
      <c r="E688">
        <f t="shared" si="47"/>
        <v>-0.15987863430957355</v>
      </c>
      <c r="F688">
        <f t="shared" si="47"/>
        <v>-0.11098911937844065</v>
      </c>
      <c r="G688">
        <f t="shared" si="47"/>
        <v>-8.1510031656571114E-2</v>
      </c>
      <c r="H688">
        <f t="shared" si="47"/>
        <v>-6.2376745271186959E-2</v>
      </c>
      <c r="I688">
        <f t="shared" si="47"/>
        <v>-4.9258824321650914E-2</v>
      </c>
      <c r="J688">
        <f t="shared" si="47"/>
        <v>-3.9875467575862605E-2</v>
      </c>
      <c r="K688">
        <f t="shared" si="47"/>
        <v>-3.2932674398765537E-2</v>
      </c>
    </row>
    <row r="689" spans="1:11" x14ac:dyDescent="0.2">
      <c r="A689">
        <f t="shared" si="45"/>
        <v>1.016999999999983</v>
      </c>
      <c r="B689">
        <f t="shared" si="46"/>
        <v>-0.99985631194344815</v>
      </c>
      <c r="C689">
        <f t="shared" si="47"/>
        <v>-0.44429994530276978</v>
      </c>
      <c r="D689">
        <f t="shared" si="47"/>
        <v>-0.24985468462324353</v>
      </c>
      <c r="E689">
        <f t="shared" si="47"/>
        <v>-0.15985386320332548</v>
      </c>
      <c r="F689">
        <f t="shared" si="47"/>
        <v>-0.1109641476745592</v>
      </c>
      <c r="G689">
        <f t="shared" si="47"/>
        <v>-8.1484857729465149E-2</v>
      </c>
      <c r="H689">
        <f t="shared" si="47"/>
        <v>-6.2351367482082608E-2</v>
      </c>
      <c r="I689">
        <f t="shared" si="47"/>
        <v>-4.9233241018484808E-2</v>
      </c>
      <c r="J689">
        <f t="shared" si="47"/>
        <v>-3.9849677093173906E-2</v>
      </c>
      <c r="K689">
        <f t="shared" si="47"/>
        <v>-3.2906675057587279E-2</v>
      </c>
    </row>
    <row r="690" spans="1:11" x14ac:dyDescent="0.2">
      <c r="A690">
        <f t="shared" si="45"/>
        <v>1.0184999999999831</v>
      </c>
      <c r="B690">
        <f t="shared" si="46"/>
        <v>-0.99982992061660947</v>
      </c>
      <c r="C690">
        <f t="shared" si="47"/>
        <v>-0.4442733206467871</v>
      </c>
      <c r="D690">
        <f t="shared" si="47"/>
        <v>-0.24982782457400854</v>
      </c>
      <c r="E690">
        <f t="shared" si="47"/>
        <v>-0.15982676567845974</v>
      </c>
      <c r="F690">
        <f t="shared" si="47"/>
        <v>-0.11093681057325189</v>
      </c>
      <c r="G690">
        <f t="shared" si="47"/>
        <v>-8.1457278932309751E-2</v>
      </c>
      <c r="H690">
        <f t="shared" si="47"/>
        <v>-6.2323544850912412E-2</v>
      </c>
      <c r="I690">
        <f t="shared" si="47"/>
        <v>-4.9205172396206573E-2</v>
      </c>
      <c r="J690">
        <f t="shared" si="47"/>
        <v>-3.9821360303600388E-2</v>
      </c>
      <c r="K690">
        <f t="shared" si="47"/>
        <v>-3.2878107905267996E-2</v>
      </c>
    </row>
    <row r="691" spans="1:11" x14ac:dyDescent="0.2">
      <c r="A691">
        <f t="shared" si="45"/>
        <v>1.0199999999999831</v>
      </c>
      <c r="B691">
        <f t="shared" si="46"/>
        <v>-0.99980132015789702</v>
      </c>
      <c r="C691">
        <f t="shared" si="47"/>
        <v>-0.44424444608483343</v>
      </c>
      <c r="D691">
        <f t="shared" si="47"/>
        <v>-0.24979867328052766</v>
      </c>
      <c r="E691">
        <f t="shared" si="47"/>
        <v>-0.15979733499995116</v>
      </c>
      <c r="F691">
        <f t="shared" si="47"/>
        <v>-0.1109070978307589</v>
      </c>
      <c r="G691">
        <f t="shared" si="47"/>
        <v>-8.1427281421174835E-2</v>
      </c>
      <c r="H691">
        <f t="shared" si="47"/>
        <v>-6.2293259840530663E-2</v>
      </c>
      <c r="I691">
        <f t="shared" si="47"/>
        <v>-4.9174597129776662E-2</v>
      </c>
      <c r="J691">
        <f t="shared" si="47"/>
        <v>-3.9790491997873094E-2</v>
      </c>
      <c r="K691">
        <f t="shared" si="47"/>
        <v>-3.2846943750292339E-2</v>
      </c>
    </row>
    <row r="692" spans="1:11" x14ac:dyDescent="0.2">
      <c r="A692">
        <f t="shared" si="45"/>
        <v>1.0214999999999832</v>
      </c>
      <c r="B692">
        <f t="shared" si="46"/>
        <v>-0.99977051381603654</v>
      </c>
      <c r="C692">
        <f t="shared" si="47"/>
        <v>-0.44421332163254235</v>
      </c>
      <c r="D692">
        <f t="shared" si="47"/>
        <v>-0.24976722743154087</v>
      </c>
      <c r="E692">
        <f t="shared" si="47"/>
        <v>-0.15976556443403983</v>
      </c>
      <c r="F692">
        <f t="shared" si="47"/>
        <v>-0.11087499919337944</v>
      </c>
      <c r="G692">
        <f t="shared" si="47"/>
        <v>-8.1394851323114081E-2</v>
      </c>
      <c r="H692">
        <f t="shared" si="47"/>
        <v>-6.2260494857547463E-2</v>
      </c>
      <c r="I692">
        <f t="shared" si="47"/>
        <v>-4.9141493802239575E-2</v>
      </c>
      <c r="J692">
        <f t="shared" si="47"/>
        <v>-3.9757046830394598E-2</v>
      </c>
      <c r="K692">
        <f t="shared" si="47"/>
        <v>-3.2813153211359032E-2</v>
      </c>
    </row>
    <row r="693" spans="1:11" x14ac:dyDescent="0.2">
      <c r="A693">
        <f t="shared" si="45"/>
        <v>1.0229999999999833</v>
      </c>
      <c r="B693">
        <f t="shared" si="46"/>
        <v>-0.99973750483021273</v>
      </c>
      <c r="C693">
        <f t="shared" si="47"/>
        <v>-0.44417994730671595</v>
      </c>
      <c r="D693">
        <f t="shared" si="47"/>
        <v>-0.24973348372065401</v>
      </c>
      <c r="E693">
        <f t="shared" si="47"/>
        <v>-0.15973144724823074</v>
      </c>
      <c r="F693">
        <f t="shared" si="47"/>
        <v>-0.11084050439748615</v>
      </c>
      <c r="G693">
        <f t="shared" si="47"/>
        <v>-8.1359974736172527E-2</v>
      </c>
      <c r="H693">
        <f t="shared" si="47"/>
        <v>-6.2225232252283866E-2</v>
      </c>
      <c r="I693">
        <f t="shared" si="47"/>
        <v>-4.9105840904557427E-2</v>
      </c>
      <c r="J693">
        <f t="shared" si="47"/>
        <v>-3.9720999318855768E-2</v>
      </c>
      <c r="K693">
        <f t="shared" si="47"/>
        <v>-3.2776706716659221E-2</v>
      </c>
    </row>
    <row r="694" spans="1:11" x14ac:dyDescent="0.2">
      <c r="A694">
        <f t="shared" si="45"/>
        <v>1.0244999999999833</v>
      </c>
      <c r="B694">
        <f t="shared" si="46"/>
        <v>-0.99970229643011099</v>
      </c>
      <c r="C694">
        <f t="shared" si="47"/>
        <v>-0.4441443231253181</v>
      </c>
      <c r="D694">
        <f t="shared" si="47"/>
        <v>-0.24969743884632453</v>
      </c>
      <c r="E694">
        <f t="shared" si="47"/>
        <v>-0.15969497671129393</v>
      </c>
      <c r="F694">
        <f t="shared" si="47"/>
        <v>-0.1108036031695398</v>
      </c>
      <c r="G694">
        <f t="shared" si="47"/>
        <v>-8.1322637729393923E-2</v>
      </c>
      <c r="H694">
        <f t="shared" si="47"/>
        <v>-6.2187454318727291E-2</v>
      </c>
      <c r="I694">
        <f t="shared" si="47"/>
        <v>-4.9067616835443528E-2</v>
      </c>
      <c r="J694">
        <f t="shared" si="47"/>
        <v>-3.9682323843852334E-2</v>
      </c>
      <c r="K694">
        <f t="shared" si="47"/>
        <v>-3.2737574503153691E-2</v>
      </c>
    </row>
    <row r="695" spans="1:11" x14ac:dyDescent="0.2">
      <c r="A695">
        <f t="shared" si="45"/>
        <v>1.0259999999999834</v>
      </c>
      <c r="B695">
        <f t="shared" si="46"/>
        <v>-0.99966489183595963</v>
      </c>
      <c r="C695">
        <f t="shared" si="47"/>
        <v>-0.4441064491074676</v>
      </c>
      <c r="D695">
        <f t="shared" si="47"/>
        <v>-0.24965908951184751</v>
      </c>
      <c r="E695">
        <f t="shared" si="47"/>
        <v>-0.15965614609326439</v>
      </c>
      <c r="F695">
        <f t="shared" si="47"/>
        <v>-0.11076428522610386</v>
      </c>
      <c r="G695">
        <f t="shared" si="47"/>
        <v>-8.1282826342828407E-2</v>
      </c>
      <c r="H695">
        <f t="shared" si="47"/>
        <v>-6.2147143294487034E-2</v>
      </c>
      <c r="I695">
        <f t="shared" si="47"/>
        <v>-4.9026799901196134E-2</v>
      </c>
      <c r="J695">
        <f t="shared" si="47"/>
        <v>-3.9640994648501293E-2</v>
      </c>
      <c r="K695">
        <f t="shared" si="47"/>
        <v>-3.2695726615848894E-2</v>
      </c>
    </row>
    <row r="696" spans="1:11" x14ac:dyDescent="0.2">
      <c r="A696">
        <f t="shared" si="45"/>
        <v>1.0274999999999834</v>
      </c>
      <c r="B696">
        <f t="shared" si="46"/>
        <v>-0.99962529425857083</v>
      </c>
      <c r="C696">
        <f t="shared" si="47"/>
        <v>-0.44406632527343132</v>
      </c>
      <c r="D696">
        <f t="shared" si="47"/>
        <v>-0.24961843242534104</v>
      </c>
      <c r="E696">
        <f t="shared" si="47"/>
        <v>-0.15961494866544185</v>
      </c>
      <c r="F696">
        <f t="shared" si="47"/>
        <v>-0.11072254027385876</v>
      </c>
      <c r="G696">
        <f t="shared" si="47"/>
        <v>-8.1240526587539941E-2</v>
      </c>
      <c r="H696">
        <f t="shared" si="47"/>
        <v>-6.2104281360749559E-2</v>
      </c>
      <c r="I696">
        <f t="shared" si="47"/>
        <v>-4.8983368315532128E-2</v>
      </c>
      <c r="J696">
        <f t="shared" si="47"/>
        <v>-3.9596985838056743E-2</v>
      </c>
      <c r="K696">
        <f t="shared" si="47"/>
        <v>-3.2651132907071639E-2</v>
      </c>
    </row>
    <row r="697" spans="1:11" x14ac:dyDescent="0.2">
      <c r="A697">
        <f t="shared" si="45"/>
        <v>1.0289999999999835</v>
      </c>
      <c r="B697">
        <f t="shared" si="46"/>
        <v>-0.99958350689938247</v>
      </c>
      <c r="C697">
        <f t="shared" si="47"/>
        <v>-0.44402395164461722</v>
      </c>
      <c r="D697">
        <f t="shared" si="47"/>
        <v>-0.24957546429973249</v>
      </c>
      <c r="E697">
        <f t="shared" si="47"/>
        <v>-0.15957137770039084</v>
      </c>
      <c r="F697">
        <f t="shared" si="47"/>
        <v>-0.11067835800961666</v>
      </c>
      <c r="G697">
        <f t="shared" si="47"/>
        <v>-8.1195724445613654E-2</v>
      </c>
      <c r="H697">
        <f t="shared" si="47"/>
        <v>-6.2058850642234285E-2</v>
      </c>
      <c r="I697">
        <f t="shared" si="47"/>
        <v>-4.8937300199420837E-2</v>
      </c>
      <c r="J697">
        <f t="shared" si="47"/>
        <v>-3.9550271379525888E-2</v>
      </c>
      <c r="K697">
        <f t="shared" si="47"/>
        <v>-3.2603763035742792E-2</v>
      </c>
    </row>
    <row r="698" spans="1:11" x14ac:dyDescent="0.2">
      <c r="A698">
        <f t="shared" si="45"/>
        <v>1.0304999999999835</v>
      </c>
      <c r="B698">
        <f t="shared" si="46"/>
        <v>-0.99953953295049836</v>
      </c>
      <c r="C698">
        <f t="shared" si="47"/>
        <v>-0.44397932824356812</v>
      </c>
      <c r="D698">
        <f t="shared" si="47"/>
        <v>-0.24953018185274453</v>
      </c>
      <c r="E698">
        <f t="shared" si="47"/>
        <v>-0.1595254264719404</v>
      </c>
      <c r="F698">
        <f t="shared" si="47"/>
        <v>-0.11063172812033566</v>
      </c>
      <c r="G698">
        <f t="shared" si="47"/>
        <v>-8.1148405870163559E-2</v>
      </c>
      <c r="H698">
        <f t="shared" si="47"/>
        <v>-6.2010833207149091E-2</v>
      </c>
      <c r="I698">
        <f t="shared" si="47"/>
        <v>-4.8888573580917839E-2</v>
      </c>
      <c r="J698">
        <f t="shared" si="47"/>
        <v>-3.9500825101284359E-2</v>
      </c>
      <c r="K698">
        <f t="shared" si="47"/>
        <v>-3.2553586466649603E-2</v>
      </c>
    </row>
    <row r="699" spans="1:11" x14ac:dyDescent="0.2">
      <c r="A699">
        <f t="shared" si="45"/>
        <v>1.0319999999999836</v>
      </c>
      <c r="B699">
        <f t="shared" si="46"/>
        <v>-0.99949337559472962</v>
      </c>
      <c r="C699">
        <f t="shared" si="47"/>
        <v>-0.44393245509395435</v>
      </c>
      <c r="D699">
        <f t="shared" si="47"/>
        <v>-0.24948258180688077</v>
      </c>
      <c r="E699">
        <f t="shared" si="47"/>
        <v>-0.15947708825518417</v>
      </c>
      <c r="F699">
        <f t="shared" si="47"/>
        <v>-0.11058264028313415</v>
      </c>
      <c r="G699">
        <f t="shared" si="47"/>
        <v>-8.1098556785339879E-2</v>
      </c>
      <c r="H699">
        <f t="shared" si="47"/>
        <v>-6.1960211067145977E-2</v>
      </c>
      <c r="I699">
        <f t="shared" si="47"/>
        <v>-4.8837166394998861E-2</v>
      </c>
      <c r="J699">
        <f t="shared" ref="C699:K728" si="48">POWER(J$8+1,-2)*POWER($A699,J$8+1)*((J$8+1)*LN(J$7*$A699)-1)</f>
        <v>-3.9448620692691512E-2</v>
      </c>
      <c r="K699">
        <f t="shared" si="48"/>
        <v>-3.2500572469716965E-2</v>
      </c>
    </row>
    <row r="700" spans="1:11" x14ac:dyDescent="0.2">
      <c r="A700">
        <f t="shared" si="45"/>
        <v>1.0334999999999837</v>
      </c>
      <c r="B700">
        <f t="shared" si="46"/>
        <v>-0.99944503800563522</v>
      </c>
      <c r="C700">
        <f t="shared" si="48"/>
        <v>-0.44388333222056747</v>
      </c>
      <c r="D700">
        <f t="shared" si="48"/>
        <v>-0.24943266088941227</v>
      </c>
      <c r="E700">
        <f t="shared" si="48"/>
        <v>-0.15942635632648</v>
      </c>
      <c r="F700">
        <f t="shared" si="48"/>
        <v>-0.11053108416530524</v>
      </c>
      <c r="G700">
        <f t="shared" si="48"/>
        <v>-8.1046163086336498E-2</v>
      </c>
      <c r="H700">
        <f t="shared" si="48"/>
        <v>-6.1906966177276902E-2</v>
      </c>
      <c r="I700">
        <f t="shared" si="48"/>
        <v>-4.8783056483393657E-2</v>
      </c>
      <c r="J700">
        <f t="shared" si="48"/>
        <v>-3.9393631703705446E-2</v>
      </c>
      <c r="K700">
        <f t="shared" si="48"/>
        <v>-3.2444690119277392E-2</v>
      </c>
    </row>
    <row r="701" spans="1:11" x14ac:dyDescent="0.2">
      <c r="A701">
        <f t="shared" si="45"/>
        <v>1.0349999999999837</v>
      </c>
      <c r="B701">
        <f t="shared" si="46"/>
        <v>-0.99939452334756163</v>
      </c>
      <c r="C701">
        <f t="shared" si="48"/>
        <v>-0.4438319596493136</v>
      </c>
      <c r="D701">
        <f t="shared" si="48"/>
        <v>-0.24938041583236339</v>
      </c>
      <c r="E701">
        <f t="shared" si="48"/>
        <v>-0.15937322396345016</v>
      </c>
      <c r="F701">
        <f t="shared" si="48"/>
        <v>-0.11047704942433094</v>
      </c>
      <c r="G701">
        <f t="shared" si="48"/>
        <v>-8.0991210639398514E-2</v>
      </c>
      <c r="H701">
        <f t="shared" si="48"/>
        <v>-6.185108043594955E-2</v>
      </c>
      <c r="I701">
        <f t="shared" si="48"/>
        <v>-4.8726221594420048E-2</v>
      </c>
      <c r="J701">
        <f t="shared" si="48"/>
        <v>-3.9335831544497608E-2</v>
      </c>
      <c r="K701">
        <f t="shared" si="48"/>
        <v>-3.2385908293339837E-2</v>
      </c>
    </row>
    <row r="702" spans="1:11" x14ac:dyDescent="0.2">
      <c r="A702">
        <f t="shared" si="45"/>
        <v>1.0364999999999838</v>
      </c>
      <c r="B702">
        <f t="shared" si="46"/>
        <v>-0.99934183477568339</v>
      </c>
      <c r="C702">
        <f t="shared" si="48"/>
        <v>-0.4437783374072069</v>
      </c>
      <c r="D702">
        <f t="shared" si="48"/>
        <v>-0.24932584337249822</v>
      </c>
      <c r="E702">
        <f t="shared" si="48"/>
        <v>-0.15931768444498104</v>
      </c>
      <c r="F702">
        <f t="shared" si="48"/>
        <v>-0.11042052570789647</v>
      </c>
      <c r="G702">
        <f t="shared" si="48"/>
        <v>-8.093368528182962E-2</v>
      </c>
      <c r="H702">
        <f t="shared" si="48"/>
        <v>-6.1792535684883215E-2</v>
      </c>
      <c r="I702">
        <f t="shared" si="48"/>
        <v>-4.8666639382817928E-2</v>
      </c>
      <c r="J702">
        <f t="shared" si="48"/>
        <v>-3.9275193485067292E-2</v>
      </c>
      <c r="K702">
        <f t="shared" si="48"/>
        <v>-3.2324195672857332E-2</v>
      </c>
    </row>
    <row r="703" spans="1:11" x14ac:dyDescent="0.2">
      <c r="A703">
        <f t="shared" si="45"/>
        <v>1.0379999999999838</v>
      </c>
      <c r="B703">
        <f t="shared" si="46"/>
        <v>-0.99928697543604317</v>
      </c>
      <c r="C703">
        <f t="shared" si="48"/>
        <v>-0.44372246552236272</v>
      </c>
      <c r="D703">
        <f t="shared" si="48"/>
        <v>-0.24926894025130672</v>
      </c>
      <c r="E703">
        <f t="shared" si="48"/>
        <v>-0.15925973105122285</v>
      </c>
      <c r="F703">
        <f t="shared" si="48"/>
        <v>-0.11036150265390449</v>
      </c>
      <c r="G703">
        <f t="shared" si="48"/>
        <v>-8.0873572821999612E-2</v>
      </c>
      <c r="H703">
        <f t="shared" si="48"/>
        <v>-6.1731313709064796E-2</v>
      </c>
      <c r="I703">
        <f t="shared" si="48"/>
        <v>-4.8604287409583349E-2</v>
      </c>
      <c r="J703">
        <f t="shared" si="48"/>
        <v>-3.9211690654855871E-2</v>
      </c>
      <c r="K703">
        <f t="shared" si="48"/>
        <v>-3.2259520740993405E-2</v>
      </c>
    </row>
    <row r="704" spans="1:11" x14ac:dyDescent="0.2">
      <c r="A704">
        <f t="shared" si="45"/>
        <v>1.0394999999999839</v>
      </c>
      <c r="B704">
        <f t="shared" si="46"/>
        <v>-0.99922994846559077</v>
      </c>
      <c r="C704">
        <f t="shared" si="48"/>
        <v>-0.44366434402399146</v>
      </c>
      <c r="D704">
        <f t="shared" si="48"/>
        <v>-0.24920970321499114</v>
      </c>
      <c r="E704">
        <f t="shared" si="48"/>
        <v>-0.1591993570635899</v>
      </c>
      <c r="F704">
        <f t="shared" si="48"/>
        <v>-0.11029996989048908</v>
      </c>
      <c r="G704">
        <f t="shared" si="48"/>
        <v>-8.0810859039351757E-2</v>
      </c>
      <c r="H704">
        <f t="shared" si="48"/>
        <v>-6.1667396236704766E-2</v>
      </c>
      <c r="I704">
        <f t="shared" si="48"/>
        <v>-4.8539143141802604E-2</v>
      </c>
      <c r="J704">
        <f t="shared" si="48"/>
        <v>-3.9145296042360576E-2</v>
      </c>
      <c r="K704">
        <f t="shared" si="48"/>
        <v>-3.2191851782387315E-2</v>
      </c>
    </row>
    <row r="705" spans="1:11" x14ac:dyDescent="0.2">
      <c r="A705">
        <f t="shared" si="45"/>
        <v>1.0409999999999839</v>
      </c>
      <c r="B705">
        <f t="shared" si="46"/>
        <v>-0.99917075699222269</v>
      </c>
      <c r="C705">
        <f t="shared" si="48"/>
        <v>-0.44360397294239196</v>
      </c>
      <c r="D705">
        <f t="shared" si="48"/>
        <v>-0.24914812901445227</v>
      </c>
      <c r="E705">
        <f t="shared" si="48"/>
        <v>-0.15913655576475996</v>
      </c>
      <c r="F705">
        <f t="shared" si="48"/>
        <v>-0.11023591703603008</v>
      </c>
      <c r="G705">
        <f t="shared" si="48"/>
        <v>-8.0745529684410275E-2</v>
      </c>
      <c r="H705">
        <f t="shared" si="48"/>
        <v>-6.1600764939193191E-2</v>
      </c>
      <c r="I705">
        <f t="shared" si="48"/>
        <v>-4.8471183952486452E-2</v>
      </c>
      <c r="J705">
        <f t="shared" si="48"/>
        <v>-3.9075982494748224E-2</v>
      </c>
      <c r="K705">
        <f t="shared" si="48"/>
        <v>-3.2121156882418081E-2</v>
      </c>
    </row>
    <row r="706" spans="1:11" x14ac:dyDescent="0.2">
      <c r="A706">
        <f t="shared" si="45"/>
        <v>1.042499999999984</v>
      </c>
      <c r="B706">
        <f t="shared" si="46"/>
        <v>-0.9991094041348213</v>
      </c>
      <c r="C706">
        <f t="shared" si="48"/>
        <v>-0.44354135230894504</v>
      </c>
      <c r="D706">
        <f t="shared" si="48"/>
        <v>-0.24908421440527598</v>
      </c>
      <c r="E706">
        <f t="shared" si="48"/>
        <v>-0.15907132043867464</v>
      </c>
      <c r="F706">
        <f t="shared" si="48"/>
        <v>-0.11016933369916704</v>
      </c>
      <c r="G706">
        <f t="shared" si="48"/>
        <v>-8.0677570478787763E-2</v>
      </c>
      <c r="H706">
        <f t="shared" si="48"/>
        <v>-6.1531401431055961E-2</v>
      </c>
      <c r="I706">
        <f t="shared" si="48"/>
        <v>-4.8400387120404328E-2</v>
      </c>
      <c r="J706">
        <f t="shared" si="48"/>
        <v>-3.9003722717468596E-2</v>
      </c>
      <c r="K706">
        <f t="shared" si="48"/>
        <v>-3.204740392646737E-2</v>
      </c>
    </row>
    <row r="707" spans="1:11" x14ac:dyDescent="0.2">
      <c r="A707">
        <f t="shared" si="45"/>
        <v>1.0439999999999841</v>
      </c>
      <c r="B707">
        <f t="shared" si="46"/>
        <v>-0.99904589300329405</v>
      </c>
      <c r="C707">
        <f t="shared" si="48"/>
        <v>-0.44347648215610713</v>
      </c>
      <c r="D707">
        <f t="shared" si="48"/>
        <v>-0.24901795614771985</v>
      </c>
      <c r="E707">
        <f t="shared" si="48"/>
        <v>-0.15900364437053877</v>
      </c>
      <c r="F707">
        <f t="shared" si="48"/>
        <v>-0.11010020947881326</v>
      </c>
      <c r="G707">
        <f t="shared" si="48"/>
        <v>-8.0606967115192621E-2</v>
      </c>
      <c r="H707">
        <f t="shared" si="48"/>
        <v>-6.1459287269910984E-2</v>
      </c>
      <c r="I707">
        <f t="shared" si="48"/>
        <v>-4.8326729829918612E-2</v>
      </c>
      <c r="J707">
        <f t="shared" si="48"/>
        <v>-3.8928489273867585E-2</v>
      </c>
      <c r="K707">
        <f t="shared" si="48"/>
        <v>-3.1970560599181123E-2</v>
      </c>
    </row>
    <row r="708" spans="1:11" x14ac:dyDescent="0.2">
      <c r="A708">
        <f t="shared" si="45"/>
        <v>1.0454999999999841</v>
      </c>
      <c r="B708">
        <f t="shared" si="46"/>
        <v>-0.99898022669861142</v>
      </c>
      <c r="C708">
        <f t="shared" si="48"/>
        <v>-0.44340936251740443</v>
      </c>
      <c r="D708">
        <f t="shared" si="48"/>
        <v>-0.24894935100669946</v>
      </c>
      <c r="E708">
        <f t="shared" si="48"/>
        <v>-0.1589335208468205</v>
      </c>
      <c r="F708">
        <f t="shared" si="48"/>
        <v>-0.1100285339641698</v>
      </c>
      <c r="G708">
        <f t="shared" si="48"/>
        <v>-8.0533705257436472E-2</v>
      </c>
      <c r="H708">
        <f t="shared" si="48"/>
        <v>-6.138440395642436E-2</v>
      </c>
      <c r="I708">
        <f t="shared" si="48"/>
        <v>-4.8250189170818934E-2</v>
      </c>
      <c r="J708">
        <f t="shared" si="48"/>
        <v>-3.8850254584799938E-2</v>
      </c>
      <c r="K708">
        <f t="shared" si="48"/>
        <v>-3.1890594383730028E-2</v>
      </c>
    </row>
    <row r="709" spans="1:11" x14ac:dyDescent="0.2">
      <c r="A709">
        <f t="shared" si="45"/>
        <v>1.0469999999999842</v>
      </c>
      <c r="B709">
        <f t="shared" si="46"/>
        <v>-0.99891240831284611</v>
      </c>
      <c r="C709">
        <f t="shared" si="48"/>
        <v>-0.44333999342742569</v>
      </c>
      <c r="D709">
        <f t="shared" si="48"/>
        <v>-0.24887839575177537</v>
      </c>
      <c r="E709">
        <f t="shared" si="48"/>
        <v>-0.15886094315525107</v>
      </c>
      <c r="F709">
        <f t="shared" si="48"/>
        <v>-0.10995429673473943</v>
      </c>
      <c r="G709">
        <f t="shared" si="48"/>
        <v>-8.0457770540441495E-2</v>
      </c>
      <c r="H709">
        <f t="shared" si="48"/>
        <v>-6.1306732934266861E-2</v>
      </c>
      <c r="I709">
        <f t="shared" si="48"/>
        <v>-4.8170742138156586E-2</v>
      </c>
      <c r="J709">
        <f t="shared" si="48"/>
        <v>-3.8768990928242028E-2</v>
      </c>
      <c r="K709">
        <f t="shared" si="48"/>
        <v>-3.1807472561068785E-2</v>
      </c>
    </row>
    <row r="710" spans="1:11" x14ac:dyDescent="0.2">
      <c r="A710">
        <f t="shared" si="45"/>
        <v>1.0484999999999842</v>
      </c>
      <c r="B710">
        <f t="shared" si="46"/>
        <v>-0.99884244092921104</v>
      </c>
      <c r="C710">
        <f t="shared" si="48"/>
        <v>-0.44326837492181681</v>
      </c>
      <c r="D710">
        <f t="shared" si="48"/>
        <v>-0.24880508715713928</v>
      </c>
      <c r="E710">
        <f t="shared" si="48"/>
        <v>-0.15878590458482461</v>
      </c>
      <c r="F710">
        <f t="shared" si="48"/>
        <v>-0.1098774873603406</v>
      </c>
      <c r="G710">
        <f t="shared" si="48"/>
        <v>-8.0379148570247971E-2</v>
      </c>
      <c r="H710">
        <f t="shared" si="48"/>
        <v>-6.1226255590070111E-2</v>
      </c>
      <c r="I710">
        <f t="shared" si="48"/>
        <v>-4.8088365632078911E-2</v>
      </c>
      <c r="J710">
        <f t="shared" si="48"/>
        <v>-3.8684670438904029E-2</v>
      </c>
      <c r="K710">
        <f t="shared" si="48"/>
        <v>-3.1721162209194229E-2</v>
      </c>
    </row>
    <row r="711" spans="1:11" x14ac:dyDescent="0.2">
      <c r="A711">
        <f t="shared" si="45"/>
        <v>1.0499999999999843</v>
      </c>
      <c r="B711">
        <f t="shared" si="46"/>
        <v>-0.99877032762209716</v>
      </c>
      <c r="C711">
        <f t="shared" si="48"/>
        <v>-0.44319450703727409</v>
      </c>
      <c r="D711">
        <f t="shared" si="48"/>
        <v>-0.24872942200160139</v>
      </c>
      <c r="E711">
        <f t="shared" si="48"/>
        <v>-0.15870839842579818</v>
      </c>
      <c r="F711">
        <f t="shared" si="48"/>
        <v>-0.10979809540112127</v>
      </c>
      <c r="G711">
        <f t="shared" si="48"/>
        <v>-8.0297824924021585E-2</v>
      </c>
      <c r="H711">
        <f t="shared" si="48"/>
        <v>-6.1142953253383224E-2</v>
      </c>
      <c r="I711">
        <f t="shared" si="48"/>
        <v>-4.8003036457663781E-2</v>
      </c>
      <c r="J711">
        <f t="shared" si="48"/>
        <v>-3.8597265107842088E-2</v>
      </c>
      <c r="K711">
        <f t="shared" si="48"/>
        <v>-3.1631630202402165E-2</v>
      </c>
    </row>
    <row r="712" spans="1:11" x14ac:dyDescent="0.2">
      <c r="A712">
        <f t="shared" si="45"/>
        <v>1.0514999999999843</v>
      </c>
      <c r="B712">
        <f t="shared" si="46"/>
        <v>-0.99869607145711159</v>
      </c>
      <c r="C712">
        <f t="shared" si="48"/>
        <v>-0.44311838981153845</v>
      </c>
      <c r="D712">
        <f t="shared" si="48"/>
        <v>-0.24865139706857681</v>
      </c>
      <c r="E712">
        <f t="shared" si="48"/>
        <v>-0.15862841796969115</v>
      </c>
      <c r="F712">
        <f t="shared" si="48"/>
        <v>-0.10971611040757263</v>
      </c>
      <c r="G712">
        <f t="shared" si="48"/>
        <v>-8.0213785150060765E-2</v>
      </c>
      <c r="H712">
        <f t="shared" si="48"/>
        <v>-6.1056807196629224E-2</v>
      </c>
      <c r="I712">
        <f t="shared" si="48"/>
        <v>-4.7914731324754115E-2</v>
      </c>
      <c r="J712">
        <f t="shared" si="48"/>
        <v>-3.8506746782070098E-2</v>
      </c>
      <c r="K712">
        <f t="shared" si="48"/>
        <v>-3.1538843210543108E-2</v>
      </c>
    </row>
    <row r="713" spans="1:11" x14ac:dyDescent="0.2">
      <c r="A713">
        <f t="shared" si="45"/>
        <v>1.0529999999999844</v>
      </c>
      <c r="B713">
        <f t="shared" si="46"/>
        <v>-0.99861967549111497</v>
      </c>
      <c r="C713">
        <f t="shared" si="48"/>
        <v>-0.44304002328338893</v>
      </c>
      <c r="D713">
        <f t="shared" si="48"/>
        <v>-0.24857100914607241</v>
      </c>
      <c r="E713">
        <f t="shared" si="48"/>
        <v>-0.15854595650928546</v>
      </c>
      <c r="F713">
        <f t="shared" si="48"/>
        <v>-0.10963152192054314</v>
      </c>
      <c r="G713">
        <f t="shared" si="48"/>
        <v>-8.0127014767804192E-2</v>
      </c>
      <c r="H713">
        <f t="shared" si="48"/>
        <v>-6.0967798635061674E-2</v>
      </c>
      <c r="I713">
        <f t="shared" si="48"/>
        <v>-4.7823426847792429E-2</v>
      </c>
      <c r="J713">
        <f t="shared" si="48"/>
        <v>-3.8413087164171217E-2</v>
      </c>
      <c r="K713">
        <f t="shared" si="48"/>
        <v>-3.1442767698276801E-2</v>
      </c>
    </row>
    <row r="714" spans="1:11" x14ac:dyDescent="0.2">
      <c r="A714">
        <f t="shared" si="45"/>
        <v>1.0544999999999844</v>
      </c>
      <c r="B714">
        <f t="shared" si="46"/>
        <v>-0.99854114277225881</v>
      </c>
      <c r="C714">
        <f t="shared" si="48"/>
        <v>-0.44295940749263696</v>
      </c>
      <c r="D714">
        <f t="shared" si="48"/>
        <v>-0.24848825502667396</v>
      </c>
      <c r="E714">
        <f t="shared" si="48"/>
        <v>-0.15846100733862525</v>
      </c>
      <c r="F714">
        <f t="shared" si="48"/>
        <v>-0.10954431947125207</v>
      </c>
      <c r="G714">
        <f t="shared" si="48"/>
        <v>-8.0037499267838152E-2</v>
      </c>
      <c r="H714">
        <f t="shared" si="48"/>
        <v>-6.0875908726721266E-2</v>
      </c>
      <c r="I714">
        <f t="shared" si="48"/>
        <v>-4.7729099545655504E-2</v>
      </c>
      <c r="J714">
        <f t="shared" si="48"/>
        <v>-3.8316257811909282E-2</v>
      </c>
      <c r="K714">
        <f t="shared" si="48"/>
        <v>-3.1343369924325501E-2</v>
      </c>
    </row>
    <row r="715" spans="1:11" x14ac:dyDescent="0.2">
      <c r="A715">
        <f t="shared" si="45"/>
        <v>1.0559999999999845</v>
      </c>
      <c r="B715">
        <f t="shared" si="46"/>
        <v>-0.99846047634002322</v>
      </c>
      <c r="C715">
        <f t="shared" si="48"/>
        <v>-0.44287654248011993</v>
      </c>
      <c r="D715">
        <f t="shared" si="48"/>
        <v>-0.24840313150753268</v>
      </c>
      <c r="E715">
        <f t="shared" si="48"/>
        <v>-0.15837356375301662</v>
      </c>
      <c r="F715">
        <f t="shared" si="48"/>
        <v>-0.10945449258130333</v>
      </c>
      <c r="G715">
        <f t="shared" si="48"/>
        <v>-7.9945224111903759E-2</v>
      </c>
      <c r="H715">
        <f t="shared" si="48"/>
        <v>-6.0781118572392497E-2</v>
      </c>
      <c r="I715">
        <f t="shared" si="48"/>
        <v>-4.7631725841488982E-2</v>
      </c>
      <c r="J715">
        <f t="shared" si="48"/>
        <v>-3.8216230137839625E-2</v>
      </c>
      <c r="K715">
        <f t="shared" si="48"/>
        <v>-3.124061594072618E-2</v>
      </c>
    </row>
    <row r="716" spans="1:11" x14ac:dyDescent="0.2">
      <c r="A716">
        <f t="shared" si="45"/>
        <v>1.0574999999999846</v>
      </c>
      <c r="B716">
        <f t="shared" si="46"/>
        <v>-0.99837767922525289</v>
      </c>
      <c r="C716">
        <f t="shared" si="48"/>
        <v>-0.44279142828769574</v>
      </c>
      <c r="D716">
        <f t="shared" si="48"/>
        <v>-0.2483156353903529</v>
      </c>
      <c r="E716">
        <f t="shared" si="48"/>
        <v>-0.15828361904902752</v>
      </c>
      <c r="F716">
        <f t="shared" si="48"/>
        <v>-0.10936203076269911</v>
      </c>
      <c r="G716">
        <f t="shared" si="48"/>
        <v>-7.9850174732904566E-2</v>
      </c>
      <c r="H716">
        <f t="shared" si="48"/>
        <v>-6.0683409215560535E-2</v>
      </c>
      <c r="I716">
        <f t="shared" si="48"/>
        <v>-4.7531282062542105E-2</v>
      </c>
      <c r="J716">
        <f t="shared" si="48"/>
        <v>-3.8112975408920086E-2</v>
      </c>
      <c r="K716">
        <f t="shared" si="48"/>
        <v>-3.1134471592081377E-2</v>
      </c>
    </row>
    <row r="717" spans="1:11" x14ac:dyDescent="0.2">
      <c r="A717">
        <f t="shared" ref="A717:A780" si="49">A716+B$3</f>
        <v>1.0589999999999846</v>
      </c>
      <c r="B717">
        <f t="shared" ref="B717:B780" si="50">POWER(B$8+1,-2)*POWER($A717,B$8+1)*((B$8+1)*LN(B$7*$A717)-1)</f>
        <v>-0.99829275445019461</v>
      </c>
      <c r="C717">
        <f t="shared" si="48"/>
        <v>-0.44270406495823611</v>
      </c>
      <c r="D717">
        <f t="shared" si="48"/>
        <v>-0.24822576348137851</v>
      </c>
      <c r="E717">
        <f t="shared" si="48"/>
        <v>-0.15819116652448748</v>
      </c>
      <c r="F717">
        <f t="shared" si="48"/>
        <v>-0.10926692351785355</v>
      </c>
      <c r="G717">
        <f t="shared" si="48"/>
        <v>-7.975233653491369E-2</v>
      </c>
      <c r="H717">
        <f t="shared" si="48"/>
        <v>-6.0582761642367949E-2</v>
      </c>
      <c r="I717">
        <f t="shared" si="48"/>
        <v>-4.7427744440002507E-2</v>
      </c>
      <c r="J717">
        <f t="shared" si="48"/>
        <v>-3.8006464746121356E-2</v>
      </c>
      <c r="K717">
        <f t="shared" si="48"/>
        <v>-3.1024902514809046E-2</v>
      </c>
    </row>
    <row r="718" spans="1:11" x14ac:dyDescent="0.2">
      <c r="A718">
        <f t="shared" si="49"/>
        <v>1.0604999999999847</v>
      </c>
      <c r="B718">
        <f t="shared" si="50"/>
        <v>-0.99820570502853356</v>
      </c>
      <c r="C718">
        <f t="shared" si="48"/>
        <v>-0.44261445253562126</v>
      </c>
      <c r="D718">
        <f t="shared" si="48"/>
        <v>-0.24813351259138039</v>
      </c>
      <c r="E718">
        <f t="shared" si="48"/>
        <v>-0.15809619947848755</v>
      </c>
      <c r="F718">
        <f t="shared" si="48"/>
        <v>-0.10916916033960625</v>
      </c>
      <c r="G718">
        <f t="shared" si="48"/>
        <v>-7.965169489318133E-2</v>
      </c>
      <c r="H718">
        <f t="shared" si="48"/>
        <v>-6.047915678157164E-2</v>
      </c>
      <c r="I718">
        <f t="shared" si="48"/>
        <v>-4.7321089108830976E-2</v>
      </c>
      <c r="J718">
        <f t="shared" si="48"/>
        <v>-3.7896669124037288E-2</v>
      </c>
      <c r="K718">
        <f t="shared" si="48"/>
        <v>-3.0911874136391064E-2</v>
      </c>
    </row>
    <row r="719" spans="1:11" x14ac:dyDescent="0.2">
      <c r="A719">
        <f t="shared" si="49"/>
        <v>1.0619999999999847</v>
      </c>
      <c r="B719">
        <f t="shared" si="50"/>
        <v>-0.99811653396542943</v>
      </c>
      <c r="C719">
        <f t="shared" si="48"/>
        <v>-0.44252259106473363</v>
      </c>
      <c r="D719">
        <f t="shared" si="48"/>
        <v>-0.24803887953564357</v>
      </c>
      <c r="E719">
        <f t="shared" si="48"/>
        <v>-0.1579987112113799</v>
      </c>
      <c r="F719">
        <f t="shared" si="48"/>
        <v>-0.109068730711236</v>
      </c>
      <c r="G719">
        <f t="shared" si="48"/>
        <v>-7.9548235154142014E-2</v>
      </c>
      <c r="H719">
        <f t="shared" si="48"/>
        <v>-6.0372575504499745E-2</v>
      </c>
      <c r="I719">
        <f t="shared" si="48"/>
        <v>-4.7211292107596343E-2</v>
      </c>
      <c r="J719">
        <f t="shared" si="48"/>
        <v>-3.77835593704949E-2</v>
      </c>
      <c r="K719">
        <f t="shared" si="48"/>
        <v>-3.0795351674620636E-2</v>
      </c>
    </row>
    <row r="720" spans="1:11" x14ac:dyDescent="0.2">
      <c r="A720">
        <f t="shared" si="49"/>
        <v>1.0634999999999848</v>
      </c>
      <c r="B720">
        <f t="shared" si="50"/>
        <v>-0.99802524425755323</v>
      </c>
      <c r="C720">
        <f t="shared" si="48"/>
        <v>-0.44242848059145229</v>
      </c>
      <c r="D720">
        <f t="shared" si="48"/>
        <v>-0.24794186113395444</v>
      </c>
      <c r="E720">
        <f t="shared" si="48"/>
        <v>-0.15789869502477766</v>
      </c>
      <c r="F720">
        <f t="shared" si="48"/>
        <v>-0.10896562410647406</v>
      </c>
      <c r="G720">
        <f t="shared" si="48"/>
        <v>-7.9441942635421953E-2</v>
      </c>
      <c r="H720">
        <f t="shared" si="48"/>
        <v>-6.0262998625008682E-2</v>
      </c>
      <c r="I720">
        <f t="shared" si="48"/>
        <v>-4.709832937831037E-2</v>
      </c>
      <c r="J720">
        <f t="shared" si="48"/>
        <v>-3.766710616616406E-2</v>
      </c>
      <c r="K720">
        <f t="shared" si="48"/>
        <v>-3.0675300136848511E-2</v>
      </c>
    </row>
    <row r="721" spans="1:11" x14ac:dyDescent="0.2">
      <c r="A721">
        <f t="shared" si="49"/>
        <v>1.0649999999999848</v>
      </c>
      <c r="B721">
        <f t="shared" si="50"/>
        <v>-0.99793183889312231</v>
      </c>
      <c r="C721">
        <f t="shared" si="48"/>
        <v>-0.4423321211626467</v>
      </c>
      <c r="D721">
        <f t="shared" si="48"/>
        <v>-0.24784245421058809</v>
      </c>
      <c r="E721">
        <f t="shared" si="48"/>
        <v>-0.15779614422155483</v>
      </c>
      <c r="F721">
        <f t="shared" si="48"/>
        <v>-0.10885982998951792</v>
      </c>
      <c r="G721">
        <f t="shared" si="48"/>
        <v>-7.9332802625846466E-2</v>
      </c>
      <c r="H721">
        <f t="shared" si="48"/>
        <v>-6.0150406899440213E-2</v>
      </c>
      <c r="I721">
        <f t="shared" si="48"/>
        <v>-4.698217676626272E-2</v>
      </c>
      <c r="J721">
        <f t="shared" si="48"/>
        <v>-3.7547280044167068E-2</v>
      </c>
      <c r="K721">
        <f t="shared" si="48"/>
        <v>-3.0551684319227945E-2</v>
      </c>
    </row>
    <row r="722" spans="1:11" x14ac:dyDescent="0.2">
      <c r="A722">
        <f t="shared" si="49"/>
        <v>1.0664999999999849</v>
      </c>
      <c r="B722">
        <f t="shared" si="50"/>
        <v>-0.99783632085193641</v>
      </c>
      <c r="C722">
        <f t="shared" si="48"/>
        <v>-0.44223351282617146</v>
      </c>
      <c r="D722">
        <f t="shared" si="48"/>
        <v>-0.24774065559429562</v>
      </c>
      <c r="E722">
        <f t="shared" si="48"/>
        <v>-0.15769105210584591</v>
      </c>
      <c r="F722">
        <f t="shared" si="48"/>
        <v>-0.10875133781504456</v>
      </c>
      <c r="G722">
        <f t="shared" si="48"/>
        <v>-7.9220800385447182E-2</v>
      </c>
      <c r="H722">
        <f t="shared" si="48"/>
        <v>-6.0034781026578589E-2</v>
      </c>
      <c r="I722">
        <f t="shared" si="48"/>
        <v>-4.6862810019855927E-2</v>
      </c>
      <c r="J722">
        <f t="shared" si="48"/>
        <v>-3.7424051389687761E-2</v>
      </c>
      <c r="K722">
        <f t="shared" si="48"/>
        <v>-3.042446880595856E-2</v>
      </c>
    </row>
    <row r="723" spans="1:11" x14ac:dyDescent="0.2">
      <c r="A723">
        <f t="shared" si="49"/>
        <v>1.067999999999985</v>
      </c>
      <c r="B723">
        <f t="shared" si="50"/>
        <v>-0.99773869310541374</v>
      </c>
      <c r="C723">
        <f t="shared" si="48"/>
        <v>-0.44213265563086018</v>
      </c>
      <c r="D723">
        <f t="shared" si="48"/>
        <v>-0.24763646211829143</v>
      </c>
      <c r="E723">
        <f t="shared" si="48"/>
        <v>-0.15758341198304571</v>
      </c>
      <c r="F723">
        <f t="shared" si="48"/>
        <v>-0.10864013702822387</v>
      </c>
      <c r="G723">
        <f t="shared" si="48"/>
        <v>-7.9105921145469396E-2</v>
      </c>
      <c r="H723">
        <f t="shared" si="48"/>
        <v>-5.9916101647607627E-2</v>
      </c>
      <c r="I723">
        <f t="shared" si="48"/>
        <v>-4.6740204790440519E-2</v>
      </c>
      <c r="J723">
        <f t="shared" si="48"/>
        <v>-3.7297390439580531E-2</v>
      </c>
      <c r="K723">
        <f t="shared" si="48"/>
        <v>-3.0293617968528946E-2</v>
      </c>
    </row>
    <row r="724" spans="1:11" x14ac:dyDescent="0.2">
      <c r="A724">
        <f t="shared" si="49"/>
        <v>1.069499999999985</v>
      </c>
      <c r="B724">
        <f t="shared" si="50"/>
        <v>-0.99763895861662522</v>
      </c>
      <c r="C724">
        <f t="shared" si="48"/>
        <v>-0.44202954962651991</v>
      </c>
      <c r="D724">
        <f t="shared" si="48"/>
        <v>-0.2475298706202409</v>
      </c>
      <c r="E724">
        <f t="shared" si="48"/>
        <v>-0.15747321715980908</v>
      </c>
      <c r="F724">
        <f t="shared" si="48"/>
        <v>-0.10852621706473213</v>
      </c>
      <c r="G724">
        <f t="shared" si="48"/>
        <v>-7.8988150108379451E-2</v>
      </c>
      <c r="H724">
        <f t="shared" si="48"/>
        <v>-5.9794349346068115E-2</v>
      </c>
      <c r="I724">
        <f t="shared" si="48"/>
        <v>-4.6614336632150005E-2</v>
      </c>
      <c r="J724">
        <f t="shared" si="48"/>
        <v>-3.7167267281979048E-2</v>
      </c>
      <c r="K724">
        <f t="shared" si="48"/>
        <v>-3.0159095964958145E-2</v>
      </c>
    </row>
    <row r="725" spans="1:11" x14ac:dyDescent="0.2">
      <c r="A725">
        <f t="shared" si="49"/>
        <v>1.0709999999999851</v>
      </c>
      <c r="B725">
        <f t="shared" si="50"/>
        <v>-0.99753712034033082</v>
      </c>
      <c r="C725">
        <f t="shared" si="48"/>
        <v>-0.44192419486392559</v>
      </c>
      <c r="D725">
        <f t="shared" si="48"/>
        <v>-0.24742087794224774</v>
      </c>
      <c r="E725">
        <f t="shared" si="48"/>
        <v>-0.15736046094405087</v>
      </c>
      <c r="F725">
        <f t="shared" si="48"/>
        <v>-0.10840956735076525</v>
      </c>
      <c r="G725">
        <f t="shared" si="48"/>
        <v>-7.886747244787197E-2</v>
      </c>
      <c r="H725">
        <f t="shared" si="48"/>
        <v>-5.9669504647815022E-2</v>
      </c>
      <c r="I725">
        <f t="shared" si="48"/>
        <v>-4.6485181001736167E-2</v>
      </c>
      <c r="J725">
        <f t="shared" si="48"/>
        <v>-3.7033651855904667E-2</v>
      </c>
      <c r="K725">
        <f t="shared" si="48"/>
        <v>-3.0020866739035892E-2</v>
      </c>
    </row>
    <row r="726" spans="1:11" x14ac:dyDescent="0.2">
      <c r="A726">
        <f t="shared" si="49"/>
        <v>1.0724999999999851</v>
      </c>
      <c r="B726">
        <f t="shared" si="50"/>
        <v>-0.9974331812230135</v>
      </c>
      <c r="C726">
        <f t="shared" si="48"/>
        <v>-0.44181659139481388</v>
      </c>
      <c r="D726">
        <f t="shared" si="48"/>
        <v>-0.24730948093084154</v>
      </c>
      <c r="E726">
        <f t="shared" si="48"/>
        <v>-0.15724513664494544</v>
      </c>
      <c r="F726">
        <f t="shared" si="48"/>
        <v>-0.10829017730305211</v>
      </c>
      <c r="G726">
        <f t="shared" si="48"/>
        <v>-7.8743873308877152E-2</v>
      </c>
      <c r="H726">
        <f t="shared" si="48"/>
        <v>-5.9541548020974888E-2</v>
      </c>
      <c r="I726">
        <f t="shared" si="48"/>
        <v>-4.6352713258404087E-2</v>
      </c>
      <c r="J726">
        <f t="shared" si="48"/>
        <v>-3.6896513950874656E-2</v>
      </c>
      <c r="K726">
        <f t="shared" si="48"/>
        <v>-2.9878894019561706E-2</v>
      </c>
    </row>
    <row r="727" spans="1:11" x14ac:dyDescent="0.2">
      <c r="A727">
        <f t="shared" si="49"/>
        <v>1.0739999999999852</v>
      </c>
      <c r="B727">
        <f t="shared" si="50"/>
        <v>-0.99732714420291424</v>
      </c>
      <c r="C727">
        <f t="shared" si="48"/>
        <v>-0.44170673927187837</v>
      </c>
      <c r="D727">
        <f t="shared" si="48"/>
        <v>-0.24719567643696558</v>
      </c>
      <c r="E727">
        <f t="shared" si="48"/>
        <v>-0.15712723757292651</v>
      </c>
      <c r="F727">
        <f t="shared" si="48"/>
        <v>-0.10816803632886773</v>
      </c>
      <c r="G727">
        <f t="shared" si="48"/>
        <v>-7.8617337807568161E-2</v>
      </c>
      <c r="H727">
        <f t="shared" si="48"/>
        <v>-5.94104598759033E-2</v>
      </c>
      <c r="I727">
        <f t="shared" si="48"/>
        <v>-4.6216908663647527E-2</v>
      </c>
      <c r="J727">
        <f t="shared" si="48"/>
        <v>-3.6755823206510156E-2</v>
      </c>
      <c r="K727">
        <f t="shared" si="48"/>
        <v>-2.9733141319582788E-2</v>
      </c>
    </row>
    <row r="728" spans="1:11" x14ac:dyDescent="0.2">
      <c r="A728">
        <f t="shared" si="49"/>
        <v>1.0754999999999852</v>
      </c>
      <c r="B728">
        <f t="shared" si="50"/>
        <v>-0.99721901221006704</v>
      </c>
      <c r="C728">
        <f t="shared" si="48"/>
        <v>-0.4415946385487633</v>
      </c>
      <c r="D728">
        <f t="shared" ref="C728:K756" si="51">POWER(D$8+1,-2)*POWER($A728,D$8+1)*((D$8+1)*LN(D$7*$A728)-1)</f>
        <v>-0.24707946131596414</v>
      </c>
      <c r="E728">
        <f t="shared" si="51"/>
        <v>-0.15700675703968686</v>
      </c>
      <c r="F728">
        <f t="shared" si="51"/>
        <v>-0.10804313382604668</v>
      </c>
      <c r="G728">
        <f t="shared" si="51"/>
        <v>-7.8487851031368266E-2</v>
      </c>
      <c r="H728">
        <f t="shared" si="51"/>
        <v>-5.9276220565142271E-2</v>
      </c>
      <c r="I728">
        <f t="shared" si="51"/>
        <v>-4.6077742381084183E-2</v>
      </c>
      <c r="J728">
        <f t="shared" si="51"/>
        <v>-3.6611549112143774E-2</v>
      </c>
      <c r="K728">
        <f t="shared" si="51"/>
        <v>-2.9583571935630704E-2</v>
      </c>
    </row>
    <row r="729" spans="1:11" x14ac:dyDescent="0.2">
      <c r="A729">
        <f t="shared" si="49"/>
        <v>1.0769999999999853</v>
      </c>
      <c r="B729">
        <f t="shared" si="50"/>
        <v>-0.99710878816633219</v>
      </c>
      <c r="C729">
        <f t="shared" si="51"/>
        <v>-0.44148028928005822</v>
      </c>
      <c r="D729">
        <f t="shared" si="51"/>
        <v>-0.24696083242757047</v>
      </c>
      <c r="E729">
        <f t="shared" si="51"/>
        <v>-0.1568836883581784</v>
      </c>
      <c r="F729">
        <f t="shared" si="51"/>
        <v>-0.10791545918299601</v>
      </c>
      <c r="G729">
        <f t="shared" si="51"/>
        <v>-7.8355398038958302E-2</v>
      </c>
      <c r="H729">
        <f t="shared" si="51"/>
        <v>-5.9138810383377878E-2</v>
      </c>
      <c r="I729">
        <f t="shared" si="51"/>
        <v>-4.5935189476290973E-2</v>
      </c>
      <c r="J729">
        <f t="shared" si="51"/>
        <v>-3.6463661006427103E-2</v>
      </c>
      <c r="K729">
        <f t="shared" si="51"/>
        <v>-2.9430148946956943E-2</v>
      </c>
    </row>
    <row r="730" spans="1:11" x14ac:dyDescent="0.2">
      <c r="A730">
        <f t="shared" si="49"/>
        <v>1.0784999999999854</v>
      </c>
      <c r="B730">
        <f t="shared" si="50"/>
        <v>-0.99699647498543176</v>
      </c>
      <c r="C730">
        <f t="shared" si="51"/>
        <v>-0.4413636915212929</v>
      </c>
      <c r="D730">
        <f t="shared" si="51"/>
        <v>-0.24683978663589468</v>
      </c>
      <c r="E730">
        <f t="shared" si="51"/>
        <v>-0.15675802484261128</v>
      </c>
      <c r="F730">
        <f t="shared" si="51"/>
        <v>-0.10778500177870867</v>
      </c>
      <c r="G730">
        <f t="shared" si="51"/>
        <v>-7.821996386028382E-2</v>
      </c>
      <c r="H730">
        <f t="shared" si="51"/>
        <v>-5.8998209567397875E-2</v>
      </c>
      <c r="I730">
        <f t="shared" si="51"/>
        <v>-4.5789224916639483E-2</v>
      </c>
      <c r="J730">
        <f t="shared" si="51"/>
        <v>-3.6312128076937886E-2</v>
      </c>
      <c r="K730">
        <f t="shared" si="51"/>
        <v>-2.927283521476726E-2</v>
      </c>
    </row>
    <row r="731" spans="1:11" x14ac:dyDescent="0.2">
      <c r="A731">
        <f t="shared" si="49"/>
        <v>1.0799999999999854</v>
      </c>
      <c r="B731">
        <f t="shared" si="50"/>
        <v>-0.99688207557298258</v>
      </c>
      <c r="C731">
        <f t="shared" si="51"/>
        <v>-0.44124484532893121</v>
      </c>
      <c r="D731">
        <f t="shared" si="51"/>
        <v>-0.24671632080941119</v>
      </c>
      <c r="E731">
        <f t="shared" si="51"/>
        <v>-0.15662975980845431</v>
      </c>
      <c r="F731">
        <f t="shared" si="51"/>
        <v>-0.10765175098277649</v>
      </c>
      <c r="G731">
        <f t="shared" si="51"/>
        <v>-7.8081533496562314E-2</v>
      </c>
      <c r="H731">
        <f t="shared" si="51"/>
        <v>-5.8854398296049305E-2</v>
      </c>
      <c r="I731">
        <f t="shared" si="51"/>
        <v>-4.563982357113136E-2</v>
      </c>
      <c r="J731">
        <f t="shared" si="51"/>
        <v>-3.6156919359786911E-2</v>
      </c>
      <c r="K731">
        <f t="shared" si="51"/>
        <v>-2.9111593381454814E-2</v>
      </c>
    </row>
    <row r="732" spans="1:11" x14ac:dyDescent="0.2">
      <c r="A732">
        <f t="shared" si="49"/>
        <v>1.0814999999999855</v>
      </c>
      <c r="B732">
        <f t="shared" si="50"/>
        <v>-0.9967655928265301</v>
      </c>
      <c r="C732">
        <f t="shared" si="51"/>
        <v>-0.44112375076036614</v>
      </c>
      <c r="D732">
        <f t="shared" si="51"/>
        <v>-0.24659043182094678</v>
      </c>
      <c r="E732">
        <f t="shared" si="51"/>
        <v>-0.15649888657243413</v>
      </c>
      <c r="F732">
        <f t="shared" si="51"/>
        <v>-0.10751569615540307</v>
      </c>
      <c r="G732">
        <f t="shared" si="51"/>
        <v>-7.794009192029068E-2</v>
      </c>
      <c r="H732">
        <f t="shared" si="51"/>
        <v>-5.8707356690196215E-2</v>
      </c>
      <c r="I732">
        <f t="shared" si="51"/>
        <v>-4.5486960210233851E-2</v>
      </c>
      <c r="J732">
        <f t="shared" si="51"/>
        <v>-3.5998003739224627E-2</v>
      </c>
      <c r="K732">
        <f t="shared" si="51"/>
        <v>-2.8946385869832166E-2</v>
      </c>
    </row>
    <row r="733" spans="1:11" x14ac:dyDescent="0.2">
      <c r="A733">
        <f t="shared" si="49"/>
        <v>1.0829999999999855</v>
      </c>
      <c r="B733">
        <f t="shared" si="50"/>
        <v>-0.99664702963558283</v>
      </c>
      <c r="C733">
        <f t="shared" si="51"/>
        <v>-0.44100040787391415</v>
      </c>
      <c r="D733">
        <f t="shared" si="51"/>
        <v>-0.24646211654766872</v>
      </c>
      <c r="E733">
        <f t="shared" si="51"/>
        <v>-0.15636539845253544</v>
      </c>
      <c r="F733">
        <f t="shared" si="51"/>
        <v>-0.10737682664741724</v>
      </c>
      <c r="G733">
        <f t="shared" si="51"/>
        <v>-7.7795624075252243E-2</v>
      </c>
      <c r="H733">
        <f t="shared" si="51"/>
        <v>-5.8557064812677528E-2</v>
      </c>
      <c r="I733">
        <f t="shared" si="51"/>
        <v>-4.5330609505715283E-2</v>
      </c>
      <c r="J733">
        <f t="shared" si="51"/>
        <v>-3.5835349947247699E-2</v>
      </c>
      <c r="K733">
        <f t="shared" si="51"/>
        <v>-2.8777174882362058E-2</v>
      </c>
    </row>
    <row r="734" spans="1:11" x14ac:dyDescent="0.2">
      <c r="A734">
        <f t="shared" si="49"/>
        <v>1.0844999999999856</v>
      </c>
      <c r="B734">
        <f t="shared" si="50"/>
        <v>-0.99652638888164424</v>
      </c>
      <c r="C734">
        <f t="shared" si="51"/>
        <v>-0.44087481672881002</v>
      </c>
      <c r="D734">
        <f t="shared" si="51"/>
        <v>-0.24633137187107224</v>
      </c>
      <c r="E734">
        <f t="shared" si="51"/>
        <v>-0.15622928876800032</v>
      </c>
      <c r="F734">
        <f t="shared" si="51"/>
        <v>-0.10723513180028565</v>
      </c>
      <c r="G734">
        <f t="shared" si="51"/>
        <v>-7.7648114876524191E-2</v>
      </c>
      <c r="H734">
        <f t="shared" si="51"/>
        <v>-5.8403502668264759E-2</v>
      </c>
      <c r="I734">
        <f t="shared" si="51"/>
        <v>-4.5170746030480623E-2</v>
      </c>
      <c r="J734">
        <f t="shared" si="51"/>
        <v>-3.5668926563205E-2</v>
      </c>
      <c r="K734">
        <f t="shared" si="51"/>
        <v>-2.860392240038704E-2</v>
      </c>
    </row>
    <row r="735" spans="1:11" x14ac:dyDescent="0.2">
      <c r="A735">
        <f t="shared" si="49"/>
        <v>1.0859999999999856</v>
      </c>
      <c r="B735">
        <f t="shared" si="50"/>
        <v>-0.99640367343824754</v>
      </c>
      <c r="C735">
        <f t="shared" si="51"/>
        <v>-0.44074697738520158</v>
      </c>
      <c r="D735">
        <f t="shared" si="51"/>
        <v>-0.24619819467696907</v>
      </c>
      <c r="E735">
        <f t="shared" si="51"/>
        <v>-0.1560905508393281</v>
      </c>
      <c r="F735">
        <f t="shared" si="51"/>
        <v>-0.10709060094612605</v>
      </c>
      <c r="G735">
        <f t="shared" si="51"/>
        <v>-7.7497549210484754E-2</v>
      </c>
      <c r="H735">
        <f t="shared" si="51"/>
        <v>-5.8246650203620055E-2</v>
      </c>
      <c r="I735">
        <f t="shared" si="51"/>
        <v>-4.5007344258407148E-2</v>
      </c>
      <c r="J735">
        <f t="shared" si="51"/>
        <v>-3.5498702013403674E-2</v>
      </c>
      <c r="K735">
        <f t="shared" si="51"/>
        <v>-2.8426590183357889E-2</v>
      </c>
    </row>
    <row r="736" spans="1:11" x14ac:dyDescent="0.2">
      <c r="A736">
        <f t="shared" si="49"/>
        <v>1.0874999999999857</v>
      </c>
      <c r="B736">
        <f t="shared" si="50"/>
        <v>-0.9962788861709877</v>
      </c>
      <c r="C736">
        <f t="shared" si="51"/>
        <v>-0.4406168899041436</v>
      </c>
      <c r="D736">
        <f t="shared" si="51"/>
        <v>-0.24606258185547519</v>
      </c>
      <c r="E736">
        <f t="shared" si="51"/>
        <v>-0.15594917798827518</v>
      </c>
      <c r="F736">
        <f t="shared" si="51"/>
        <v>-0.10694322340771997</v>
      </c>
      <c r="G736">
        <f t="shared" si="51"/>
        <v>-7.7343911934820334E-2</v>
      </c>
      <c r="H736">
        <f t="shared" si="51"/>
        <v>-5.8086487307254034E-2</v>
      </c>
      <c r="I736">
        <f t="shared" si="51"/>
        <v>-4.4840378564180126E-2</v>
      </c>
      <c r="J736">
        <f t="shared" si="51"/>
        <v>-3.5324644570714665E-2</v>
      </c>
      <c r="K736">
        <f t="shared" si="51"/>
        <v>-2.8245139768060902E-2</v>
      </c>
    </row>
    <row r="737" spans="1:11" x14ac:dyDescent="0.2">
      <c r="A737">
        <f t="shared" si="49"/>
        <v>1.0889999999999858</v>
      </c>
      <c r="B737">
        <f t="shared" si="50"/>
        <v>-0.99615202993755458</v>
      </c>
      <c r="C737">
        <f t="shared" si="51"/>
        <v>-0.44048455434759409</v>
      </c>
      <c r="D737">
        <f t="shared" si="51"/>
        <v>-0.24592453030099909</v>
      </c>
      <c r="E737">
        <f t="shared" si="51"/>
        <v>-0.15580516353785456</v>
      </c>
      <c r="F737">
        <f t="shared" si="51"/>
        <v>-0.10679298849852582</v>
      </c>
      <c r="G737">
        <f t="shared" si="51"/>
        <v>-7.7187187878532973E-2</v>
      </c>
      <c r="H737">
        <f t="shared" si="51"/>
        <v>-5.7922993809483861E-2</v>
      </c>
      <c r="I737">
        <f t="shared" si="51"/>
        <v>-4.4669823223128492E-2</v>
      </c>
      <c r="J737">
        <f t="shared" si="51"/>
        <v>-3.5146722354178192E-2</v>
      </c>
      <c r="K737">
        <f t="shared" si="51"/>
        <v>-2.8059532467843876E-2</v>
      </c>
    </row>
    <row r="738" spans="1:11" x14ac:dyDescent="0.2">
      <c r="A738">
        <f t="shared" si="49"/>
        <v>1.0904999999999858</v>
      </c>
      <c r="B738">
        <f t="shared" si="50"/>
        <v>-0.99602310758776558</v>
      </c>
      <c r="C738">
        <f t="shared" si="51"/>
        <v>-0.44034997077840737</v>
      </c>
      <c r="D738">
        <f t="shared" si="51"/>
        <v>-0.24578403691222986</v>
      </c>
      <c r="E738">
        <f t="shared" si="51"/>
        <v>-0.15565850081233579</v>
      </c>
      <c r="F738">
        <f t="shared" si="51"/>
        <v>-0.10663988552269157</v>
      </c>
      <c r="G738">
        <f t="shared" si="51"/>
        <v>-7.7027361841947306E-2</v>
      </c>
      <c r="H738">
        <f t="shared" si="51"/>
        <v>-5.7756149482391307E-2</v>
      </c>
      <c r="I738">
        <f t="shared" si="51"/>
        <v>-4.449565241106062E-2</v>
      </c>
      <c r="J738">
        <f t="shared" si="51"/>
        <v>-3.4964903328608868E-2</v>
      </c>
      <c r="K738">
        <f t="shared" si="51"/>
        <v>-2.7869729371841092E-2</v>
      </c>
    </row>
    <row r="739" spans="1:11" x14ac:dyDescent="0.2">
      <c r="A739">
        <f t="shared" si="49"/>
        <v>1.0919999999999859</v>
      </c>
      <c r="B739">
        <f t="shared" si="50"/>
        <v>-0.99589212196359822</v>
      </c>
      <c r="C739">
        <f t="shared" si="51"/>
        <v>-0.44021313926033023</v>
      </c>
      <c r="D739">
        <f t="shared" si="51"/>
        <v>-0.24564109859212535</v>
      </c>
      <c r="E739">
        <f t="shared" si="51"/>
        <v>-0.15550918313724443</v>
      </c>
      <c r="F739">
        <f t="shared" si="51"/>
        <v>-0.10648390377506776</v>
      </c>
      <c r="G739">
        <f t="shared" si="51"/>
        <v>-7.686441859671804E-2</v>
      </c>
      <c r="H739">
        <f t="shared" si="51"/>
        <v>-5.7585934039780899E-2</v>
      </c>
      <c r="I739">
        <f t="shared" si="51"/>
        <v>-4.4317840204100199E-2</v>
      </c>
      <c r="J739">
        <f t="shared" si="51"/>
        <v>-3.4779155304200622E-2</v>
      </c>
      <c r="K739">
        <f t="shared" si="51"/>
        <v>-2.7675691344196979E-2</v>
      </c>
    </row>
    <row r="740" spans="1:11" x14ac:dyDescent="0.2">
      <c r="A740">
        <f t="shared" si="49"/>
        <v>1.0934999999999859</v>
      </c>
      <c r="B740">
        <f t="shared" si="50"/>
        <v>-0.99575907589922275</v>
      </c>
      <c r="C740">
        <f t="shared" si="51"/>
        <v>-0.44007405985799564</v>
      </c>
      <c r="D740">
        <f t="shared" si="51"/>
        <v>-0.2454957122479007</v>
      </c>
      <c r="E740">
        <f t="shared" si="51"/>
        <v>-0.15535720383936183</v>
      </c>
      <c r="F740">
        <f t="shared" si="51"/>
        <v>-0.10632503254122011</v>
      </c>
      <c r="G740">
        <f t="shared" si="51"/>
        <v>-7.6698342885836976E-2</v>
      </c>
      <c r="H740">
        <f t="shared" si="51"/>
        <v>-5.7412327137138085E-2</v>
      </c>
      <c r="I740">
        <f t="shared" si="51"/>
        <v>-4.4136360578521994E-2</v>
      </c>
      <c r="J740">
        <f t="shared" si="51"/>
        <v>-3.4589445936131349E-2</v>
      </c>
      <c r="K740">
        <f t="shared" si="51"/>
        <v>-2.7477379023288638E-2</v>
      </c>
    </row>
    <row r="741" spans="1:11" x14ac:dyDescent="0.2">
      <c r="A741">
        <f t="shared" si="49"/>
        <v>1.094999999999986</v>
      </c>
      <c r="B741">
        <f t="shared" si="50"/>
        <v>-0.99562397222103305</v>
      </c>
      <c r="C741">
        <f t="shared" si="51"/>
        <v>-0.43993273263691846</v>
      </c>
      <c r="D741">
        <f t="shared" si="51"/>
        <v>-0.2453478747910163</v>
      </c>
      <c r="E741">
        <f t="shared" si="51"/>
        <v>-0.15520255624672497</v>
      </c>
      <c r="F741">
        <f t="shared" si="51"/>
        <v>-0.1061632610974424</v>
      </c>
      <c r="G741">
        <f t="shared" si="51"/>
        <v>-7.6529119423640254E-2</v>
      </c>
      <c r="H741">
        <f t="shared" si="51"/>
        <v>-5.7235308371587489E-2</v>
      </c>
      <c r="I741">
        <f t="shared" si="51"/>
        <v>-4.3951187410587865E-2</v>
      </c>
      <c r="J741">
        <f t="shared" si="51"/>
        <v>-3.4395742724167254E-2</v>
      </c>
      <c r="K741">
        <f t="shared" si="51"/>
        <v>-2.7274752820947212E-2</v>
      </c>
    </row>
    <row r="742" spans="1:11" x14ac:dyDescent="0.2">
      <c r="A742">
        <f t="shared" si="49"/>
        <v>1.096499999999986</v>
      </c>
      <c r="B742">
        <f t="shared" si="50"/>
        <v>-0.99548681374768011</v>
      </c>
      <c r="C742">
        <f t="shared" si="51"/>
        <v>-0.43978915766349003</v>
      </c>
      <c r="D742">
        <f t="shared" si="51"/>
        <v>-0.24519758313716636</v>
      </c>
      <c r="E742">
        <f t="shared" si="51"/>
        <v>-0.15504523368862594</v>
      </c>
      <c r="F742">
        <f t="shared" si="51"/>
        <v>-0.10599857871076912</v>
      </c>
      <c r="G742">
        <f t="shared" si="51"/>
        <v>-7.6356732895815696E-2</v>
      </c>
      <c r="H742">
        <f t="shared" si="51"/>
        <v>-5.7054857281851223E-2</v>
      </c>
      <c r="I742">
        <f t="shared" si="51"/>
        <v>-4.37622944763826E-2</v>
      </c>
      <c r="J742">
        <f t="shared" si="51"/>
        <v>-3.4198013012267076E-2</v>
      </c>
      <c r="K742">
        <f t="shared" si="51"/>
        <v>-2.7067772921678064E-2</v>
      </c>
    </row>
    <row r="743" spans="1:11" x14ac:dyDescent="0.2">
      <c r="A743">
        <f t="shared" si="49"/>
        <v>1.0979999999999861</v>
      </c>
      <c r="B743">
        <f t="shared" si="50"/>
        <v>-0.9953476032901033</v>
      </c>
      <c r="C743">
        <f t="shared" si="51"/>
        <v>-0.43964333500497305</v>
      </c>
      <c r="D743">
        <f t="shared" si="51"/>
        <v>-0.24504483420626738</v>
      </c>
      <c r="E743">
        <f t="shared" si="51"/>
        <v>-0.15488522949561179</v>
      </c>
      <c r="F743">
        <f t="shared" si="51"/>
        <v>-0.10583097463898823</v>
      </c>
      <c r="G743">
        <f t="shared" si="51"/>
        <v>-7.6181167959409768E-2</v>
      </c>
      <c r="H743">
        <f t="shared" si="51"/>
        <v>-5.6870953348207243E-2</v>
      </c>
      <c r="I743">
        <f t="shared" si="51"/>
        <v>-4.356965545165007E-2</v>
      </c>
      <c r="J743">
        <f t="shared" si="51"/>
        <v>-3.3996223988185942E-2</v>
      </c>
      <c r="K743">
        <f t="shared" si="51"/>
        <v>-2.6856399281879724E-2</v>
      </c>
    </row>
    <row r="744" spans="1:11" x14ac:dyDescent="0.2">
      <c r="A744">
        <f t="shared" si="49"/>
        <v>1.0994999999999862</v>
      </c>
      <c r="B744">
        <f t="shared" si="50"/>
        <v>-0.99520634365156102</v>
      </c>
      <c r="C744">
        <f t="shared" si="51"/>
        <v>-0.43949526472949657</v>
      </c>
      <c r="D744">
        <f t="shared" si="51"/>
        <v>-0.24488962492244631</v>
      </c>
      <c r="E744">
        <f t="shared" si="51"/>
        <v>-0.15472253699948416</v>
      </c>
      <c r="F744">
        <f t="shared" si="51"/>
        <v>-0.10566043813065369</v>
      </c>
      <c r="G744">
        <f t="shared" si="51"/>
        <v>-7.600240924283494E-2</v>
      </c>
      <c r="H744">
        <f t="shared" si="51"/>
        <v>-5.6683575992447763E-2</v>
      </c>
      <c r="I744">
        <f t="shared" si="51"/>
        <v>-4.3373243911629104E-2</v>
      </c>
      <c r="J744">
        <f t="shared" si="51"/>
        <v>-3.3790342683079011E-2</v>
      </c>
      <c r="K744">
        <f t="shared" si="51"/>
        <v>-2.6640591629061763E-2</v>
      </c>
    </row>
    <row r="745" spans="1:11" x14ac:dyDescent="0.2">
      <c r="A745">
        <f t="shared" si="49"/>
        <v>1.1009999999999862</v>
      </c>
      <c r="B745">
        <f t="shared" si="50"/>
        <v>-0.99506303762766357</v>
      </c>
      <c r="C745">
        <f t="shared" si="51"/>
        <v>-0.43934494690605097</v>
      </c>
      <c r="D745">
        <f t="shared" si="51"/>
        <v>-0.24473195221402952</v>
      </c>
      <c r="E745">
        <f t="shared" si="51"/>
        <v>-0.15455714953329902</v>
      </c>
      <c r="F745">
        <f t="shared" si="51"/>
        <v>-0.10548695842509821</v>
      </c>
      <c r="G745">
        <f t="shared" si="51"/>
        <v>-7.5820441345876843E-2</v>
      </c>
      <c r="H745">
        <f t="shared" si="51"/>
        <v>-5.6492704577837789E-2</v>
      </c>
      <c r="I745">
        <f t="shared" si="51"/>
        <v>-4.3173033330889767E-2</v>
      </c>
      <c r="J745">
        <f t="shared" si="51"/>
        <v>-3.3580335971104908E-2</v>
      </c>
      <c r="K745">
        <f t="shared" si="51"/>
        <v>-2.642030946106138E-2</v>
      </c>
    </row>
    <row r="746" spans="1:11" x14ac:dyDescent="0.2">
      <c r="A746">
        <f t="shared" si="49"/>
        <v>1.1024999999999863</v>
      </c>
      <c r="B746">
        <f t="shared" si="50"/>
        <v>-0.99491768800640379</v>
      </c>
      <c r="C746">
        <f t="shared" si="51"/>
        <v>-0.4391923816044831</v>
      </c>
      <c r="D746">
        <f t="shared" si="51"/>
        <v>-0.24457181301353084</v>
      </c>
      <c r="E746">
        <f t="shared" si="51"/>
        <v>-0.15438906043136622</v>
      </c>
      <c r="F746">
        <f t="shared" si="51"/>
        <v>-0.10531052475244569</v>
      </c>
      <c r="G746">
        <f t="shared" si="51"/>
        <v>-7.5635248839701352E-2</v>
      </c>
      <c r="H746">
        <f t="shared" si="51"/>
        <v>-5.6298318409073518E-2</v>
      </c>
      <c r="I746">
        <f t="shared" si="51"/>
        <v>-4.2968997083169341E-2</v>
      </c>
      <c r="J746">
        <f t="shared" si="51"/>
        <v>-3.3366170569028825E-2</v>
      </c>
      <c r="K746">
        <f t="shared" si="51"/>
        <v>-2.6195512045258891E-2</v>
      </c>
    </row>
    <row r="747" spans="1:11" x14ac:dyDescent="0.2">
      <c r="A747">
        <f t="shared" si="49"/>
        <v>1.1039999999999863</v>
      </c>
      <c r="B747">
        <f t="shared" si="50"/>
        <v>-0.99477029756818791</v>
      </c>
      <c r="C747">
        <f t="shared" si="51"/>
        <v>-0.439037568895491</v>
      </c>
      <c r="D747">
        <f t="shared" si="51"/>
        <v>-0.2444092042576404</v>
      </c>
      <c r="E747">
        <f t="shared" si="51"/>
        <v>-0.15421826302924929</v>
      </c>
      <c r="F747">
        <f t="shared" si="51"/>
        <v>-0.10513112633362386</v>
      </c>
      <c r="G747">
        <f t="shared" si="51"/>
        <v>-7.544681626686188E-2</v>
      </c>
      <c r="H747">
        <f t="shared" si="51"/>
        <v>-5.6100396732241035E-2</v>
      </c>
      <c r="I747">
        <f t="shared" si="51"/>
        <v>-4.2761108441208638E-2</v>
      </c>
      <c r="J747">
        <f t="shared" si="51"/>
        <v>-3.3147813035825445E-2</v>
      </c>
      <c r="K747">
        <f t="shared" si="51"/>
        <v>-2.5966158417792009E-2</v>
      </c>
    </row>
    <row r="748" spans="1:11" x14ac:dyDescent="0.2">
      <c r="A748">
        <f t="shared" si="49"/>
        <v>1.1054999999999864</v>
      </c>
      <c r="B748">
        <f t="shared" si="50"/>
        <v>-0.99462086908586655</v>
      </c>
      <c r="C748">
        <f t="shared" si="51"/>
        <v>-0.43888050885061963</v>
      </c>
      <c r="D748">
        <f t="shared" si="51"/>
        <v>-0.24424412288721348</v>
      </c>
      <c r="E748">
        <f t="shared" si="51"/>
        <v>-0.15404475066376513</v>
      </c>
      <c r="F748">
        <f t="shared" si="51"/>
        <v>-0.10494875238037689</v>
      </c>
      <c r="G748">
        <f t="shared" si="51"/>
        <v>-7.5255128141306443E-2</v>
      </c>
      <c r="H748">
        <f t="shared" si="51"/>
        <v>-5.5898918734774997E-2</v>
      </c>
      <c r="I748">
        <f t="shared" si="51"/>
        <v>-4.2549340576588164E-2</v>
      </c>
      <c r="J748">
        <f t="shared" si="51"/>
        <v>-3.2925229772281642E-2</v>
      </c>
      <c r="K748">
        <f t="shared" si="51"/>
        <v>-2.5732207382768938E-2</v>
      </c>
    </row>
    <row r="749" spans="1:11" x14ac:dyDescent="0.2">
      <c r="A749">
        <f t="shared" si="49"/>
        <v>1.1069999999999864</v>
      </c>
      <c r="B749">
        <f t="shared" si="50"/>
        <v>-0.99446940532476602</v>
      </c>
      <c r="C749">
        <f t="shared" si="51"/>
        <v>-0.4387212015422553</v>
      </c>
      <c r="D749">
        <f t="shared" si="51"/>
        <v>-0.24407656584725879</v>
      </c>
      <c r="E749">
        <f t="shared" si="51"/>
        <v>-0.15386851667298357</v>
      </c>
      <c r="F749">
        <f t="shared" si="51"/>
        <v>-0.10476339209527753</v>
      </c>
      <c r="G749">
        <f t="shared" si="51"/>
        <v>-7.5060168948384867E-2</v>
      </c>
      <c r="H749">
        <f t="shared" si="51"/>
        <v>-5.5693863545417152E-2</v>
      </c>
      <c r="I749">
        <f t="shared" si="51"/>
        <v>-4.2333666559564456E-2</v>
      </c>
      <c r="J749">
        <f t="shared" si="51"/>
        <v>-3.2698387020598775E-2</v>
      </c>
      <c r="K749">
        <f t="shared" si="51"/>
        <v>-2.5493617511480281E-2</v>
      </c>
    </row>
    <row r="750" spans="1:11" x14ac:dyDescent="0.2">
      <c r="A750">
        <f t="shared" si="49"/>
        <v>1.1084999999999865</v>
      </c>
      <c r="B750">
        <f t="shared" si="50"/>
        <v>-0.99431590904271838</v>
      </c>
      <c r="C750">
        <f t="shared" si="51"/>
        <v>-0.43855964704362077</v>
      </c>
      <c r="D750">
        <f t="shared" si="51"/>
        <v>-0.24390653008692745</v>
      </c>
      <c r="E750">
        <f t="shared" si="51"/>
        <v>-0.15368955439622714</v>
      </c>
      <c r="F750">
        <f t="shared" si="51"/>
        <v>-0.10457503467173994</v>
      </c>
      <c r="G750">
        <f t="shared" si="51"/>
        <v>-7.486192314485593E-2</v>
      </c>
      <c r="H750">
        <f t="shared" si="51"/>
        <v>-5.5485210234175311E-2</v>
      </c>
      <c r="I750">
        <f t="shared" si="51"/>
        <v>-4.2114059358906372E-2</v>
      </c>
      <c r="J750">
        <f t="shared" si="51"/>
        <v>-3.2467250863994948E-2</v>
      </c>
      <c r="K750">
        <f t="shared" si="51"/>
        <v>-2.5250347141609859E-2</v>
      </c>
    </row>
    <row r="751" spans="1:11" x14ac:dyDescent="0.2">
      <c r="A751">
        <f t="shared" si="49"/>
        <v>1.1099999999999866</v>
      </c>
      <c r="B751">
        <f t="shared" si="50"/>
        <v>-0.99416038299009191</v>
      </c>
      <c r="C751">
        <f t="shared" si="51"/>
        <v>-0.43839584542877147</v>
      </c>
      <c r="D751">
        <f t="shared" si="51"/>
        <v>-0.24373401255950181</v>
      </c>
      <c r="E751">
        <f t="shared" si="51"/>
        <v>-0.15350785717407064</v>
      </c>
      <c r="F751">
        <f t="shared" si="51"/>
        <v>-0.10438366929403191</v>
      </c>
      <c r="G751">
        <f t="shared" si="51"/>
        <v>-7.4660375158894496E-2</v>
      </c>
      <c r="H751">
        <f t="shared" si="51"/>
        <v>-5.5272937812282048E-2</v>
      </c>
      <c r="I751">
        <f t="shared" si="51"/>
        <v>-4.1890491841731471E-2</v>
      </c>
      <c r="J751">
        <f t="shared" si="51"/>
        <v>-3.2231787226306888E-2</v>
      </c>
      <c r="K751">
        <f t="shared" si="51"/>
        <v>-2.5002354376444207E-2</v>
      </c>
    </row>
    <row r="752" spans="1:11" x14ac:dyDescent="0.2">
      <c r="A752">
        <f t="shared" si="49"/>
        <v>1.1114999999999866</v>
      </c>
      <c r="B752">
        <f t="shared" si="50"/>
        <v>-0.99400282990982147</v>
      </c>
      <c r="C752">
        <f t="shared" si="51"/>
        <v>-0.43822979677258933</v>
      </c>
      <c r="D752">
        <f t="shared" si="51"/>
        <v>-0.24355901022238408</v>
      </c>
      <c r="E752">
        <f t="shared" si="51"/>
        <v>-0.15332341834834087</v>
      </c>
      <c r="F752">
        <f t="shared" si="51"/>
        <v>-0.10418928513728716</v>
      </c>
      <c r="G752">
        <f t="shared" si="51"/>
        <v>-7.4455509390098651E-2</v>
      </c>
      <c r="H752">
        <f t="shared" si="51"/>
        <v>-5.5057025232153535E-2</v>
      </c>
      <c r="I752">
        <f t="shared" si="51"/>
        <v>-4.1662936773342485E-2</v>
      </c>
      <c r="J752">
        <f t="shared" si="51"/>
        <v>-3.1991961871591562E-2</v>
      </c>
      <c r="K752">
        <f t="shared" si="51"/>
        <v>-2.4749597084081049E-2</v>
      </c>
    </row>
    <row r="753" spans="1:11" x14ac:dyDescent="0.2">
      <c r="A753">
        <f t="shared" si="49"/>
        <v>1.1129999999999867</v>
      </c>
      <c r="B753">
        <f t="shared" si="50"/>
        <v>-0.99384325253743855</v>
      </c>
      <c r="C753">
        <f t="shared" si="51"/>
        <v>-0.43806150115077896</v>
      </c>
      <c r="D753">
        <f t="shared" si="51"/>
        <v>-0.24338152003708535</v>
      </c>
      <c r="E753">
        <f t="shared" si="51"/>
        <v>-0.15313623126211637</v>
      </c>
      <c r="F753">
        <f t="shared" si="51"/>
        <v>-0.1039918713675179</v>
      </c>
      <c r="G753">
        <f t="shared" si="51"/>
        <v>-7.4247310209496889E-2</v>
      </c>
      <c r="H753">
        <f t="shared" si="51"/>
        <v>-5.4837451387348579E-2</v>
      </c>
      <c r="I753">
        <f t="shared" si="51"/>
        <v>-4.1431366817063754E-2</v>
      </c>
      <c r="J753">
        <f t="shared" si="51"/>
        <v>-3.174774040372768E-2</v>
      </c>
      <c r="K753">
        <f t="shared" si="51"/>
        <v>-2.449203289663646E-2</v>
      </c>
    </row>
    <row r="754" spans="1:11" x14ac:dyDescent="0.2">
      <c r="A754">
        <f t="shared" si="49"/>
        <v>1.1144999999999867</v>
      </c>
      <c r="B754">
        <f t="shared" si="50"/>
        <v>-0.99368165360110139</v>
      </c>
      <c r="C754">
        <f t="shared" si="51"/>
        <v>-0.43789095863986255</v>
      </c>
      <c r="D754">
        <f t="shared" si="51"/>
        <v>-0.24320153896921454</v>
      </c>
      <c r="E754">
        <f t="shared" si="51"/>
        <v>-0.15294628925972689</v>
      </c>
      <c r="F754">
        <f t="shared" si="51"/>
        <v>-0.10379141714162698</v>
      </c>
      <c r="G754">
        <f t="shared" si="51"/>
        <v>-7.4035761959555121E-2</v>
      </c>
      <c r="H754">
        <f t="shared" si="51"/>
        <v>-5.4614195112527492E-2</v>
      </c>
      <c r="I754">
        <f t="shared" si="51"/>
        <v>-4.1195754534077721E-2</v>
      </c>
      <c r="J754">
        <f t="shared" si="51"/>
        <v>-3.1499088266016793E-2</v>
      </c>
      <c r="K754">
        <f t="shared" si="51"/>
        <v>-2.4229619209450961E-2</v>
      </c>
    </row>
    <row r="755" spans="1:11" x14ac:dyDescent="0.2">
      <c r="A755">
        <f t="shared" si="49"/>
        <v>1.1159999999999868</v>
      </c>
      <c r="B755">
        <f t="shared" si="50"/>
        <v>-0.99351803582162435</v>
      </c>
      <c r="C755">
        <f t="shared" si="51"/>
        <v>-0.43771816931717511</v>
      </c>
      <c r="D755">
        <f t="shared" si="51"/>
        <v>-0.24301906398846723</v>
      </c>
      <c r="E755">
        <f t="shared" si="51"/>
        <v>-0.15275358568675307</v>
      </c>
      <c r="F755">
        <f t="shared" si="51"/>
        <v>-0.10358791160742023</v>
      </c>
      <c r="G755">
        <f t="shared" si="51"/>
        <v>-7.3820848954183921E-2</v>
      </c>
      <c r="H755">
        <f t="shared" si="51"/>
        <v>-5.4387235183411244E-2</v>
      </c>
      <c r="I755">
        <f t="shared" si="51"/>
        <v>-4.0956072383261564E-2</v>
      </c>
      <c r="J755">
        <f t="shared" si="51"/>
        <v>-3.1245970740784248E-2</v>
      </c>
      <c r="K755">
        <f t="shared" si="51"/>
        <v>-2.3962313180294386E-2</v>
      </c>
    </row>
    <row r="756" spans="1:11" x14ac:dyDescent="0.2">
      <c r="A756">
        <f t="shared" si="49"/>
        <v>1.1174999999999868</v>
      </c>
      <c r="B756">
        <f t="shared" si="50"/>
        <v>-0.99335240191250818</v>
      </c>
      <c r="C756">
        <f t="shared" si="51"/>
        <v>-0.43754313326085986</v>
      </c>
      <c r="D756">
        <f t="shared" si="51"/>
        <v>-0.24283409206861475</v>
      </c>
      <c r="E756">
        <f t="shared" si="51"/>
        <v>-0.15255811389002635</v>
      </c>
      <c r="F756">
        <f t="shared" si="51"/>
        <v>-0.1033813439036186</v>
      </c>
      <c r="G756">
        <f t="shared" ref="C756:K784" si="52">POWER(G$8+1,-2)*POWER($A756,G$8+1)*((G$8+1)*LN(G$7*$A756)-1)</f>
        <v>-7.3602555478745585E-2</v>
      </c>
      <c r="H756">
        <f t="shared" si="52"/>
        <v>-5.4156550316740382E-2</v>
      </c>
      <c r="I756">
        <f t="shared" si="52"/>
        <v>-4.0712292721023745E-2</v>
      </c>
      <c r="J756">
        <f t="shared" si="52"/>
        <v>-3.0988352948979829E-2</v>
      </c>
      <c r="K756">
        <f t="shared" si="52"/>
        <v>-2.369007172856958E-2</v>
      </c>
    </row>
    <row r="757" spans="1:11" x14ac:dyDescent="0.2">
      <c r="A757">
        <f t="shared" si="49"/>
        <v>1.1189999999999869</v>
      </c>
      <c r="B757">
        <f t="shared" si="50"/>
        <v>-0.99318475457996847</v>
      </c>
      <c r="C757">
        <f t="shared" si="52"/>
        <v>-0.43736585054986388</v>
      </c>
      <c r="D757">
        <f t="shared" si="52"/>
        <v>-0.24264662018749322</v>
      </c>
      <c r="E757">
        <f t="shared" si="52"/>
        <v>-0.15235986721762815</v>
      </c>
      <c r="F757">
        <f t="shared" si="52"/>
        <v>-0.10317170315987055</v>
      </c>
      <c r="G757">
        <f t="shared" si="52"/>
        <v>-7.3380865790061159E-2</v>
      </c>
      <c r="H757">
        <f t="shared" si="52"/>
        <v>-5.392211917023438E-2</v>
      </c>
      <c r="I757">
        <f t="shared" si="52"/>
        <v>-4.0464387801140665E-2</v>
      </c>
      <c r="J757">
        <f t="shared" si="52"/>
        <v>-3.0726199849778278E-2</v>
      </c>
      <c r="K757">
        <f t="shared" si="52"/>
        <v>-2.3412851534514927E-2</v>
      </c>
    </row>
    <row r="758" spans="1:11" x14ac:dyDescent="0.2">
      <c r="A758">
        <f t="shared" si="49"/>
        <v>1.120499999999987</v>
      </c>
      <c r="B758">
        <f t="shared" si="50"/>
        <v>-0.99301509652296605</v>
      </c>
      <c r="C758">
        <f t="shared" si="52"/>
        <v>-0.43718632126393281</v>
      </c>
      <c r="D758">
        <f t="shared" si="52"/>
        <v>-0.24245664532699257</v>
      </c>
      <c r="E758">
        <f t="shared" si="52"/>
        <v>-0.15215883901889002</v>
      </c>
      <c r="F758">
        <f t="shared" si="52"/>
        <v>-0.10295897849676405</v>
      </c>
      <c r="G758">
        <f t="shared" si="52"/>
        <v>-7.3155764116417735E-2</v>
      </c>
      <c r="H758">
        <f t="shared" si="52"/>
        <v>-5.3683920342550658E-2</v>
      </c>
      <c r="I758">
        <f t="shared" si="52"/>
        <v>-4.0212329774593457E-2</v>
      </c>
      <c r="J758">
        <f t="shared" si="52"/>
        <v>-3.0459476240179379E-2</v>
      </c>
      <c r="K758">
        <f t="shared" si="52"/>
        <v>-2.313060903840573E-2</v>
      </c>
    </row>
    <row r="759" spans="1:11" x14ac:dyDescent="0.2">
      <c r="A759">
        <f t="shared" si="49"/>
        <v>1.121999999999987</v>
      </c>
      <c r="B759">
        <f t="shared" si="50"/>
        <v>-0.99284343043323542</v>
      </c>
      <c r="C759">
        <f t="shared" si="52"/>
        <v>-0.43700454548360701</v>
      </c>
      <c r="D759">
        <f t="shared" si="52"/>
        <v>-0.24226416447304588</v>
      </c>
      <c r="E759">
        <f t="shared" si="52"/>
        <v>-0.15195502264439292</v>
      </c>
      <c r="F759">
        <f t="shared" si="52"/>
        <v>-0.10274315902583894</v>
      </c>
      <c r="G759">
        <f t="shared" si="52"/>
        <v>-7.2927234657575349E-2</v>
      </c>
      <c r="H759">
        <f t="shared" si="52"/>
        <v>-5.3441932373243996E-2</v>
      </c>
      <c r="I759">
        <f t="shared" si="52"/>
        <v>-3.9956090689404623E-2</v>
      </c>
      <c r="J759">
        <f t="shared" si="52"/>
        <v>-3.0188146754607958E-2</v>
      </c>
      <c r="K759">
        <f t="shared" si="52"/>
        <v>-2.2843300439754344E-2</v>
      </c>
    </row>
    <row r="760" spans="1:11" x14ac:dyDescent="0.2">
      <c r="A760">
        <f t="shared" si="49"/>
        <v>1.1234999999999871</v>
      </c>
      <c r="B760">
        <f t="shared" si="50"/>
        <v>-0.99266975899531373</v>
      </c>
      <c r="C760">
        <f t="shared" si="52"/>
        <v>-0.4368205232902162</v>
      </c>
      <c r="D760">
        <f t="shared" si="52"/>
        <v>-0.2420691746156183</v>
      </c>
      <c r="E760">
        <f t="shared" si="52"/>
        <v>-0.15174841144596696</v>
      </c>
      <c r="F760">
        <f t="shared" si="52"/>
        <v>-0.10252423384959874</v>
      </c>
      <c r="G760">
        <f t="shared" si="52"/>
        <v>-7.2695261584774157E-2</v>
      </c>
      <c r="H760">
        <f t="shared" si="52"/>
        <v>-5.3196133742725714E-2</v>
      </c>
      <c r="I760">
        <f t="shared" si="52"/>
        <v>-3.9695642490474914E-2</v>
      </c>
      <c r="J760">
        <f t="shared" si="52"/>
        <v>-2.9912175864513602E-2</v>
      </c>
      <c r="K760">
        <f t="shared" si="52"/>
        <v>-2.2550881696509272E-2</v>
      </c>
    </row>
    <row r="761" spans="1:11" x14ac:dyDescent="0.2">
      <c r="A761">
        <f t="shared" si="49"/>
        <v>1.1249999999999871</v>
      </c>
      <c r="B761">
        <f t="shared" si="50"/>
        <v>-0.99249408488657009</v>
      </c>
      <c r="C761">
        <f t="shared" si="52"/>
        <v>-0.43663425476587586</v>
      </c>
      <c r="D761">
        <f t="shared" si="52"/>
        <v>-0.24187167274869659</v>
      </c>
      <c r="E761">
        <f t="shared" si="52"/>
        <v>-0.15153899877669108</v>
      </c>
      <c r="F761">
        <f t="shared" si="52"/>
        <v>-0.10230219206152305</v>
      </c>
      <c r="G761">
        <f t="shared" si="52"/>
        <v>-7.2459829040741511E-2</v>
      </c>
      <c r="H761">
        <f t="shared" si="52"/>
        <v>-5.2946502872223133E-2</v>
      </c>
      <c r="I761">
        <f t="shared" si="52"/>
        <v>-3.9430957019420114E-2</v>
      </c>
      <c r="J761">
        <f t="shared" si="52"/>
        <v>-2.9631527877970049E-2</v>
      </c>
      <c r="K761">
        <f t="shared" si="52"/>
        <v>-2.2253308524252897E-2</v>
      </c>
    </row>
    <row r="762" spans="1:11" x14ac:dyDescent="0.2">
      <c r="A762">
        <f t="shared" si="49"/>
        <v>1.1264999999999872</v>
      </c>
      <c r="B762">
        <f t="shared" si="50"/>
        <v>-0.99231641077723398</v>
      </c>
      <c r="C762">
        <f t="shared" si="52"/>
        <v>-0.43644573999348185</v>
      </c>
      <c r="D762">
        <f t="shared" si="52"/>
        <v>-0.24167165587027789</v>
      </c>
      <c r="E762">
        <f t="shared" si="52"/>
        <v>-0.15132677799089267</v>
      </c>
      <c r="F762">
        <f t="shared" si="52"/>
        <v>-0.10207702274607933</v>
      </c>
      <c r="G762">
        <f t="shared" si="52"/>
        <v>-7.2220921139699051E-2</v>
      </c>
      <c r="H762">
        <f t="shared" si="52"/>
        <v>-5.2693018123738854E-2</v>
      </c>
      <c r="I762">
        <f t="shared" si="52"/>
        <v>-3.9162006014407953E-2</v>
      </c>
      <c r="J762">
        <f t="shared" si="52"/>
        <v>-2.9346166939274419E-2</v>
      </c>
      <c r="K762">
        <f t="shared" si="52"/>
        <v>-2.1950536395398259E-2</v>
      </c>
    </row>
    <row r="763" spans="1:11" x14ac:dyDescent="0.2">
      <c r="A763">
        <f t="shared" si="49"/>
        <v>1.1279999999999872</v>
      </c>
      <c r="B763">
        <f t="shared" si="50"/>
        <v>-0.99213673933042346</v>
      </c>
      <c r="C763">
        <f t="shared" si="52"/>
        <v>-0.43625497905670618</v>
      </c>
      <c r="D763">
        <f t="shared" si="52"/>
        <v>-0.24146912098235965</v>
      </c>
      <c r="E763">
        <f t="shared" si="52"/>
        <v>-0.15111174244414707</v>
      </c>
      <c r="F763">
        <f t="shared" si="52"/>
        <v>-0.1018487149787351</v>
      </c>
      <c r="G763">
        <f t="shared" si="52"/>
        <v>-7.1978521967369757E-2</v>
      </c>
      <c r="H763">
        <f t="shared" si="52"/>
        <v>-5.2435657800010457E-2</v>
      </c>
      <c r="I763">
        <f t="shared" si="52"/>
        <v>-3.8888761109995063E-2</v>
      </c>
      <c r="J763">
        <f t="shared" si="52"/>
        <v>-2.9056057028546252E-2</v>
      </c>
      <c r="K763">
        <f t="shared" si="52"/>
        <v>-2.164252053838446E-2</v>
      </c>
    </row>
    <row r="764" spans="1:11" x14ac:dyDescent="0.2">
      <c r="A764">
        <f t="shared" si="49"/>
        <v>1.1294999999999873</v>
      </c>
      <c r="B764">
        <f t="shared" si="50"/>
        <v>-0.99195507320217391</v>
      </c>
      <c r="C764">
        <f t="shared" si="52"/>
        <v>-0.43606197203999303</v>
      </c>
      <c r="D764">
        <f t="shared" si="52"/>
        <v>-0.24126406509092854</v>
      </c>
      <c r="E764">
        <f t="shared" si="52"/>
        <v>-0.15089388549327742</v>
      </c>
      <c r="F764">
        <f t="shared" si="52"/>
        <v>-0.10161725782596985</v>
      </c>
      <c r="G764">
        <f t="shared" si="52"/>
        <v>-7.1732615580984954E-2</v>
      </c>
      <c r="H764">
        <f t="shared" si="52"/>
        <v>-5.2174400144469807E-2</v>
      </c>
      <c r="I764">
        <f t="shared" si="52"/>
        <v>-3.8611193836963938E-2</v>
      </c>
      <c r="J764">
        <f t="shared" si="52"/>
        <v>-2.8761161961326148E-2</v>
      </c>
      <c r="K764">
        <f t="shared" si="52"/>
        <v>-2.1329215936871058E-2</v>
      </c>
    </row>
    <row r="765" spans="1:11" x14ac:dyDescent="0.2">
      <c r="A765">
        <f t="shared" si="49"/>
        <v>1.1309999999999873</v>
      </c>
      <c r="B765">
        <f t="shared" si="50"/>
        <v>-0.99177141504146638</v>
      </c>
      <c r="C765">
        <f t="shared" si="52"/>
        <v>-0.43586671902855362</v>
      </c>
      <c r="D765">
        <f t="shared" si="52"/>
        <v>-0.24105648520595011</v>
      </c>
      <c r="E765">
        <f t="shared" si="52"/>
        <v>-0.15067320049635405</v>
      </c>
      <c r="F765">
        <f t="shared" si="52"/>
        <v>-0.10138264034528702</v>
      </c>
      <c r="G765">
        <f t="shared" si="52"/>
        <v>-7.148318600929153E-2</v>
      </c>
      <c r="H765">
        <f t="shared" si="52"/>
        <v>-5.1909223341202779E-2</v>
      </c>
      <c r="I765">
        <f t="shared" si="52"/>
        <v>-3.8329275622159938E-2</v>
      </c>
      <c r="J765">
        <f t="shared" si="52"/>
        <v>-2.8461445388174279E-2</v>
      </c>
      <c r="K765">
        <f t="shared" si="52"/>
        <v>-2.1010577328931187E-2</v>
      </c>
    </row>
    <row r="766" spans="1:11" x14ac:dyDescent="0.2">
      <c r="A766">
        <f t="shared" si="49"/>
        <v>1.1324999999999874</v>
      </c>
      <c r="B766">
        <f t="shared" si="50"/>
        <v>-0.99158576749025518</v>
      </c>
      <c r="C766">
        <f t="shared" si="52"/>
        <v>-0.43566922010836234</v>
      </c>
      <c r="D766">
        <f t="shared" si="52"/>
        <v>-0.24084637834135783</v>
      </c>
      <c r="E766">
        <f t="shared" si="52"/>
        <v>-0.15044968081269433</v>
      </c>
      <c r="F766">
        <f t="shared" si="52"/>
        <v>-0.10114485158522588</v>
      </c>
      <c r="G766">
        <f t="shared" si="52"/>
        <v>-7.1230217252558778E-2</v>
      </c>
      <c r="H766">
        <f t="shared" si="52"/>
        <v>-5.1640105514908802E-2</v>
      </c>
      <c r="I766">
        <f t="shared" si="52"/>
        <v>-3.8042977788328422E-2</v>
      </c>
      <c r="J766">
        <f t="shared" si="52"/>
        <v>-2.8156870794268641E-2</v>
      </c>
      <c r="K766">
        <f t="shared" si="52"/>
        <v>-2.068655920624354E-2</v>
      </c>
    </row>
    <row r="767" spans="1:11" x14ac:dyDescent="0.2">
      <c r="A767">
        <f t="shared" si="49"/>
        <v>1.1339999999999875</v>
      </c>
      <c r="B767">
        <f t="shared" si="50"/>
        <v>-0.99139813318349612</v>
      </c>
      <c r="C767">
        <f t="shared" si="52"/>
        <v>-0.43546947536615183</v>
      </c>
      <c r="D767">
        <f t="shared" si="52"/>
        <v>-0.24063374151504319</v>
      </c>
      <c r="E767">
        <f t="shared" si="52"/>
        <v>-0.15022331980286202</v>
      </c>
      <c r="F767">
        <f t="shared" si="52"/>
        <v>-0.10090388058537333</v>
      </c>
      <c r="G767">
        <f t="shared" si="52"/>
        <v>-7.0973693282585626E-2</v>
      </c>
      <c r="H767">
        <f t="shared" si="52"/>
        <v>-5.1367024730860598E-2</v>
      </c>
      <c r="I767">
        <f t="shared" si="52"/>
        <v>-3.7752271553951805E-2</v>
      </c>
      <c r="J767">
        <f t="shared" si="52"/>
        <v>-2.784740149900302E-2</v>
      </c>
      <c r="K767">
        <f t="shared" si="52"/>
        <v>-2.0357115813283193E-2</v>
      </c>
    </row>
    <row r="768" spans="1:11" x14ac:dyDescent="0.2">
      <c r="A768">
        <f t="shared" si="49"/>
        <v>1.1354999999999875</v>
      </c>
      <c r="B768">
        <f t="shared" si="50"/>
        <v>-0.99120851474917437</v>
      </c>
      <c r="C768">
        <f t="shared" si="52"/>
        <v>-0.43526748488940936</v>
      </c>
      <c r="D768">
        <f t="shared" si="52"/>
        <v>-0.24041857174884471</v>
      </c>
      <c r="E768">
        <f t="shared" si="52"/>
        <v>-0.14999411082866707</v>
      </c>
      <c r="F768">
        <f t="shared" si="52"/>
        <v>-0.10065971637637613</v>
      </c>
      <c r="G768">
        <f t="shared" si="52"/>
        <v>-7.0713598042707548E-2</v>
      </c>
      <c r="H768">
        <f t="shared" si="52"/>
        <v>-5.1089958994863932E-2</v>
      </c>
      <c r="I768">
        <f t="shared" si="52"/>
        <v>-3.7457128033086762E-2</v>
      </c>
      <c r="J768">
        <f t="shared" si="52"/>
        <v>-2.7533000655584811E-2</v>
      </c>
      <c r="K768">
        <f t="shared" si="52"/>
        <v>-2.0022201146511268E-2</v>
      </c>
    </row>
    <row r="769" spans="1:11" x14ac:dyDescent="0.2">
      <c r="A769">
        <f t="shared" si="49"/>
        <v>1.1369999999999876</v>
      </c>
      <c r="B769">
        <f t="shared" si="50"/>
        <v>-0.99101691480833198</v>
      </c>
      <c r="C769">
        <f t="shared" si="52"/>
        <v>-0.43506324876637154</v>
      </c>
      <c r="D769">
        <f t="shared" si="52"/>
        <v>-0.24020086606853763</v>
      </c>
      <c r="E769">
        <f t="shared" si="52"/>
        <v>-0.14976204725316525</v>
      </c>
      <c r="F769">
        <f t="shared" si="52"/>
        <v>-0.1004123479799522</v>
      </c>
      <c r="G769">
        <f t="shared" si="52"/>
        <v>-7.0449915447803671E-2</v>
      </c>
      <c r="H769">
        <f t="shared" si="52"/>
        <v>-5.080888625321734E-2</v>
      </c>
      <c r="I769">
        <f t="shared" si="52"/>
        <v>-3.7157518235201414E-2</v>
      </c>
      <c r="J769">
        <f t="shared" si="52"/>
        <v>-2.7213631250632451E-2</v>
      </c>
      <c r="K769">
        <f t="shared" si="52"/>
        <v>-1.9681768953563362E-2</v>
      </c>
    </row>
    <row r="770" spans="1:11" x14ac:dyDescent="0.2">
      <c r="A770">
        <f t="shared" si="49"/>
        <v>1.1384999999999876</v>
      </c>
      <c r="B770">
        <f t="shared" si="50"/>
        <v>-0.99082333597509487</v>
      </c>
      <c r="C770">
        <f t="shared" si="52"/>
        <v>-0.43485676708602111</v>
      </c>
      <c r="D770">
        <f t="shared" si="52"/>
        <v>-0.23998062150382365</v>
      </c>
      <c r="E770">
        <f t="shared" si="52"/>
        <v>-0.14952712244065758</v>
      </c>
      <c r="F770">
        <f t="shared" si="52"/>
        <v>-0.10016176440890281</v>
      </c>
      <c r="G770">
        <f t="shared" si="52"/>
        <v>-7.018262938430378E-2</v>
      </c>
      <c r="H770">
        <f t="shared" si="52"/>
        <v>-5.0523784392672022E-2</v>
      </c>
      <c r="I770">
        <f t="shared" si="52"/>
        <v>-3.6853413065012601E-2</v>
      </c>
      <c r="J770">
        <f t="shared" si="52"/>
        <v>-2.6889256103772734E-2</v>
      </c>
      <c r="K770">
        <f t="shared" si="52"/>
        <v>-1.9335772732436904E-2</v>
      </c>
    </row>
    <row r="771" spans="1:11" x14ac:dyDescent="0.2">
      <c r="A771">
        <f t="shared" si="49"/>
        <v>1.1399999999999877</v>
      </c>
      <c r="B771">
        <f t="shared" si="50"/>
        <v>-0.99062778085670089</v>
      </c>
      <c r="C771">
        <f t="shared" si="52"/>
        <v>-0.4346480399380821</v>
      </c>
      <c r="D771">
        <f t="shared" si="52"/>
        <v>-0.23975783508832044</v>
      </c>
      <c r="E771">
        <f t="shared" si="52"/>
        <v>-0.1492893297566901</v>
      </c>
      <c r="F771">
        <f t="shared" si="52"/>
        <v>-9.9907954667124252E-2</v>
      </c>
      <c r="G771">
        <f t="shared" si="52"/>
        <v>-6.9911723710195314E-2</v>
      </c>
      <c r="H771">
        <f t="shared" si="52"/>
        <v>-5.0234631240391826E-2</v>
      </c>
      <c r="I771">
        <f t="shared" si="52"/>
        <v>-3.6544783322323193E-2</v>
      </c>
      <c r="J771">
        <f t="shared" si="52"/>
        <v>-2.6559837867237892E-2</v>
      </c>
      <c r="K771">
        <f t="shared" si="52"/>
        <v>-1.8984165730677276E-2</v>
      </c>
    </row>
    <row r="772" spans="1:11" x14ac:dyDescent="0.2">
      <c r="A772">
        <f t="shared" si="49"/>
        <v>1.1414999999999877</v>
      </c>
      <c r="B772">
        <f t="shared" si="50"/>
        <v>-0.99043025205352708</v>
      </c>
      <c r="C772">
        <f t="shared" si="52"/>
        <v>-0.43443706741301502</v>
      </c>
      <c r="D772">
        <f t="shared" si="52"/>
        <v>-0.23953250385955149</v>
      </c>
      <c r="E772">
        <f t="shared" si="52"/>
        <v>-0.14904866256805341</v>
      </c>
      <c r="F772">
        <f t="shared" si="52"/>
        <v>-9.9650907749619377E-2</v>
      </c>
      <c r="G772">
        <f t="shared" si="52"/>
        <v>-6.9637182255030391E-2</v>
      </c>
      <c r="H772">
        <f t="shared" si="52"/>
        <v>-4.9941404563913029E-2</v>
      </c>
      <c r="I772">
        <f t="shared" si="52"/>
        <v>-3.6231599701859414E-2</v>
      </c>
      <c r="J772">
        <f t="shared" si="52"/>
        <v>-2.6225339025462289E-2</v>
      </c>
      <c r="K772">
        <f t="shared" si="52"/>
        <v>-1.8626900944562749E-2</v>
      </c>
    </row>
    <row r="773" spans="1:11" x14ac:dyDescent="0.2">
      <c r="A773">
        <f t="shared" si="49"/>
        <v>1.1429999999999878</v>
      </c>
      <c r="B773">
        <f t="shared" si="50"/>
        <v>-0.99023075215911571</v>
      </c>
      <c r="C773">
        <f t="shared" si="52"/>
        <v>-0.43422384960201382</v>
      </c>
      <c r="D773">
        <f t="shared" si="52"/>
        <v>-0.23930462485893556</v>
      </c>
      <c r="E773">
        <f t="shared" si="52"/>
        <v>-0.14880511424278225</v>
      </c>
      <c r="F773">
        <f t="shared" si="52"/>
        <v>-9.9390612642509618E-2</v>
      </c>
      <c r="G773">
        <f t="shared" si="52"/>
        <v>-6.9358988819932896E-2</v>
      </c>
      <c r="H773">
        <f t="shared" si="52"/>
        <v>-4.9644082071104476E-2</v>
      </c>
      <c r="I773">
        <f t="shared" si="52"/>
        <v>-3.5913832793108239E-2</v>
      </c>
      <c r="J773">
        <f t="shared" si="52"/>
        <v>-2.5885721894679053E-2</v>
      </c>
      <c r="K773">
        <f t="shared" si="52"/>
        <v>-1.8263931118288355E-2</v>
      </c>
    </row>
    <row r="774" spans="1:11" x14ac:dyDescent="0.2">
      <c r="A774">
        <f t="shared" si="49"/>
        <v>1.1444999999999879</v>
      </c>
      <c r="B774">
        <f t="shared" si="50"/>
        <v>-0.99002928376020238</v>
      </c>
      <c r="C774">
        <f t="shared" si="52"/>
        <v>-0.43400838659700081</v>
      </c>
      <c r="D774">
        <f t="shared" si="52"/>
        <v>-0.23907419513177672</v>
      </c>
      <c r="E774">
        <f t="shared" si="52"/>
        <v>-0.14855867815015511</v>
      </c>
      <c r="F774">
        <f t="shared" si="52"/>
        <v>-9.912705832304633E-2</v>
      </c>
      <c r="G774">
        <f t="shared" si="52"/>
        <v>-6.9077127177605308E-2</v>
      </c>
      <c r="H774">
        <f t="shared" si="52"/>
        <v>-4.934264141012755E-2</v>
      </c>
      <c r="I774">
        <f t="shared" si="52"/>
        <v>-3.5591453080154829E-2</v>
      </c>
      <c r="J774">
        <f t="shared" si="52"/>
        <v>-2.5540948622516334E-2</v>
      </c>
      <c r="K774">
        <f t="shared" si="52"/>
        <v>-1.7895208743148462E-2</v>
      </c>
    </row>
    <row r="775" spans="1:11" x14ac:dyDescent="0.2">
      <c r="A775">
        <f t="shared" si="49"/>
        <v>1.1459999999999879</v>
      </c>
      <c r="B775">
        <f t="shared" si="50"/>
        <v>-0.9898258494367419</v>
      </c>
      <c r="C775">
        <f t="shared" si="52"/>
        <v>-0.43379067849062281</v>
      </c>
      <c r="D775">
        <f t="shared" si="52"/>
        <v>-0.23884121172725406</v>
      </c>
      <c r="E775">
        <f t="shared" si="52"/>
        <v>-0.14830934766069384</v>
      </c>
      <c r="F775">
        <f t="shared" si="52"/>
        <v>-9.8860233759622787E-2</v>
      </c>
      <c r="G775">
        <f t="shared" si="52"/>
        <v>-6.8791581072335878E-2</v>
      </c>
      <c r="H775">
        <f t="shared" si="52"/>
        <v>-4.9037060169396414E-2</v>
      </c>
      <c r="I775">
        <f t="shared" si="52"/>
        <v>-3.5264430941520063E-2</v>
      </c>
      <c r="J775">
        <f t="shared" si="52"/>
        <v>-2.5190981187593442E-2</v>
      </c>
      <c r="K775">
        <f t="shared" si="52"/>
        <v>-1.7520686056718263E-2</v>
      </c>
    </row>
    <row r="776" spans="1:11" x14ac:dyDescent="0.2">
      <c r="A776">
        <f t="shared" si="49"/>
        <v>1.147499999999988</v>
      </c>
      <c r="B776">
        <f t="shared" si="50"/>
        <v>-0.98962045176193536</v>
      </c>
      <c r="C776">
        <f t="shared" si="52"/>
        <v>-0.43357072537624691</v>
      </c>
      <c r="D776">
        <f t="shared" si="52"/>
        <v>-0.23860567169841138</v>
      </c>
      <c r="E776">
        <f t="shared" si="52"/>
        <v>-0.14805711614616321</v>
      </c>
      <c r="F776">
        <f t="shared" si="52"/>
        <v>-9.8590127911785438E-2</v>
      </c>
      <c r="G776">
        <f t="shared" si="52"/>
        <v>-6.8502334220005554E-2</v>
      </c>
      <c r="H776">
        <f t="shared" si="52"/>
        <v>-4.8727315877537994E-2</v>
      </c>
      <c r="I776">
        <f t="shared" si="52"/>
        <v>-3.4932736649997999E-2</v>
      </c>
      <c r="J776">
        <f t="shared" si="52"/>
        <v>-2.4835781399116588E-2</v>
      </c>
      <c r="K776">
        <f t="shared" si="52"/>
        <v>-1.7140315042034091E-2</v>
      </c>
    </row>
    <row r="777" spans="1:11" x14ac:dyDescent="0.2">
      <c r="A777">
        <f t="shared" si="49"/>
        <v>1.148999999999988</v>
      </c>
      <c r="B777">
        <f t="shared" si="50"/>
        <v>-0.98941309330225691</v>
      </c>
      <c r="C777">
        <f t="shared" si="52"/>
        <v>-0.43334852734795665</v>
      </c>
      <c r="D777">
        <f t="shared" si="52"/>
        <v>-0.23836757210214751</v>
      </c>
      <c r="E777">
        <f t="shared" si="52"/>
        <v>-0.14780197697957059</v>
      </c>
      <c r="F777">
        <f t="shared" si="52"/>
        <v>-9.8316729730245717E-2</v>
      </c>
      <c r="G777">
        <f t="shared" si="52"/>
        <v>-6.8209370308094902E-2</v>
      </c>
      <c r="H777">
        <f t="shared" si="52"/>
        <v>-4.8413386003352384E-2</v>
      </c>
      <c r="I777">
        <f t="shared" si="52"/>
        <v>-3.4596340372493498E-2</v>
      </c>
      <c r="J777">
        <f t="shared" si="52"/>
        <v>-2.4475310896474603E-2</v>
      </c>
      <c r="K777">
        <f t="shared" si="52"/>
        <v>-1.6754047426772532E-2</v>
      </c>
    </row>
    <row r="778" spans="1:11" x14ac:dyDescent="0.2">
      <c r="A778">
        <f t="shared" si="49"/>
        <v>1.1504999999999881</v>
      </c>
      <c r="B778">
        <f t="shared" si="50"/>
        <v>-0.98920377661747905</v>
      </c>
      <c r="C778">
        <f t="shared" si="52"/>
        <v>-0.43312408450054735</v>
      </c>
      <c r="D778">
        <f t="shared" si="52"/>
        <v>-0.23812690999920574</v>
      </c>
      <c r="E778">
        <f t="shared" si="52"/>
        <v>-0.14754392353516532</v>
      </c>
      <c r="F778">
        <f t="shared" si="52"/>
        <v>-9.8040028156891529E-2</v>
      </c>
      <c r="G778">
        <f t="shared" si="52"/>
        <v>-6.7912672995691148E-2</v>
      </c>
      <c r="H778">
        <f t="shared" si="52"/>
        <v>-4.8095247955772955E-2</v>
      </c>
      <c r="I778">
        <f t="shared" si="52"/>
        <v>-3.42552121698598E-2</v>
      </c>
      <c r="J778">
        <f t="shared" si="52"/>
        <v>-2.4109531148834178E-2</v>
      </c>
      <c r="K778">
        <f t="shared" si="52"/>
        <v>-1.6361834682428401E-2</v>
      </c>
    </row>
    <row r="779" spans="1:11" x14ac:dyDescent="0.2">
      <c r="A779">
        <f t="shared" si="49"/>
        <v>1.1519999999999881</v>
      </c>
      <c r="B779">
        <f t="shared" si="50"/>
        <v>-0.98899250426069985</v>
      </c>
      <c r="C779">
        <f t="shared" si="52"/>
        <v>-0.4328973969295225</v>
      </c>
      <c r="D779">
        <f t="shared" si="52"/>
        <v>-0.23788368245416411</v>
      </c>
      <c r="E779">
        <f t="shared" si="52"/>
        <v>-0.14728294918843851</v>
      </c>
      <c r="F779">
        <f t="shared" si="52"/>
        <v>-9.7760012124798748E-2</v>
      </c>
      <c r="G779">
        <f t="shared" si="52"/>
        <v>-6.7612225913495166E-2</v>
      </c>
      <c r="H779">
        <f t="shared" si="52"/>
        <v>-4.7772879083826769E-2</v>
      </c>
      <c r="I779">
        <f t="shared" si="52"/>
        <v>-3.3909321996736234E-2</v>
      </c>
      <c r="J779">
        <f t="shared" si="52"/>
        <v>-2.3738403454735022E-2</v>
      </c>
      <c r="K779">
        <f t="shared" si="52"/>
        <v>-1.5963628023491546E-2</v>
      </c>
    </row>
    <row r="780" spans="1:11" x14ac:dyDescent="0.2">
      <c r="A780">
        <f t="shared" si="49"/>
        <v>1.1534999999999882</v>
      </c>
      <c r="B780">
        <f t="shared" si="50"/>
        <v>-0.9887792787783688</v>
      </c>
      <c r="C780">
        <f t="shared" si="52"/>
        <v>-0.43266846473108961</v>
      </c>
      <c r="D780">
        <f t="shared" si="52"/>
        <v>-0.2376378865354252</v>
      </c>
      <c r="E780">
        <f t="shared" si="52"/>
        <v>-0.14701904731612256</v>
      </c>
      <c r="F780">
        <f t="shared" si="52"/>
        <v>-9.7476670558242717E-2</v>
      </c>
      <c r="G780">
        <f t="shared" si="52"/>
        <v>-6.7308012663828354E-2</v>
      </c>
      <c r="H780">
        <f t="shared" si="52"/>
        <v>-4.7446256676594918E-2</v>
      </c>
      <c r="I780">
        <f t="shared" si="52"/>
        <v>-3.3558639701385923E-2</v>
      </c>
      <c r="J780">
        <f t="shared" si="52"/>
        <v>-2.336188894168479E-2</v>
      </c>
      <c r="K780">
        <f t="shared" si="52"/>
        <v>-1.5559378406622502E-2</v>
      </c>
    </row>
    <row r="781" spans="1:11" x14ac:dyDescent="0.2">
      <c r="A781">
        <f t="shared" ref="A781:A844" si="53">A780+B$3</f>
        <v>1.1549999999999883</v>
      </c>
      <c r="B781">
        <f t="shared" ref="B781:B844" si="54">POWER(B$8+1,-2)*POWER($A781,B$8+1)*((B$8+1)*LN(B$7*$A781)-1)</f>
        <v>-0.98856410271031248</v>
      </c>
      <c r="C781">
        <f t="shared" si="52"/>
        <v>-0.43243728800215597</v>
      </c>
      <c r="D781">
        <f t="shared" si="52"/>
        <v>-0.23738951931520647</v>
      </c>
      <c r="E781">
        <f t="shared" si="52"/>
        <v>-0.14675221129619068</v>
      </c>
      <c r="F781">
        <f t="shared" si="52"/>
        <v>-9.7189992372709741E-2</v>
      </c>
      <c r="G781">
        <f t="shared" si="52"/>
        <v>-6.7000016820639732E-2</v>
      </c>
      <c r="H781">
        <f t="shared" si="52"/>
        <v>-4.7115357963172955E-2</v>
      </c>
      <c r="I781">
        <f t="shared" si="52"/>
        <v>-3.3203135025533508E-2</v>
      </c>
      <c r="J781">
        <f t="shared" si="52"/>
        <v>-2.2979948565753663E-2</v>
      </c>
      <c r="K781">
        <f t="shared" si="52"/>
        <v>-1.5149036529826927E-2</v>
      </c>
    </row>
    <row r="782" spans="1:11" x14ac:dyDescent="0.2">
      <c r="A782">
        <f t="shared" si="53"/>
        <v>1.1564999999999883</v>
      </c>
      <c r="B782">
        <f t="shared" si="54"/>
        <v>-0.98834697858976051</v>
      </c>
      <c r="C782">
        <f t="shared" si="52"/>
        <v>-0.43220386684032497</v>
      </c>
      <c r="D782">
        <f t="shared" si="52"/>
        <v>-0.23713857786953002</v>
      </c>
      <c r="E782">
        <f t="shared" si="52"/>
        <v>-0.14648243450785656</v>
      </c>
      <c r="F782">
        <f t="shared" si="52"/>
        <v>-9.6899966474908408E-2</v>
      </c>
      <c r="G782">
        <f t="shared" si="52"/>
        <v>-6.6688221929512737E-2</v>
      </c>
      <c r="H782">
        <f t="shared" si="52"/>
        <v>-4.6780160112631364E-2</v>
      </c>
      <c r="I782">
        <f t="shared" si="52"/>
        <v>-3.2842777604202969E-2</v>
      </c>
      <c r="J782">
        <f t="shared" si="52"/>
        <v>-2.2592543111168761E-2</v>
      </c>
      <c r="K782">
        <f t="shared" si="52"/>
        <v>-1.4732552831628947E-2</v>
      </c>
    </row>
    <row r="783" spans="1:11" x14ac:dyDescent="0.2">
      <c r="A783">
        <f t="shared" si="53"/>
        <v>1.1579999999999884</v>
      </c>
      <c r="B783">
        <f t="shared" si="54"/>
        <v>-0.98812790894337132</v>
      </c>
      <c r="C783">
        <f t="shared" si="52"/>
        <v>-0.43196820134389186</v>
      </c>
      <c r="D783">
        <f t="shared" si="52"/>
        <v>-0.23688505927821299</v>
      </c>
      <c r="E783">
        <f t="shared" si="52"/>
        <v>-0.14620971033157376</v>
      </c>
      <c r="F783">
        <f t="shared" si="52"/>
        <v>-9.6606581762781155E-2</v>
      </c>
      <c r="G783">
        <f t="shared" si="52"/>
        <v>-6.6372611507672319E-2</v>
      </c>
      <c r="H783">
        <f t="shared" si="52"/>
        <v>-4.6440640233976108E-2</v>
      </c>
      <c r="I783">
        <f t="shared" si="52"/>
        <v>-3.2477536965555505E-2</v>
      </c>
      <c r="J783">
        <f t="shared" si="52"/>
        <v>-2.2199633189908398E-2</v>
      </c>
      <c r="K783">
        <f t="shared" si="52"/>
        <v>-1.4309877490243287E-2</v>
      </c>
    </row>
    <row r="784" spans="1:11" x14ac:dyDescent="0.2">
      <c r="A784">
        <f t="shared" si="53"/>
        <v>1.1594999999999884</v>
      </c>
      <c r="B784">
        <f t="shared" si="54"/>
        <v>-0.98790689629125727</v>
      </c>
      <c r="C784">
        <f t="shared" si="52"/>
        <v>-0.43173029161184007</v>
      </c>
      <c r="D784">
        <f t="shared" si="52"/>
        <v>-0.23662896062485744</v>
      </c>
      <c r="E784">
        <f t="shared" si="52"/>
        <v>-0.1459340321490355</v>
      </c>
      <c r="F784">
        <f t="shared" si="52"/>
        <v>-9.6309827125515529E-2</v>
      </c>
      <c r="G784">
        <f t="shared" si="52"/>
        <v>-6.6053169043991763E-2</v>
      </c>
      <c r="H784">
        <f t="shared" si="52"/>
        <v>-4.609677537610915E-2</v>
      </c>
      <c r="I784">
        <f t="shared" si="52"/>
        <v>-3.2107382530727369E-2</v>
      </c>
      <c r="J784">
        <f t="shared" ref="C784:K813" si="55">POWER(J$8+1,-2)*POWER($A784,J$8+1)*((J$8+1)*LN(J$7*$A784)-1)</f>
        <v>-2.1801179241295845E-2</v>
      </c>
      <c r="K784">
        <f t="shared" si="55"/>
        <v>-1.3880960422746239E-2</v>
      </c>
    </row>
    <row r="785" spans="1:11" x14ac:dyDescent="0.2">
      <c r="A785">
        <f t="shared" si="53"/>
        <v>1.1609999999999885</v>
      </c>
      <c r="B785">
        <f t="shared" si="54"/>
        <v>-0.98768394314701091</v>
      </c>
      <c r="C785">
        <f t="shared" si="55"/>
        <v>-0.43149013774383693</v>
      </c>
      <c r="D785">
        <f t="shared" si="55"/>
        <v>-0.23637027899684077</v>
      </c>
      <c r="E785">
        <f t="shared" si="55"/>
        <v>-0.14565539334317415</v>
      </c>
      <c r="F785">
        <f t="shared" si="55"/>
        <v>-9.6009691443555506E-2</v>
      </c>
      <c r="G785">
        <f t="shared" si="55"/>
        <v>-6.5729877998999667E-2</v>
      </c>
      <c r="H785">
        <f t="shared" si="55"/>
        <v>-4.5748542527789149E-2</v>
      </c>
      <c r="I785">
        <f t="shared" si="55"/>
        <v>-3.1732283613667804E-2</v>
      </c>
      <c r="J785">
        <f t="shared" si="55"/>
        <v>-2.1397141531593181E-2</v>
      </c>
      <c r="K785">
        <f t="shared" si="55"/>
        <v>-1.3445751284245477E-2</v>
      </c>
    </row>
    <row r="786" spans="1:11" x14ac:dyDescent="0.2">
      <c r="A786">
        <f t="shared" si="53"/>
        <v>1.1624999999999885</v>
      </c>
      <c r="B786">
        <f t="shared" si="54"/>
        <v>-0.9874590520177291</v>
      </c>
      <c r="C786">
        <f t="shared" si="55"/>
        <v>-0.43124773984023018</v>
      </c>
      <c r="D786">
        <f t="shared" si="55"/>
        <v>-0.23610901148530603</v>
      </c>
      <c r="E786">
        <f t="shared" si="55"/>
        <v>-0.14537378729816069</v>
      </c>
      <c r="F786">
        <f t="shared" si="55"/>
        <v>-9.5706163588612933E-2</v>
      </c>
      <c r="G786">
        <f t="shared" si="55"/>
        <v>-6.5402721804886946E-2</v>
      </c>
      <c r="H786">
        <f t="shared" si="55"/>
        <v>-4.5395918617592117E-2</v>
      </c>
      <c r="I786">
        <f t="shared" si="55"/>
        <v>-3.1352209420977106E-2</v>
      </c>
      <c r="J786">
        <f t="shared" si="55"/>
        <v>-2.0987480153594702E-2</v>
      </c>
      <c r="K786">
        <f t="shared" si="55"/>
        <v>-1.3004199467048767E-2</v>
      </c>
    </row>
    <row r="787" spans="1:11" x14ac:dyDescent="0.2">
      <c r="A787">
        <f t="shared" si="53"/>
        <v>1.1639999999999886</v>
      </c>
      <c r="B787">
        <f t="shared" si="54"/>
        <v>-0.98723222540403932</v>
      </c>
      <c r="C787">
        <f t="shared" si="55"/>
        <v>-0.43100309800204328</v>
      </c>
      <c r="D787">
        <f t="shared" si="55"/>
        <v>-0.23584515518515189</v>
      </c>
      <c r="E787">
        <f t="shared" si="55"/>
        <v>-0.1450892073994044</v>
      </c>
      <c r="F787">
        <f t="shared" si="55"/>
        <v>-9.539923242367862E-2</v>
      </c>
      <c r="G787">
        <f t="shared" si="55"/>
        <v>-6.5071683865513624E-2</v>
      </c>
      <c r="H787">
        <f t="shared" si="55"/>
        <v>-4.5038880513872136E-2</v>
      </c>
      <c r="I787">
        <f t="shared" si="55"/>
        <v>-3.0967129051744549E-2</v>
      </c>
      <c r="J787">
        <f t="shared" si="55"/>
        <v>-2.0572155026220132E-2</v>
      </c>
      <c r="K787">
        <f t="shared" si="55"/>
        <v>-1.2556254099831366E-2</v>
      </c>
    </row>
    <row r="788" spans="1:11" x14ac:dyDescent="0.2">
      <c r="A788">
        <f t="shared" si="53"/>
        <v>1.1654999999999887</v>
      </c>
      <c r="B788">
        <f t="shared" si="54"/>
        <v>-0.98700346580012377</v>
      </c>
      <c r="C788">
        <f t="shared" si="55"/>
        <v>-0.43075621233097283</v>
      </c>
      <c r="D788">
        <f t="shared" si="55"/>
        <v>-0.23557870719502316</v>
      </c>
      <c r="E788">
        <f t="shared" si="55"/>
        <v>-0.14480164703355239</v>
      </c>
      <c r="F788">
        <f t="shared" si="55"/>
        <v>-9.5088886803033776E-2</v>
      </c>
      <c r="G788">
        <f t="shared" si="55"/>
        <v>-6.4736747556415813E-2</v>
      </c>
      <c r="H788">
        <f t="shared" si="55"/>
        <v>-4.4677405024722117E-2</v>
      </c>
      <c r="I788">
        <f t="shared" si="55"/>
        <v>-3.0577011497386519E-2</v>
      </c>
      <c r="J788">
        <f t="shared" si="55"/>
        <v>-2.0151125894107589E-2</v>
      </c>
      <c r="K788">
        <f t="shared" si="55"/>
        <v>-1.2101864046802404E-2</v>
      </c>
    </row>
    <row r="789" spans="1:11" x14ac:dyDescent="0.2">
      <c r="A789">
        <f t="shared" si="53"/>
        <v>1.1669999999999887</v>
      </c>
      <c r="B789">
        <f t="shared" si="54"/>
        <v>-0.98677277569374477</v>
      </c>
      <c r="C789">
        <f t="shared" si="55"/>
        <v>-0.43050708292938367</v>
      </c>
      <c r="D789">
        <f t="shared" si="55"/>
        <v>-0.23530966461730113</v>
      </c>
      <c r="E789">
        <f t="shared" si="55"/>
        <v>-0.14451109958848909</v>
      </c>
      <c r="F789">
        <f t="shared" si="55"/>
        <v>-9.4775115572261079E-2</v>
      </c>
      <c r="G789">
        <f t="shared" si="55"/>
        <v>-6.4397896224812665E-2</v>
      </c>
      <c r="H789">
        <f t="shared" si="55"/>
        <v>-4.4311468897934699E-2</v>
      </c>
      <c r="I789">
        <f t="shared" si="55"/>
        <v>-3.0181825641484607E-2</v>
      </c>
      <c r="J789">
        <f t="shared" si="55"/>
        <v>-1.9724352327206405E-2</v>
      </c>
      <c r="K789">
        <f t="shared" si="55"/>
        <v>-1.1640977906870069E-2</v>
      </c>
    </row>
    <row r="790" spans="1:11" x14ac:dyDescent="0.2">
      <c r="A790">
        <f t="shared" si="53"/>
        <v>1.1684999999999888</v>
      </c>
      <c r="B790">
        <f t="shared" si="54"/>
        <v>-0.98654015756626945</v>
      </c>
      <c r="C790">
        <f t="shared" si="55"/>
        <v>-0.43025570990030543</v>
      </c>
      <c r="D790">
        <f t="shared" si="55"/>
        <v>-0.23503802455809394</v>
      </c>
      <c r="E790">
        <f t="shared" si="55"/>
        <v>-0.14421755845333598</v>
      </c>
      <c r="F790">
        <f t="shared" si="55"/>
        <v>-9.4457907568255992E-2</v>
      </c>
      <c r="G790">
        <f t="shared" si="55"/>
        <v>-6.4055113189613197E-2</v>
      </c>
      <c r="H790">
        <f t="shared" si="55"/>
        <v>-4.3941048820963072E-2</v>
      </c>
      <c r="I790">
        <f t="shared" si="55"/>
        <v>-2.9781540259623793E-2</v>
      </c>
      <c r="J790">
        <f t="shared" si="55"/>
        <v>-1.9291793720369595E-2</v>
      </c>
      <c r="K790">
        <f t="shared" si="55"/>
        <v>-1.1173544012805556E-2</v>
      </c>
    </row>
    <row r="791" spans="1:11" x14ac:dyDescent="0.2">
      <c r="A791">
        <f t="shared" si="53"/>
        <v>1.1699999999999888</v>
      </c>
      <c r="B791">
        <f t="shared" si="54"/>
        <v>-0.986305613892694</v>
      </c>
      <c r="C791">
        <f t="shared" si="55"/>
        <v>-0.43000209334742862</v>
      </c>
      <c r="D791">
        <f t="shared" si="55"/>
        <v>-0.23476378412722701</v>
      </c>
      <c r="E791">
        <f t="shared" si="55"/>
        <v>-0.14392101701845084</v>
      </c>
      <c r="F791">
        <f t="shared" si="55"/>
        <v>-9.4137251619237847E-2</v>
      </c>
      <c r="G791">
        <f t="shared" si="55"/>
        <v>-6.3708381741423237E-2</v>
      </c>
      <c r="H791">
        <f t="shared" si="55"/>
        <v>-4.3566121420881926E-2</v>
      </c>
      <c r="I791">
        <f t="shared" si="55"/>
        <v>-2.9376124019230614E-2</v>
      </c>
      <c r="J791">
        <f t="shared" si="55"/>
        <v>-1.8853409292946148E-2</v>
      </c>
      <c r="K791">
        <f t="shared" si="55"/>
        <v>-1.0699510430405944E-2</v>
      </c>
    </row>
    <row r="792" spans="1:11" x14ac:dyDescent="0.2">
      <c r="A792">
        <f t="shared" si="53"/>
        <v>1.1714999999999889</v>
      </c>
      <c r="B792">
        <f t="shared" si="54"/>
        <v>-0.9860691471416686</v>
      </c>
      <c r="C792">
        <f t="shared" si="55"/>
        <v>-0.42974623337510115</v>
      </c>
      <c r="D792">
        <f t="shared" si="55"/>
        <v>-0.23448694043823343</v>
      </c>
      <c r="E792">
        <f t="shared" si="55"/>
        <v>-0.14362146867542763</v>
      </c>
      <c r="F792">
        <f t="shared" si="55"/>
        <v>-9.3813136544761117E-2</v>
      </c>
      <c r="G792">
        <f t="shared" si="55"/>
        <v>-6.3357685142552314E-2</v>
      </c>
      <c r="H792">
        <f t="shared" si="55"/>
        <v>-4.3186663264348474E-2</v>
      </c>
      <c r="I792">
        <f t="shared" si="55"/>
        <v>-2.8965545479411426E-2</v>
      </c>
      <c r="J792">
        <f t="shared" si="55"/>
        <v>-1.8409158088373068E-2</v>
      </c>
      <c r="K792">
        <f t="shared" si="55"/>
        <v>-1.0218824957655852E-2</v>
      </c>
    </row>
    <row r="793" spans="1:11" x14ac:dyDescent="0.2">
      <c r="A793">
        <f t="shared" si="53"/>
        <v>1.1729999999999889</v>
      </c>
      <c r="B793">
        <f t="shared" si="54"/>
        <v>-0.9858307597755217</v>
      </c>
      <c r="C793">
        <f t="shared" si="55"/>
        <v>-0.42948813008832448</v>
      </c>
      <c r="D793">
        <f t="shared" si="55"/>
        <v>-0.23420749060834456</v>
      </c>
      <c r="E793">
        <f t="shared" si="55"/>
        <v>-0.1433189068170958</v>
      </c>
      <c r="F793">
        <f t="shared" si="55"/>
        <v>-9.3485551155726265E-2</v>
      </c>
      <c r="G793">
        <f t="shared" si="55"/>
        <v>-6.3003006627020547E-2</v>
      </c>
      <c r="H793">
        <f t="shared" si="55"/>
        <v>-4.2802650857563393E-2</v>
      </c>
      <c r="I793">
        <f t="shared" si="55"/>
        <v>-2.854977309079073E-2</v>
      </c>
      <c r="J793">
        <f t="shared" si="55"/>
        <v>-1.7958998973767223E-2</v>
      </c>
      <c r="K793">
        <f t="shared" si="55"/>
        <v>-9.7314351238880267E-3</v>
      </c>
    </row>
    <row r="794" spans="1:11" x14ac:dyDescent="0.2">
      <c r="A794">
        <f t="shared" si="53"/>
        <v>1.174499999999989</v>
      </c>
      <c r="B794">
        <f t="shared" si="54"/>
        <v>-0.98559045425028446</v>
      </c>
      <c r="C794">
        <f t="shared" si="55"/>
        <v>-0.42922778359274927</v>
      </c>
      <c r="D794">
        <f t="shared" si="55"/>
        <v>-0.23392543175848057</v>
      </c>
      <c r="E794">
        <f t="shared" si="55"/>
        <v>-0.14301332483752</v>
      </c>
      <c r="F794">
        <f t="shared" si="55"/>
        <v>-9.3154484254391087E-2</v>
      </c>
      <c r="G794">
        <f t="shared" si="55"/>
        <v>-6.2644329400565482E-2</v>
      </c>
      <c r="H794">
        <f t="shared" si="55"/>
        <v>-4.2414060646232002E-2</v>
      </c>
      <c r="I794">
        <f t="shared" si="55"/>
        <v>-2.8128775195349488E-2</v>
      </c>
      <c r="J794">
        <f t="shared" si="55"/>
        <v>-1.7502890639516905E-2</v>
      </c>
      <c r="K794">
        <f t="shared" si="55"/>
        <v>-9.237288188942587E-3</v>
      </c>
    </row>
    <row r="795" spans="1:11" x14ac:dyDescent="0.2">
      <c r="A795">
        <f t="shared" si="53"/>
        <v>1.1759999999999891</v>
      </c>
      <c r="B795">
        <f t="shared" si="54"/>
        <v>-0.98534823301571406</v>
      </c>
      <c r="C795">
        <f t="shared" si="55"/>
        <v>-0.4289651939946727</v>
      </c>
      <c r="D795">
        <f t="shared" si="55"/>
        <v>-0.23364076101324088</v>
      </c>
      <c r="E795">
        <f t="shared" si="55"/>
        <v>-0.14270471613199953</v>
      </c>
      <c r="F795">
        <f t="shared" si="55"/>
        <v>-9.2819924634381656E-2</v>
      </c>
      <c r="G795">
        <f t="shared" si="55"/>
        <v>-6.2281636640649056E-2</v>
      </c>
      <c r="H795">
        <f t="shared" si="55"/>
        <v>-4.2020869015525347E-2</v>
      </c>
      <c r="I795">
        <f t="shared" si="55"/>
        <v>-2.77025200262635E-2</v>
      </c>
      <c r="J795">
        <f t="shared" si="55"/>
        <v>-1.7040791598873169E-2</v>
      </c>
      <c r="K795">
        <f t="shared" si="55"/>
        <v>-8.7363311423253372E-3</v>
      </c>
    </row>
    <row r="796" spans="1:11" x14ac:dyDescent="0.2">
      <c r="A796">
        <f t="shared" si="53"/>
        <v>1.1774999999999891</v>
      </c>
      <c r="B796">
        <f t="shared" si="54"/>
        <v>-0.98510409851531877</v>
      </c>
      <c r="C796">
        <f t="shared" si="55"/>
        <v>-0.42870036140103446</v>
      </c>
      <c r="D796">
        <f t="shared" si="55"/>
        <v>-0.23335347550089491</v>
      </c>
      <c r="E796">
        <f t="shared" si="55"/>
        <v>-0.14239307409706786</v>
      </c>
      <c r="F796">
        <f t="shared" si="55"/>
        <v>-9.2481861080703318E-2</v>
      </c>
      <c r="G796">
        <f t="shared" si="55"/>
        <v>-6.1914911496464373E-2</v>
      </c>
      <c r="H796">
        <f t="shared" si="55"/>
        <v>-4.1623052290041387E-2</v>
      </c>
      <c r="I796">
        <f t="shared" si="55"/>
        <v>-2.7270975707741844E-2</v>
      </c>
      <c r="J796">
        <f t="shared" si="55"/>
        <v>-1.6572660187540968E-2</v>
      </c>
      <c r="K796">
        <f t="shared" si="55"/>
        <v>-8.2285107023647407E-3</v>
      </c>
    </row>
    <row r="797" spans="1:11" x14ac:dyDescent="0.2">
      <c r="A797">
        <f t="shared" si="53"/>
        <v>1.1789999999999892</v>
      </c>
      <c r="B797">
        <f t="shared" si="54"/>
        <v>-0.98485805318638098</v>
      </c>
      <c r="C797">
        <f t="shared" si="55"/>
        <v>-0.42843328591941215</v>
      </c>
      <c r="D797">
        <f t="shared" si="55"/>
        <v>-0.23306357235337269</v>
      </c>
      <c r="E797">
        <f t="shared" si="55"/>
        <v>-0.14207839213049223</v>
      </c>
      <c r="F797">
        <f t="shared" si="55"/>
        <v>-9.2140282369751761E-2</v>
      </c>
      <c r="G797">
        <f t="shared" si="55"/>
        <v>-6.1544137088942574E-2</v>
      </c>
      <c r="H797">
        <f t="shared" si="55"/>
        <v>-4.1220586733766225E-2</v>
      </c>
      <c r="I797">
        <f t="shared" si="55"/>
        <v>-2.6834110254865321E-2</v>
      </c>
      <c r="J797">
        <f t="shared" si="55"/>
        <v>-1.6098454563269998E-2</v>
      </c>
      <c r="K797">
        <f t="shared" si="55"/>
        <v>-7.7137733153678145E-3</v>
      </c>
    </row>
    <row r="798" spans="1:11" x14ac:dyDescent="0.2">
      <c r="A798">
        <f t="shared" si="53"/>
        <v>1.1804999999999892</v>
      </c>
      <c r="B798">
        <f t="shared" si="54"/>
        <v>-0.98461009945998212</v>
      </c>
      <c r="C798">
        <f t="shared" si="55"/>
        <v>-0.42816396765801917</v>
      </c>
      <c r="D798">
        <f t="shared" si="55"/>
        <v>-0.23277104870625542</v>
      </c>
      <c r="E798">
        <f t="shared" si="55"/>
        <v>-0.14176066363127315</v>
      </c>
      <c r="F798">
        <f t="shared" si="55"/>
        <v>-9.1795177269323847E-2</v>
      </c>
      <c r="G798">
        <f t="shared" si="55"/>
        <v>-6.1169296510759807E-2</v>
      </c>
      <c r="H798">
        <f t="shared" si="55"/>
        <v>-4.0813448550035374E-2</v>
      </c>
      <c r="I798">
        <f t="shared" si="55"/>
        <v>-2.6391891573425037E-2</v>
      </c>
      <c r="J798">
        <f t="shared" si="55"/>
        <v>-1.5618132705445422E-2</v>
      </c>
      <c r="K798">
        <f t="shared" si="55"/>
        <v>-7.1920651547748519E-3</v>
      </c>
    </row>
    <row r="799" spans="1:11" x14ac:dyDescent="0.2">
      <c r="A799">
        <f t="shared" si="53"/>
        <v>1.1819999999999893</v>
      </c>
      <c r="B799">
        <f t="shared" si="54"/>
        <v>-0.98436023976102427</v>
      </c>
      <c r="C799">
        <f t="shared" si="55"/>
        <v>-0.42789240672570006</v>
      </c>
      <c r="D799">
        <f t="shared" si="55"/>
        <v>-0.23247590169876645</v>
      </c>
      <c r="E799">
        <f t="shared" si="55"/>
        <v>-0.14143988199964405</v>
      </c>
      <c r="F799">
        <f t="shared" si="55"/>
        <v>-9.144653453862879E-2</v>
      </c>
      <c r="G799">
        <f t="shared" si="55"/>
        <v>-6.0790372826343919E-2</v>
      </c>
      <c r="H799">
        <f t="shared" si="55"/>
        <v>-4.0401613881495171E-2</v>
      </c>
      <c r="I799">
        <f t="shared" si="55"/>
        <v>-2.5944287459760913E-2</v>
      </c>
      <c r="J799">
        <f t="shared" si="55"/>
        <v>-1.5131652414678214E-2</v>
      </c>
      <c r="K799">
        <f t="shared" si="55"/>
        <v>-6.6633321203130149E-3</v>
      </c>
    </row>
    <row r="800" spans="1:11" x14ac:dyDescent="0.2">
      <c r="A800">
        <f t="shared" si="53"/>
        <v>1.1834999999999893</v>
      </c>
      <c r="B800">
        <f t="shared" si="54"/>
        <v>-0.98410847650825628</v>
      </c>
      <c r="C800">
        <f t="shared" si="55"/>
        <v>-0.42761860323192685</v>
      </c>
      <c r="D800">
        <f t="shared" si="55"/>
        <v>-0.23217812847376176</v>
      </c>
      <c r="E800">
        <f t="shared" si="55"/>
        <v>-0.14111604063707056</v>
      </c>
      <c r="F800">
        <f t="shared" si="55"/>
        <v>-9.1094342928298835E-2</v>
      </c>
      <c r="G800">
        <f t="shared" si="55"/>
        <v>-6.040734907188143E-2</v>
      </c>
      <c r="H800">
        <f t="shared" si="55"/>
        <v>-3.9985058810064041E-2</v>
      </c>
      <c r="I800">
        <f t="shared" si="55"/>
        <v>-2.5491265600600284E-2</v>
      </c>
      <c r="J800">
        <f t="shared" si="55"/>
        <v>-1.4638971312395395E-2</v>
      </c>
      <c r="K800">
        <f t="shared" si="55"/>
        <v>-6.1275198371486808E-3</v>
      </c>
    </row>
    <row r="801" spans="1:11" x14ac:dyDescent="0.2">
      <c r="A801">
        <f t="shared" si="53"/>
        <v>1.1849999999999894</v>
      </c>
      <c r="B801">
        <f t="shared" si="54"/>
        <v>-0.98385481211429482</v>
      </c>
      <c r="C801">
        <f t="shared" si="55"/>
        <v>-0.42734255728679643</v>
      </c>
      <c r="D801">
        <f t="shared" si="55"/>
        <v>-0.23187772617772079</v>
      </c>
      <c r="E801">
        <f t="shared" si="55"/>
        <v>-0.14078913294625034</v>
      </c>
      <c r="F801">
        <f t="shared" si="55"/>
        <v>-9.0738591180400216E-2</v>
      </c>
      <c r="G801">
        <f t="shared" si="55"/>
        <v>-6.0020208255324267E-2</v>
      </c>
      <c r="H801">
        <f t="shared" si="55"/>
        <v>-3.9563759356893956E-2</v>
      </c>
      <c r="I801">
        <f t="shared" si="55"/>
        <v>-2.5032793572896572E-2</v>
      </c>
      <c r="J801">
        <f t="shared" si="55"/>
        <v>-1.4140046840429929E-2</v>
      </c>
      <c r="K801">
        <f t="shared" si="55"/>
        <v>-5.5845736550387114E-3</v>
      </c>
    </row>
    <row r="802" spans="1:11" x14ac:dyDescent="0.2">
      <c r="A802">
        <f t="shared" si="53"/>
        <v>1.1864999999999895</v>
      </c>
      <c r="B802">
        <f t="shared" si="54"/>
        <v>-0.9835992489856491</v>
      </c>
      <c r="C802">
        <f t="shared" si="55"/>
        <v>-0.42706426900102601</v>
      </c>
      <c r="D802">
        <f t="shared" si="55"/>
        <v>-0.23157469196073741</v>
      </c>
      <c r="E802">
        <f t="shared" si="55"/>
        <v>-0.14045915233111239</v>
      </c>
      <c r="F802">
        <f t="shared" si="55"/>
        <v>-9.0379268028444093E-2</v>
      </c>
      <c r="G802">
        <f t="shared" si="55"/>
        <v>-5.9628933356396664E-2</v>
      </c>
      <c r="H802">
        <f t="shared" si="55"/>
        <v>-3.9137691482331989E-2</v>
      </c>
      <c r="I802">
        <f t="shared" si="55"/>
        <v>-2.4568838843668006E-2</v>
      </c>
      <c r="J802">
        <f t="shared" si="55"/>
        <v>-1.3634836260610518E-2</v>
      </c>
      <c r="K802">
        <f t="shared" si="55"/>
        <v>-5.0344386474805861E-3</v>
      </c>
    </row>
    <row r="803" spans="1:11" x14ac:dyDescent="0.2">
      <c r="A803">
        <f t="shared" si="53"/>
        <v>1.1879999999999895</v>
      </c>
      <c r="B803">
        <f t="shared" si="54"/>
        <v>-0.98334178952274343</v>
      </c>
      <c r="C803">
        <f t="shared" si="55"/>
        <v>-0.42678373848594992</v>
      </c>
      <c r="D803">
        <f t="shared" si="55"/>
        <v>-0.23126902297651067</v>
      </c>
      <c r="E803">
        <f t="shared" si="55"/>
        <v>-0.14012609219681663</v>
      </c>
      <c r="F803">
        <f t="shared" si="55"/>
        <v>-9.0016362197397282E-2</v>
      </c>
      <c r="G803">
        <f t="shared" si="55"/>
        <v>-5.9233507326602014E-2</v>
      </c>
      <c r="H803">
        <f t="shared" si="55"/>
        <v>-3.8706831085881743E-2</v>
      </c>
      <c r="I803">
        <f t="shared" si="55"/>
        <v>-2.4099368769836298E-2</v>
      </c>
      <c r="J803">
        <f t="shared" si="55"/>
        <v>-1.3123296654351054E-2</v>
      </c>
      <c r="K803">
        <f t="shared" si="55"/>
        <v>-4.4770596108612603E-3</v>
      </c>
    </row>
    <row r="804" spans="1:11" x14ac:dyDescent="0.2">
      <c r="A804">
        <f t="shared" si="53"/>
        <v>1.1894999999999896</v>
      </c>
      <c r="B804">
        <f t="shared" si="54"/>
        <v>-0.98308243611994062</v>
      </c>
      <c r="C804">
        <f t="shared" si="55"/>
        <v>-0.42650096585351632</v>
      </c>
      <c r="D804">
        <f t="shared" si="55"/>
        <v>-0.23096071638233576</v>
      </c>
      <c r="E804">
        <f t="shared" si="55"/>
        <v>-0.13978994594975347</v>
      </c>
      <c r="F804">
        <f t="shared" si="55"/>
        <v>-8.9649862403693131E-2</v>
      </c>
      <c r="G804">
        <f t="shared" si="55"/>
        <v>-5.8833913089229584E-2</v>
      </c>
      <c r="H804">
        <f t="shared" si="55"/>
        <v>-3.8271154006165022E-2</v>
      </c>
      <c r="I804">
        <f t="shared" si="55"/>
        <v>-2.3624350598065474E-2</v>
      </c>
      <c r="J804">
        <f t="shared" si="55"/>
        <v>-1.2605384922239889E-2</v>
      </c>
      <c r="K804">
        <f t="shared" si="55"/>
        <v>-3.9123810636050062E-3</v>
      </c>
    </row>
    <row r="805" spans="1:11" x14ac:dyDescent="0.2">
      <c r="A805">
        <f t="shared" si="53"/>
        <v>1.1909999999999896</v>
      </c>
      <c r="B805">
        <f t="shared" si="54"/>
        <v>-0.98282119116556454</v>
      </c>
      <c r="C805">
        <f t="shared" si="55"/>
        <v>-0.42621595121628331</v>
      </c>
      <c r="D805">
        <f t="shared" si="55"/>
        <v>-0.23064976933909481</v>
      </c>
      <c r="E805">
        <f t="shared" si="55"/>
        <v>-0.13945070699754344</v>
      </c>
      <c r="F805">
        <f t="shared" si="55"/>
        <v>-8.9279757355242143E-2</v>
      </c>
      <c r="G805">
        <f t="shared" si="55"/>
        <v>-5.843013353936144E-2</v>
      </c>
      <c r="H805">
        <f t="shared" si="55"/>
        <v>-3.7830636020883303E-2</v>
      </c>
      <c r="I805">
        <f t="shared" si="55"/>
        <v>-2.3143751464600671E-2</v>
      </c>
      <c r="J805">
        <f t="shared" si="55"/>
        <v>-1.2081057783628833E-2</v>
      </c>
      <c r="K805">
        <f t="shared" si="55"/>
        <v>-3.3403472453199645E-3</v>
      </c>
    </row>
    <row r="806" spans="1:11" x14ac:dyDescent="0.2">
      <c r="A806">
        <f t="shared" si="53"/>
        <v>1.1924999999999897</v>
      </c>
      <c r="B806">
        <f t="shared" si="54"/>
        <v>-0.98255805704192345</v>
      </c>
      <c r="C806">
        <f t="shared" si="55"/>
        <v>-0.4259286946874159</v>
      </c>
      <c r="D806">
        <f t="shared" si="55"/>
        <v>-0.23033617901124792</v>
      </c>
      <c r="E806">
        <f t="shared" si="55"/>
        <v>-0.13910836874903632</v>
      </c>
      <c r="F806">
        <f t="shared" si="55"/>
        <v>-8.8906035751442958E-2</v>
      </c>
      <c r="G806">
        <f t="shared" si="55"/>
        <v>-5.8022151543879151E-2</v>
      </c>
      <c r="H806">
        <f t="shared" si="55"/>
        <v>-3.7385252846779606E-2</v>
      </c>
      <c r="I806">
        <f t="shared" si="55"/>
        <v>-2.2657538395107049E-2</v>
      </c>
      <c r="J806">
        <f t="shared" si="55"/>
        <v>-1.1550271776222028E-2</v>
      </c>
      <c r="K806">
        <f t="shared" si="55"/>
        <v>-2.7609021159436475E-3</v>
      </c>
    </row>
    <row r="807" spans="1:11" x14ac:dyDescent="0.2">
      <c r="A807">
        <f t="shared" si="53"/>
        <v>1.1939999999999897</v>
      </c>
      <c r="B807">
        <f t="shared" si="54"/>
        <v>-0.98229303612533192</v>
      </c>
      <c r="C807">
        <f t="shared" si="55"/>
        <v>-0.42563919638068215</v>
      </c>
      <c r="D807">
        <f t="shared" si="55"/>
        <v>-0.2300199425668242</v>
      </c>
      <c r="E807">
        <f t="shared" si="55"/>
        <v>-0.13876292461431114</v>
      </c>
      <c r="F807">
        <f t="shared" si="55"/>
        <v>-8.8528686283192937E-2</v>
      </c>
      <c r="G807">
        <f t="shared" si="55"/>
        <v>-5.7609949941470735E-2</v>
      </c>
      <c r="H807">
        <f t="shared" si="55"/>
        <v>-3.6934980139600053E-2</v>
      </c>
      <c r="I807">
        <f t="shared" si="55"/>
        <v>-2.2165678304508635E-2</v>
      </c>
      <c r="J807">
        <f t="shared" si="55"/>
        <v>-1.1012983255664469E-2</v>
      </c>
      <c r="K807">
        <f t="shared" si="55"/>
        <v>-2.1739893548872609E-3</v>
      </c>
    </row>
    <row r="808" spans="1:11" x14ac:dyDescent="0.2">
      <c r="A808">
        <f t="shared" si="53"/>
        <v>1.1954999999999898</v>
      </c>
      <c r="B808">
        <f t="shared" si="54"/>
        <v>-0.9820261307861341</v>
      </c>
      <c r="C808">
        <f t="shared" si="55"/>
        <v>-0.42534745641044985</v>
      </c>
      <c r="D808">
        <f t="shared" si="55"/>
        <v>-0.22970105717741274</v>
      </c>
      <c r="E808">
        <f t="shared" si="55"/>
        <v>-0.13841436800467538</v>
      </c>
      <c r="F808">
        <f t="shared" si="55"/>
        <v>-8.8147697632898814E-2</v>
      </c>
      <c r="G808">
        <f t="shared" si="55"/>
        <v>-5.7193511542637299E-2</v>
      </c>
      <c r="H808">
        <f t="shared" si="55"/>
        <v>-3.6479793494055709E-2</v>
      </c>
      <c r="I808">
        <f t="shared" si="55"/>
        <v>-2.1668137996827375E-2</v>
      </c>
      <c r="J808">
        <f t="shared" si="55"/>
        <v>-1.0469148395130334E-2</v>
      </c>
      <c r="K808">
        <f t="shared" si="55"/>
        <v>-1.5795523601788044E-3</v>
      </c>
    </row>
    <row r="809" spans="1:11" x14ac:dyDescent="0.2">
      <c r="A809">
        <f t="shared" si="53"/>
        <v>1.1969999999999898</v>
      </c>
      <c r="B809">
        <f t="shared" si="54"/>
        <v>-0.98175734338872611</v>
      </c>
      <c r="C809">
        <f t="shared" si="55"/>
        <v>-0.42505347489168327</v>
      </c>
      <c r="D809">
        <f t="shared" si="55"/>
        <v>-0.22937952001815365</v>
      </c>
      <c r="E809">
        <f t="shared" si="55"/>
        <v>-0.13806269233266458</v>
      </c>
      <c r="F809">
        <f t="shared" si="55"/>
        <v>-8.7763058474487454E-2</v>
      </c>
      <c r="G809">
        <f t="shared" si="55"/>
        <v>-5.6772819129699913E-2</v>
      </c>
      <c r="H809">
        <f t="shared" si="55"/>
        <v>-3.6019668443784403E-2</v>
      </c>
      <c r="I809">
        <f t="shared" si="55"/>
        <v>-2.116488416502206E-2</v>
      </c>
      <c r="J809">
        <f t="shared" si="55"/>
        <v>-9.9187231849111237E-3</v>
      </c>
      <c r="K809">
        <f t="shared" si="55"/>
        <v>-9.7753424760509394E-4</v>
      </c>
    </row>
    <row r="810" spans="1:11" x14ac:dyDescent="0.2">
      <c r="A810">
        <f t="shared" si="53"/>
        <v>1.1984999999999899</v>
      </c>
      <c r="B810">
        <f t="shared" si="54"/>
        <v>-0.98148667629157793</v>
      </c>
      <c r="C810">
        <f t="shared" si="55"/>
        <v>-0.4247572519399398</v>
      </c>
      <c r="D810">
        <f t="shared" si="55"/>
        <v>-0.22905532826772915</v>
      </c>
      <c r="E810">
        <f t="shared" si="55"/>
        <v>-0.13770789101204189</v>
      </c>
      <c r="F810">
        <f t="shared" si="55"/>
        <v>-8.7374757473416442E-2</v>
      </c>
      <c r="G810">
        <f t="shared" si="55"/>
        <v>-5.6347855456806421E-2</v>
      </c>
      <c r="H810">
        <f t="shared" si="55"/>
        <v>-3.5554580461312546E-2</v>
      </c>
      <c r="I810">
        <f t="shared" si="55"/>
        <v>-2.0655883390827398E-2</v>
      </c>
      <c r="J810">
        <f t="shared" si="55"/>
        <v>-9.3616634320035537E-3</v>
      </c>
      <c r="K810">
        <f t="shared" si="55"/>
        <v>-3.6787784985259104E-4</v>
      </c>
    </row>
    <row r="811" spans="1:11" x14ac:dyDescent="0.2">
      <c r="A811">
        <f t="shared" si="53"/>
        <v>1.19999999999999</v>
      </c>
      <c r="B811">
        <f t="shared" si="54"/>
        <v>-0.98121413184725625</v>
      </c>
      <c r="C811">
        <f t="shared" si="55"/>
        <v>-0.42445878767136597</v>
      </c>
      <c r="D811">
        <f t="shared" si="55"/>
        <v>-0.22872847910835489</v>
      </c>
      <c r="E811">
        <f t="shared" si="55"/>
        <v>-0.13734995745779746</v>
      </c>
      <c r="F811">
        <f t="shared" si="55"/>
        <v>-8.6982783286684753E-2</v>
      </c>
      <c r="G811">
        <f t="shared" si="55"/>
        <v>-5.5918603249938116E-2</v>
      </c>
      <c r="H811">
        <f t="shared" si="55"/>
        <v>-3.5084504958017085E-2</v>
      </c>
      <c r="I811">
        <f t="shared" si="55"/>
        <v>-2.0141102144593106E-2</v>
      </c>
      <c r="J811">
        <f t="shared" si="55"/>
        <v>-8.7979247596971615E-3</v>
      </c>
      <c r="K811">
        <f t="shared" si="55"/>
        <v>2.4947428435289672E-4</v>
      </c>
    </row>
    <row r="812" spans="1:11" x14ac:dyDescent="0.2">
      <c r="A812">
        <f t="shared" si="53"/>
        <v>1.20149999999999</v>
      </c>
      <c r="B812">
        <f t="shared" si="54"/>
        <v>-0.98093971240244637</v>
      </c>
      <c r="C812">
        <f t="shared" si="55"/>
        <v>-0.42415808220269513</v>
      </c>
      <c r="D812">
        <f t="shared" si="55"/>
        <v>-0.22839896972577078</v>
      </c>
      <c r="E812">
        <f t="shared" si="55"/>
        <v>-0.1369888850861482</v>
      </c>
      <c r="F812">
        <f t="shared" si="55"/>
        <v>-8.658712456284326E-2</v>
      </c>
      <c r="G812">
        <f t="shared" si="55"/>
        <v>-5.548504520691664E-2</v>
      </c>
      <c r="H812">
        <f t="shared" si="55"/>
        <v>-3.4609417284087465E-2</v>
      </c>
      <c r="I812">
        <f t="shared" si="55"/>
        <v>-1.9620506785123053E-2</v>
      </c>
      <c r="J812">
        <f t="shared" si="55"/>
        <v>-8.2274626071618083E-3</v>
      </c>
      <c r="K812">
        <f t="shared" si="55"/>
        <v>8.7457989110769946E-4</v>
      </c>
    </row>
    <row r="813" spans="1:11" x14ac:dyDescent="0.2">
      <c r="A813">
        <f t="shared" si="53"/>
        <v>1.2029999999999901</v>
      </c>
      <c r="B813">
        <f t="shared" si="54"/>
        <v>-0.98066342029797393</v>
      </c>
      <c r="C813">
        <f t="shared" si="55"/>
        <v>-0.42385513565124305</v>
      </c>
      <c r="D813">
        <f t="shared" ref="C813:K841" si="56">POWER(D$8+1,-2)*POWER($A813,D$8+1)*((D$8+1)*LN(D$7*$A813)-1)</f>
        <v>-0.22806679730923249</v>
      </c>
      <c r="E813">
        <f t="shared" si="56"/>
        <v>-0.13662466731453696</v>
      </c>
      <c r="F813">
        <f t="shared" si="56"/>
        <v>-8.6187769942005332E-2</v>
      </c>
      <c r="G813">
        <f t="shared" si="56"/>
        <v>-5.5047163997410671E-2</v>
      </c>
      <c r="H813">
        <f t="shared" si="56"/>
        <v>-3.4129292728487602E-2</v>
      </c>
      <c r="I813">
        <f t="shared" si="56"/>
        <v>-1.9094063559514422E-2</v>
      </c>
      <c r="J813">
        <f t="shared" si="56"/>
        <v>-7.6502322290348005E-3</v>
      </c>
      <c r="K813">
        <f t="shared" si="56"/>
        <v>1.5074969921929316E-3</v>
      </c>
    </row>
    <row r="814" spans="1:11" x14ac:dyDescent="0.2">
      <c r="A814">
        <f t="shared" si="53"/>
        <v>1.2044999999999901</v>
      </c>
      <c r="B814">
        <f t="shared" si="54"/>
        <v>-0.98038525786882758</v>
      </c>
      <c r="C814">
        <f t="shared" si="56"/>
        <v>-0.42354994813490532</v>
      </c>
      <c r="D814">
        <f t="shared" si="56"/>
        <v>-0.22773195905150245</v>
      </c>
      <c r="E814">
        <f t="shared" si="56"/>
        <v>-0.13625729756163224</v>
      </c>
      <c r="F814">
        <f t="shared" si="56"/>
        <v>-8.5784708055857362E-2</v>
      </c>
      <c r="G814">
        <f t="shared" si="56"/>
        <v>-5.4604942262942671E-2</v>
      </c>
      <c r="H814">
        <f t="shared" si="56"/>
        <v>-3.3644106518917985E-2</v>
      </c>
      <c r="I814">
        <f t="shared" si="56"/>
        <v>-1.8561738602996956E-2</v>
      </c>
      <c r="J814">
        <f t="shared" si="56"/>
        <v>-7.0661886950079402E-3</v>
      </c>
      <c r="K814">
        <f t="shared" si="56"/>
        <v>2.148283895938176E-3</v>
      </c>
    </row>
    <row r="815" spans="1:11" x14ac:dyDescent="0.2">
      <c r="A815">
        <f t="shared" si="53"/>
        <v>1.2059999999999902</v>
      </c>
      <c r="B815">
        <f t="shared" si="54"/>
        <v>-0.98010522744417949</v>
      </c>
      <c r="C815">
        <f t="shared" si="56"/>
        <v>-0.42324251977215388</v>
      </c>
      <c r="D815">
        <f t="shared" si="56"/>
        <v>-0.22739445214884133</v>
      </c>
      <c r="E815">
        <f t="shared" si="56"/>
        <v>-0.1358867692473277</v>
      </c>
      <c r="F815">
        <f t="shared" si="56"/>
        <v>-8.5377927527669289E-2</v>
      </c>
      <c r="G815">
        <f t="shared" si="56"/>
        <v>-5.4158362616895724E-2</v>
      </c>
      <c r="H815">
        <f t="shared" si="56"/>
        <v>-3.3153833821777688E-2</v>
      </c>
      <c r="I815">
        <f t="shared" si="56"/>
        <v>-1.8023497938772139E-2</v>
      </c>
      <c r="J815">
        <f t="shared" si="56"/>
        <v>-6.475286889414132E-3</v>
      </c>
      <c r="K815">
        <f t="shared" si="56"/>
        <v>2.7969991980865642E-3</v>
      </c>
    </row>
    <row r="816" spans="1:11" x14ac:dyDescent="0.2">
      <c r="A816">
        <f t="shared" si="53"/>
        <v>1.2074999999999902</v>
      </c>
      <c r="B816">
        <f t="shared" si="54"/>
        <v>-0.97982333134740851</v>
      </c>
      <c r="C816">
        <f t="shared" si="56"/>
        <v>-0.42293285068203357</v>
      </c>
      <c r="D816">
        <f t="shared" si="56"/>
        <v>-0.22705427380099902</v>
      </c>
      <c r="E816">
        <f t="shared" si="56"/>
        <v>-0.13551307579274152</v>
      </c>
      <c r="F816">
        <f t="shared" si="56"/>
        <v>-8.4967416972305115E-2</v>
      </c>
      <c r="G816">
        <f t="shared" si="56"/>
        <v>-5.3707407644520193E-2</v>
      </c>
      <c r="H816">
        <f t="shared" si="56"/>
        <v>-3.2658449742126658E-2</v>
      </c>
      <c r="I816">
        <f t="shared" si="56"/>
        <v>-1.7479307477852656E-2</v>
      </c>
      <c r="J816">
        <f t="shared" si="56"/>
        <v>-5.8774815108140772E-3</v>
      </c>
      <c r="K816">
        <f t="shared" si="56"/>
        <v>3.4537017826607517E-3</v>
      </c>
    </row>
    <row r="817" spans="1:11" x14ac:dyDescent="0.2">
      <c r="A817">
        <f t="shared" si="53"/>
        <v>1.2089999999999903</v>
      </c>
      <c r="B817">
        <f t="shared" si="54"/>
        <v>-0.97953957189612129</v>
      </c>
      <c r="C817">
        <f t="shared" si="56"/>
        <v>-0.42262094098415898</v>
      </c>
      <c r="D817">
        <f t="shared" si="56"/>
        <v>-0.22671142121120635</v>
      </c>
      <c r="E817">
        <f t="shared" si="56"/>
        <v>-0.13513621062021608</v>
      </c>
      <c r="F817">
        <f t="shared" si="56"/>
        <v>-8.4553164996233221E-2</v>
      </c>
      <c r="G817">
        <f t="shared" si="56"/>
        <v>-5.3252059902940539E-2</v>
      </c>
      <c r="H817">
        <f t="shared" si="56"/>
        <v>-3.2157929323647798E-2</v>
      </c>
      <c r="I817">
        <f t="shared" si="56"/>
        <v>-1.6929133018901595E-2</v>
      </c>
      <c r="J817">
        <f t="shared" si="56"/>
        <v>-5.2727270715824549E-3</v>
      </c>
      <c r="K817">
        <f t="shared" si="56"/>
        <v>4.1184508228301582E-3</v>
      </c>
    </row>
    <row r="818" spans="1:11" x14ac:dyDescent="0.2">
      <c r="A818">
        <f t="shared" si="53"/>
        <v>1.2104999999999904</v>
      </c>
      <c r="B818">
        <f t="shared" si="54"/>
        <v>-0.97925395140217275</v>
      </c>
      <c r="C818">
        <f t="shared" si="56"/>
        <v>-0.42230679079871131</v>
      </c>
      <c r="D818">
        <f t="shared" si="56"/>
        <v>-0.22636589158616613</v>
      </c>
      <c r="E818">
        <f t="shared" si="56"/>
        <v>-0.13475616715331731</v>
      </c>
      <c r="F818">
        <f t="shared" si="56"/>
        <v>-8.4135160197536987E-2</v>
      </c>
      <c r="G818">
        <f t="shared" si="56"/>
        <v>-5.2792301921161987E-2</v>
      </c>
      <c r="H818">
        <f t="shared" si="56"/>
        <v>-3.1652247548609243E-2</v>
      </c>
      <c r="I818">
        <f t="shared" si="56"/>
        <v>-1.637294024807192E-2</v>
      </c>
      <c r="J818">
        <f t="shared" si="56"/>
        <v>-4.6609778974939465E-3</v>
      </c>
      <c r="K818">
        <f t="shared" si="56"/>
        <v>4.7913057817794121E-3</v>
      </c>
    </row>
    <row r="819" spans="1:11" x14ac:dyDescent="0.2">
      <c r="A819">
        <f t="shared" si="53"/>
        <v>1.2119999999999904</v>
      </c>
      <c r="B819">
        <f t="shared" si="54"/>
        <v>-0.97896647217168919</v>
      </c>
      <c r="C819">
        <f t="shared" si="56"/>
        <v>-0.42199040024643492</v>
      </c>
      <c r="D819">
        <f t="shared" si="56"/>
        <v>-0.22601768213604473</v>
      </c>
      <c r="E819">
        <f t="shared" si="56"/>
        <v>-0.13437293881683429</v>
      </c>
      <c r="F819">
        <f t="shared" si="56"/>
        <v>-8.3713391165925008E-2</v>
      </c>
      <c r="G819">
        <f t="shared" si="56"/>
        <v>-5.2328116200077331E-2</v>
      </c>
      <c r="H819">
        <f t="shared" si="56"/>
        <v>-3.1141379337826677E-2</v>
      </c>
      <c r="I819">
        <f t="shared" si="56"/>
        <v>-1.5810694738845912E-2</v>
      </c>
      <c r="J819">
        <f t="shared" si="56"/>
        <v>-4.0421881273092234E-3</v>
      </c>
      <c r="K819">
        <f t="shared" si="56"/>
        <v>5.4723264135778322E-3</v>
      </c>
    </row>
    <row r="820" spans="1:11" x14ac:dyDescent="0.2">
      <c r="A820">
        <f t="shared" si="53"/>
        <v>1.2134999999999905</v>
      </c>
      <c r="B820">
        <f t="shared" si="54"/>
        <v>-0.97867713650508803</v>
      </c>
      <c r="C820">
        <f t="shared" si="56"/>
        <v>-0.42167176944863444</v>
      </c>
      <c r="D820">
        <f t="shared" si="56"/>
        <v>-0.22566679007446325</v>
      </c>
      <c r="E820">
        <f t="shared" si="56"/>
        <v>-0.13398651903677866</v>
      </c>
      <c r="F820">
        <f t="shared" si="56"/>
        <v>-8.3287846482741679E-2</v>
      </c>
      <c r="G820">
        <f t="shared" si="56"/>
        <v>-5.1859485212473598E-2</v>
      </c>
      <c r="H820">
        <f t="shared" si="56"/>
        <v>-3.0625299550625637E-2</v>
      </c>
      <c r="I820">
        <f t="shared" si="56"/>
        <v>-1.5242361951874624E-2</v>
      </c>
      <c r="J820">
        <f t="shared" si="56"/>
        <v>-3.4163117123603825E-3</v>
      </c>
      <c r="K820">
        <f t="shared" si="56"/>
        <v>6.1615727640501518E-3</v>
      </c>
    </row>
    <row r="821" spans="1:11" x14ac:dyDescent="0.2">
      <c r="A821">
        <f t="shared" si="53"/>
        <v>1.2149999999999905</v>
      </c>
      <c r="B821">
        <f t="shared" si="54"/>
        <v>-0.97838594669710011</v>
      </c>
      <c r="C821">
        <f t="shared" si="56"/>
        <v>-0.42135089852717122</v>
      </c>
      <c r="D821">
        <f t="shared" si="56"/>
        <v>-0.22531321261848938</v>
      </c>
      <c r="E821">
        <f t="shared" si="56"/>
        <v>-0.13359690124038417</v>
      </c>
      <c r="F821">
        <f t="shared" si="56"/>
        <v>-8.2858514720977286E-2</v>
      </c>
      <c r="G821">
        <f t="shared" si="56"/>
        <v>-5.1386391403038814E-2</v>
      </c>
      <c r="H821">
        <f t="shared" si="56"/>
        <v>-3.0103982984803896E-2</v>
      </c>
      <c r="I821">
        <f t="shared" si="56"/>
        <v>-1.4667907234817387E-2</v>
      </c>
      <c r="J821">
        <f t="shared" si="56"/>
        <v>-2.7833024161364492E-3</v>
      </c>
      <c r="K821">
        <f t="shared" si="56"/>
        <v>6.8591051716483976E-3</v>
      </c>
    </row>
    <row r="822" spans="1:11" x14ac:dyDescent="0.2">
      <c r="A822">
        <f t="shared" si="53"/>
        <v>1.2164999999999906</v>
      </c>
      <c r="B822">
        <f t="shared" si="54"/>
        <v>-0.97809290503678981</v>
      </c>
      <c r="C822">
        <f t="shared" si="56"/>
        <v>-0.42102778760446058</v>
      </c>
      <c r="D822">
        <f t="shared" si="56"/>
        <v>-0.2249569469886285</v>
      </c>
      <c r="E822">
        <f t="shared" si="56"/>
        <v>-0.13320407885610616</v>
      </c>
      <c r="F822">
        <f t="shared" si="56"/>
        <v>-8.242538444527861E-2</v>
      </c>
      <c r="G822">
        <f t="shared" si="56"/>
        <v>-5.0908817188368691E-2</v>
      </c>
      <c r="H822">
        <f t="shared" si="56"/>
        <v>-2.9577404376593952E-2</v>
      </c>
      <c r="I822">
        <f t="shared" si="56"/>
        <v>-1.4087295822181458E-2</v>
      </c>
      <c r="J822">
        <f t="shared" si="56"/>
        <v>-2.1431138138684838E-3</v>
      </c>
      <c r="K822">
        <f t="shared" si="56"/>
        <v>7.5649842683247984E-3</v>
      </c>
    </row>
    <row r="823" spans="1:11" x14ac:dyDescent="0.2">
      <c r="A823">
        <f t="shared" si="53"/>
        <v>1.2179999999999906</v>
      </c>
      <c r="B823">
        <f t="shared" si="54"/>
        <v>-0.9777980138075768</v>
      </c>
      <c r="C823">
        <f t="shared" si="56"/>
        <v>-0.42070243680346814</v>
      </c>
      <c r="D823">
        <f t="shared" si="56"/>
        <v>-0.22459799040881537</v>
      </c>
      <c r="E823">
        <f t="shared" si="56"/>
        <v>-0.13280804531362106</v>
      </c>
      <c r="F823">
        <f t="shared" si="56"/>
        <v>-8.1988444211959013E-2</v>
      </c>
      <c r="G823">
        <f t="shared" si="56"/>
        <v>-5.0426744956973316E-2</v>
      </c>
      <c r="H823">
        <f t="shared" si="56"/>
        <v>-2.9045538400625393E-2</v>
      </c>
      <c r="I823">
        <f t="shared" si="56"/>
        <v>-1.3500492835161538E-2</v>
      </c>
      <c r="J823">
        <f t="shared" si="56"/>
        <v>-1.4956992921145128E-3</v>
      </c>
      <c r="K823">
        <f t="shared" si="56"/>
        <v>8.2792709804060203E-3</v>
      </c>
    </row>
    <row r="824" spans="1:11" x14ac:dyDescent="0.2">
      <c r="A824">
        <f t="shared" si="53"/>
        <v>1.2194999999999907</v>
      </c>
      <c r="B824">
        <f t="shared" si="54"/>
        <v>-0.9775012752872565</v>
      </c>
      <c r="C824">
        <f t="shared" si="56"/>
        <v>-0.42037484624770716</v>
      </c>
      <c r="D824">
        <f t="shared" si="56"/>
        <v>-0.22423634010640578</v>
      </c>
      <c r="E824">
        <f t="shared" si="56"/>
        <v>-0.13240879404382586</v>
      </c>
      <c r="F824">
        <f t="shared" si="56"/>
        <v>-8.1547682569008781E-2</v>
      </c>
      <c r="G824">
        <f t="shared" si="56"/>
        <v>-4.9940157069283952E-2</v>
      </c>
      <c r="H824">
        <f t="shared" si="56"/>
        <v>-2.8508359669887542E-2</v>
      </c>
      <c r="I824">
        <f t="shared" si="56"/>
        <v>-1.2907463281479485E-2</v>
      </c>
      <c r="J824">
        <f t="shared" si="56"/>
        <v>-8.4101204834429572E-4</v>
      </c>
      <c r="K824">
        <f t="shared" si="56"/>
        <v>9.0020265294683474E-3</v>
      </c>
    </row>
    <row r="825" spans="1:11" x14ac:dyDescent="0.2">
      <c r="A825">
        <f t="shared" si="53"/>
        <v>1.2209999999999908</v>
      </c>
      <c r="B825">
        <f t="shared" si="54"/>
        <v>-0.97720269174802088</v>
      </c>
      <c r="C825">
        <f t="shared" si="56"/>
        <v>-0.42004501606123529</v>
      </c>
      <c r="D825">
        <f t="shared" si="56"/>
        <v>-0.22387199331216781</v>
      </c>
      <c r="E825">
        <f t="shared" si="56"/>
        <v>-0.13200631847883748</v>
      </c>
      <c r="F825">
        <f t="shared" si="56"/>
        <v>-8.1103088056105513E-2</v>
      </c>
      <c r="G825">
        <f t="shared" si="56"/>
        <v>-4.9449035857659591E-2</v>
      </c>
      <c r="H825">
        <f t="shared" si="56"/>
        <v>-2.7965842735691967E-2</v>
      </c>
      <c r="I825">
        <f t="shared" si="56"/>
        <v>-1.2308172055224033E-2</v>
      </c>
      <c r="J825">
        <f t="shared" si="56"/>
        <v>-1.790050905237324E-4</v>
      </c>
      <c r="K825">
        <f t="shared" si="56"/>
        <v>9.7333124332142588E-3</v>
      </c>
    </row>
    <row r="826" spans="1:11" x14ac:dyDescent="0.2">
      <c r="A826">
        <f t="shared" si="53"/>
        <v>1.2224999999999908</v>
      </c>
      <c r="B826">
        <f t="shared" si="54"/>
        <v>-0.97690226545647874</v>
      </c>
      <c r="C826">
        <f t="shared" si="56"/>
        <v>-0.41971294636865142</v>
      </c>
      <c r="D826">
        <f t="shared" si="56"/>
        <v>-0.22350494726027378</v>
      </c>
      <c r="E826">
        <f t="shared" si="56"/>
        <v>-0.13160061205199255</v>
      </c>
      <c r="F826">
        <f t="shared" si="56"/>
        <v>-8.0654649204624049E-2</v>
      </c>
      <c r="G826">
        <f t="shared" si="56"/>
        <v>-4.8953363626393714E-2</v>
      </c>
      <c r="H826">
        <f t="shared" si="56"/>
        <v>-2.7417962087635049E-2</v>
      </c>
      <c r="I826">
        <f t="shared" si="56"/>
        <v>-1.1702583936690403E-2</v>
      </c>
      <c r="J826">
        <f t="shared" si="56"/>
        <v>4.9036876330089691E-4</v>
      </c>
      <c r="K826">
        <f t="shared" si="56"/>
        <v>1.0473190506349967E-2</v>
      </c>
    </row>
    <row r="827" spans="1:11" x14ac:dyDescent="0.2">
      <c r="A827">
        <f t="shared" si="53"/>
        <v>1.2239999999999909</v>
      </c>
      <c r="B827">
        <f t="shared" si="54"/>
        <v>-0.97659999867367742</v>
      </c>
      <c r="C827">
        <f t="shared" si="56"/>
        <v>-0.41937863729509234</v>
      </c>
      <c r="D827">
        <f t="shared" si="56"/>
        <v>-0.22313519918829172</v>
      </c>
      <c r="E827">
        <f t="shared" si="56"/>
        <v>-0.13119166819784667</v>
      </c>
      <c r="F827">
        <f t="shared" si="56"/>
        <v>-8.0202354537646944E-2</v>
      </c>
      <c r="G827">
        <f t="shared" si="56"/>
        <v>-4.8453122651721033E-2</v>
      </c>
      <c r="H827">
        <f t="shared" si="56"/>
        <v>-2.6864692153560746E-2</v>
      </c>
      <c r="I827">
        <f t="shared" si="56"/>
        <v>-1.1090663592220289E-2</v>
      </c>
      <c r="J827">
        <f t="shared" si="56"/>
        <v>1.1671568854187309E-3</v>
      </c>
      <c r="K827">
        <f t="shared" si="56"/>
        <v>1.1221722861464169E-2</v>
      </c>
    </row>
    <row r="828" spans="1:11" x14ac:dyDescent="0.2">
      <c r="A828">
        <f t="shared" si="53"/>
        <v>1.2254999999999909</v>
      </c>
      <c r="B828">
        <f t="shared" si="54"/>
        <v>-0.97629589365512182</v>
      </c>
      <c r="C828">
        <f t="shared" si="56"/>
        <v>-0.41904208896623024</v>
      </c>
      <c r="D828">
        <f t="shared" si="56"/>
        <v>-0.22276274633717705</v>
      </c>
      <c r="E828">
        <f t="shared" si="56"/>
        <v>-0.13077948035217388</v>
      </c>
      <c r="F828">
        <f t="shared" si="56"/>
        <v>-7.9746192569974547E-2</v>
      </c>
      <c r="G828">
        <f t="shared" si="56"/>
        <v>-4.7948295181824106E-2</v>
      </c>
      <c r="H828">
        <f t="shared" si="56"/>
        <v>-2.6306007299523242E-2</v>
      </c>
      <c r="I828">
        <f t="shared" si="56"/>
        <v>-1.0472375574041515E-2</v>
      </c>
      <c r="J828">
        <f t="shared" si="56"/>
        <v>1.8514068388707178E-3</v>
      </c>
      <c r="K828">
        <f t="shared" si="56"/>
        <v>1.1978971909907822E-2</v>
      </c>
    </row>
    <row r="829" spans="1:11" x14ac:dyDescent="0.2">
      <c r="A829">
        <f t="shared" si="53"/>
        <v>1.226999999999991</v>
      </c>
      <c r="B829">
        <f t="shared" si="54"/>
        <v>-0.97598995265079569</v>
      </c>
      <c r="C829">
        <f t="shared" si="56"/>
        <v>-0.41870330150826945</v>
      </c>
      <c r="D829">
        <f t="shared" si="56"/>
        <v>-0.22238758595126429</v>
      </c>
      <c r="E829">
        <f t="shared" si="56"/>
        <v>-0.13036404195196616</v>
      </c>
      <c r="F829">
        <f t="shared" si="56"/>
        <v>-7.9286151808135086E-2</v>
      </c>
      <c r="G829">
        <f t="shared" si="56"/>
        <v>-4.7438863436839951E-2</v>
      </c>
      <c r="H829">
        <f t="shared" si="56"/>
        <v>-2.574188182974968E-2</v>
      </c>
      <c r="I829">
        <f t="shared" si="56"/>
        <v>-9.8476843201079686E-3</v>
      </c>
      <c r="J829">
        <f t="shared" si="56"/>
        <v>2.543166377865949E-3</v>
      </c>
      <c r="K829">
        <f t="shared" si="56"/>
        <v>1.2745000362675441E-2</v>
      </c>
    </row>
    <row r="830" spans="1:11" x14ac:dyDescent="0.2">
      <c r="A830">
        <f t="shared" si="53"/>
        <v>1.228499999999991</v>
      </c>
      <c r="B830">
        <f t="shared" si="54"/>
        <v>-0.97568217790518152</v>
      </c>
      <c r="C830">
        <f t="shared" si="56"/>
        <v>-0.41836227504794304</v>
      </c>
      <c r="D830">
        <f t="shared" si="56"/>
        <v>-0.22200971527825888</v>
      </c>
      <c r="E830">
        <f t="shared" si="56"/>
        <v>-0.12994534643543307</v>
      </c>
      <c r="F830">
        <f t="shared" si="56"/>
        <v>-7.8822220750394911E-2</v>
      </c>
      <c r="G830">
        <f t="shared" si="56"/>
        <v>-4.6924809608866878E-2</v>
      </c>
      <c r="H830">
        <f t="shared" si="56"/>
        <v>-2.5172289986603015E-2</v>
      </c>
      <c r="I830">
        <f t="shared" si="56"/>
        <v>-9.2165541539395417E-3</v>
      </c>
      <c r="J830">
        <f t="shared" si="56"/>
        <v>3.2424834481982372E-3</v>
      </c>
      <c r="K830">
        <f t="shared" si="56"/>
        <v>1.3519871231287076E-2</v>
      </c>
    </row>
    <row r="831" spans="1:11" x14ac:dyDescent="0.2">
      <c r="A831">
        <f t="shared" si="53"/>
        <v>1.2299999999999911</v>
      </c>
      <c r="B831">
        <f t="shared" si="54"/>
        <v>-0.97537257165728075</v>
      </c>
      <c r="C831">
        <f t="shared" si="56"/>
        <v>-0.41801900971251038</v>
      </c>
      <c r="D831">
        <f t="shared" si="56"/>
        <v>-0.22162913156922878</v>
      </c>
      <c r="E831">
        <f t="shared" si="56"/>
        <v>-0.1295233872420011</v>
      </c>
      <c r="F831">
        <f t="shared" si="56"/>
        <v>-7.8354387886768517E-2</v>
      </c>
      <c r="G831">
        <f t="shared" si="56"/>
        <v>-4.6406115861970965E-2</v>
      </c>
      <c r="H831">
        <f t="shared" si="56"/>
        <v>-2.4597205950544824E-2</v>
      </c>
      <c r="I831">
        <f t="shared" si="56"/>
        <v>-8.5789492844620605E-3</v>
      </c>
      <c r="J831">
        <f t="shared" si="56"/>
        <v>3.9494061876630465E-3</v>
      </c>
      <c r="K831">
        <f t="shared" si="56"/>
        <v>1.430364782867167E-2</v>
      </c>
    </row>
    <row r="832" spans="1:11" x14ac:dyDescent="0.2">
      <c r="A832">
        <f t="shared" si="53"/>
        <v>1.2314999999999912</v>
      </c>
      <c r="B832">
        <f t="shared" si="54"/>
        <v>-0.97506113614063383</v>
      </c>
      <c r="C832">
        <f t="shared" si="56"/>
        <v>-0.41767350562975381</v>
      </c>
      <c r="D832">
        <f t="shared" si="56"/>
        <v>-0.22124583207859641</v>
      </c>
      <c r="E832">
        <f t="shared" si="56"/>
        <v>-0.12909815781231296</v>
      </c>
      <c r="F832">
        <f t="shared" si="56"/>
        <v>-7.7882641699028574E-2</v>
      </c>
      <c r="G832">
        <f t="shared" si="56"/>
        <v>-4.5882764332192884E-2</v>
      </c>
      <c r="H832">
        <f t="shared" si="56"/>
        <v>-2.4016603840098166E-2</v>
      </c>
      <c r="I832">
        <f t="shared" si="56"/>
        <v>-7.934833805847202E-3</v>
      </c>
      <c r="J832">
        <f t="shared" si="56"/>
        <v>4.6639829264746233E-3</v>
      </c>
      <c r="K832">
        <f t="shared" si="56"/>
        <v>1.5096393770051683E-2</v>
      </c>
    </row>
    <row r="833" spans="1:11" x14ac:dyDescent="0.2">
      <c r="A833">
        <f t="shared" si="53"/>
        <v>1.2329999999999912</v>
      </c>
      <c r="B833">
        <f t="shared" si="54"/>
        <v>-0.97474787358334025</v>
      </c>
      <c r="C833">
        <f t="shared" si="56"/>
        <v>-0.41732576292797557</v>
      </c>
      <c r="D833">
        <f t="shared" si="56"/>
        <v>-0.22085981406413038</v>
      </c>
      <c r="E833">
        <f t="shared" si="56"/>
        <v>-0.12866965158822749</v>
      </c>
      <c r="F833">
        <f t="shared" si="56"/>
        <v>-7.740697066071614E-2</v>
      </c>
      <c r="G833">
        <f t="shared" si="56"/>
        <v>-4.5354737127554404E-2</v>
      </c>
      <c r="H833">
        <f t="shared" si="56"/>
        <v>-2.3430457711810612E-2</v>
      </c>
      <c r="I833">
        <f t="shared" si="56"/>
        <v>-7.2841716973527423E-3</v>
      </c>
      <c r="J833">
        <f t="shared" si="56"/>
        <v>5.3862621876830941E-3</v>
      </c>
      <c r="K833">
        <f t="shared" si="56"/>
        <v>1.5898172973828593E-2</v>
      </c>
    </row>
    <row r="834" spans="1:11" x14ac:dyDescent="0.2">
      <c r="A834">
        <f t="shared" si="53"/>
        <v>1.2344999999999913</v>
      </c>
      <c r="B834">
        <f t="shared" si="54"/>
        <v>-0.97443278620807849</v>
      </c>
      <c r="C834">
        <f t="shared" si="56"/>
        <v>-0.41697578173599537</v>
      </c>
      <c r="D834">
        <f t="shared" si="56"/>
        <v>-0.22047107478693753</v>
      </c>
      <c r="E834">
        <f t="shared" si="56"/>
        <v>-0.1282378620128187</v>
      </c>
      <c r="F834">
        <f t="shared" si="56"/>
        <v>-7.6927363237150506E-2</v>
      </c>
      <c r="G834">
        <f t="shared" si="56"/>
        <v>-4.4822016328065151E-2</v>
      </c>
      <c r="H834">
        <f t="shared" si="56"/>
        <v>-2.2838741560217139E-2</v>
      </c>
      <c r="I834">
        <f t="shared" si="56"/>
        <v>-6.6269268231624219E-3</v>
      </c>
      <c r="J834">
        <f t="shared" si="56"/>
        <v>6.1162926875922364E-3</v>
      </c>
      <c r="K834">
        <f t="shared" si="56"/>
        <v>1.6709049662469635E-2</v>
      </c>
    </row>
    <row r="835" spans="1:11" x14ac:dyDescent="0.2">
      <c r="A835">
        <f t="shared" si="53"/>
        <v>1.2359999999999913</v>
      </c>
      <c r="B835">
        <f t="shared" si="54"/>
        <v>-0.97411587623212492</v>
      </c>
      <c r="C835">
        <f t="shared" si="56"/>
        <v>-0.41662356218314683</v>
      </c>
      <c r="D835">
        <f t="shared" si="56"/>
        <v>-0.22007961151145441</v>
      </c>
      <c r="E835">
        <f t="shared" si="56"/>
        <v>-0.12780278253037552</v>
      </c>
      <c r="F835">
        <f t="shared" si="56"/>
        <v>-7.6443807885439377E-2</v>
      </c>
      <c r="G835">
        <f t="shared" si="56"/>
        <v>-4.4284583985729174E-2</v>
      </c>
      <c r="H835">
        <f t="shared" si="56"/>
        <v>-2.2241429317803159E-2</v>
      </c>
      <c r="I835">
        <f t="shared" si="56"/>
        <v>-5.9630629322261729E-3</v>
      </c>
      <c r="J835">
        <f t="shared" si="56"/>
        <v>6.8541233361771444E-3</v>
      </c>
      <c r="K835">
        <f t="shared" si="56"/>
        <v>1.7529088363395975E-2</v>
      </c>
    </row>
    <row r="836" spans="1:11" x14ac:dyDescent="0.2">
      <c r="A836">
        <f t="shared" si="53"/>
        <v>1.2374999999999914</v>
      </c>
      <c r="B836">
        <f t="shared" si="54"/>
        <v>-0.97379714586737531</v>
      </c>
      <c r="C836">
        <f t="shared" si="56"/>
        <v>-0.41626910439927484</v>
      </c>
      <c r="D836">
        <f t="shared" si="56"/>
        <v>-0.2196854215054396</v>
      </c>
      <c r="E836">
        <f t="shared" si="56"/>
        <v>-0.12736440658640116</v>
      </c>
      <c r="F836">
        <f t="shared" si="56"/>
        <v>-7.5956293054488616E-2</v>
      </c>
      <c r="G836">
        <f t="shared" si="56"/>
        <v>-4.3742422124551573E-2</v>
      </c>
      <c r="H836">
        <f t="shared" si="56"/>
        <v>-2.1638494854967646E-2</v>
      </c>
      <c r="I836">
        <f t="shared" si="56"/>
        <v>-5.2925436581003401E-3</v>
      </c>
      <c r="J836">
        <f t="shared" si="56"/>
        <v>7.5998032375020706E-3</v>
      </c>
      <c r="K836">
        <f t="shared" si="56"/>
        <v>1.8358353909871492E-2</v>
      </c>
    </row>
    <row r="837" spans="1:11" x14ac:dyDescent="0.2">
      <c r="A837">
        <f t="shared" si="53"/>
        <v>1.2389999999999914</v>
      </c>
      <c r="B837">
        <f t="shared" si="54"/>
        <v>-0.97347659732036218</v>
      </c>
      <c r="C837">
        <f t="shared" si="56"/>
        <v>-0.41591240851473288</v>
      </c>
      <c r="D837">
        <f t="shared" si="56"/>
        <v>-0.21928850203996553</v>
      </c>
      <c r="E837">
        <f t="shared" si="56"/>
        <v>-0.12692272762761256</v>
      </c>
      <c r="F837">
        <f t="shared" si="56"/>
        <v>-7.5464807185012417E-2</v>
      </c>
      <c r="G837">
        <f t="shared" si="56"/>
        <v>-4.3195512740545207E-2</v>
      </c>
      <c r="H837">
        <f t="shared" si="56"/>
        <v>-2.1029911979986174E-2</v>
      </c>
      <c r="I837">
        <f t="shared" si="56"/>
        <v>-4.6153325187877278E-3</v>
      </c>
      <c r="J837">
        <f t="shared" si="56"/>
        <v>8.3533816901388298E-3</v>
      </c>
      <c r="K837">
        <f t="shared" si="56"/>
        <v>1.9196911441893144E-2</v>
      </c>
    </row>
    <row r="838" spans="1:11" x14ac:dyDescent="0.2">
      <c r="A838">
        <f t="shared" si="53"/>
        <v>1.2404999999999915</v>
      </c>
      <c r="B838">
        <f t="shared" si="54"/>
        <v>-0.97315423279227575</v>
      </c>
      <c r="C838">
        <f t="shared" si="56"/>
        <v>-0.41555347466037945</v>
      </c>
      <c r="D838">
        <f t="shared" si="56"/>
        <v>-0.21888885038941025</v>
      </c>
      <c r="E838">
        <f t="shared" si="56"/>
        <v>-0.12647773910193988</v>
      </c>
      <c r="F838">
        <f t="shared" si="56"/>
        <v>-7.4969338709543212E-2</v>
      </c>
      <c r="G838">
        <f t="shared" si="56"/>
        <v>-4.2643837801737236E-2</v>
      </c>
      <c r="H838">
        <f t="shared" si="56"/>
        <v>-2.0415654438974168E-2</v>
      </c>
      <c r="I838">
        <f t="shared" si="56"/>
        <v>-3.9313929165780874E-3</v>
      </c>
      <c r="J838">
        <f t="shared" si="56"/>
        <v>9.1149081875850496E-3</v>
      </c>
      <c r="K838">
        <f t="shared" si="56"/>
        <v>2.004482640708237E-2</v>
      </c>
    </row>
    <row r="839" spans="1:11" x14ac:dyDescent="0.2">
      <c r="A839">
        <f t="shared" si="53"/>
        <v>1.2419999999999916</v>
      </c>
      <c r="B839">
        <f t="shared" si="54"/>
        <v>-0.9728300544789833</v>
      </c>
      <c r="C839">
        <f t="shared" si="56"/>
        <v>-0.41519230296757609</v>
      </c>
      <c r="D839">
        <f t="shared" si="56"/>
        <v>-0.21848646383144979</v>
      </c>
      <c r="E839">
        <f t="shared" si="56"/>
        <v>-0.12602943445852607</v>
      </c>
      <c r="F839">
        <f t="shared" si="56"/>
        <v>-7.4469876052441389E-2</v>
      </c>
      <c r="G839">
        <f t="shared" si="56"/>
        <v>-4.2087379248175731E-2</v>
      </c>
      <c r="H839">
        <f t="shared" si="56"/>
        <v>-1.9795695915850016E-2</v>
      </c>
      <c r="I839">
        <f t="shared" si="56"/>
        <v>-3.2406881378881816E-3</v>
      </c>
      <c r="J839">
        <f t="shared" si="56"/>
        <v>9.8844324186828803E-3</v>
      </c>
      <c r="K839">
        <f t="shared" si="56"/>
        <v>2.0902164561577459E-2</v>
      </c>
    </row>
    <row r="840" spans="1:11" x14ac:dyDescent="0.2">
      <c r="A840">
        <f t="shared" si="53"/>
        <v>1.2434999999999916</v>
      </c>
      <c r="B840">
        <f t="shared" si="54"/>
        <v>-0.97250406457104754</v>
      </c>
      <c r="C840">
        <f t="shared" si="56"/>
        <v>-0.41482889356818359</v>
      </c>
      <c r="D840">
        <f t="shared" si="56"/>
        <v>-0.21808133964704995</v>
      </c>
      <c r="E840">
        <f t="shared" si="56"/>
        <v>-0.12557780714772612</v>
      </c>
      <c r="F840">
        <f t="shared" si="56"/>
        <v>-7.3966407629905362E-2</v>
      </c>
      <c r="G840">
        <f t="shared" si="56"/>
        <v>-4.1526118991936374E-2</v>
      </c>
      <c r="H840">
        <f t="shared" si="56"/>
        <v>-1.9170010032298394E-2</v>
      </c>
      <c r="I840">
        <f t="shared" si="56"/>
        <v>-2.5431813531022894E-3</v>
      </c>
      <c r="J840">
        <f t="shared" si="56"/>
        <v>1.0662004268037819E-2</v>
      </c>
      <c r="K840">
        <f t="shared" si="56"/>
        <v>2.1768991970927316E-2</v>
      </c>
    </row>
    <row r="841" spans="1:11" x14ac:dyDescent="0.2">
      <c r="A841">
        <f t="shared" si="53"/>
        <v>1.2449999999999917</v>
      </c>
      <c r="B841">
        <f t="shared" si="54"/>
        <v>-0.97217626525374656</v>
      </c>
      <c r="C841">
        <f t="shared" si="56"/>
        <v>-0.41446324659456013</v>
      </c>
      <c r="D841">
        <f t="shared" si="56"/>
        <v>-0.21767347512045834</v>
      </c>
      <c r="E841">
        <f t="shared" si="56"/>
        <v>-0.12512285062110673</v>
      </c>
      <c r="F841">
        <f t="shared" si="56"/>
        <v>-7.345892184998136E-2</v>
      </c>
      <c r="G841">
        <f t="shared" ref="C841:K869" si="57">POWER(G$8+1,-2)*POWER($A841,G$8+1)*((G$8+1)*LN(G$7*$A841)-1)</f>
        <v>-4.0960038917128946E-2</v>
      </c>
      <c r="H841">
        <f t="shared" si="57"/>
        <v>-1.8538570347733485E-2</v>
      </c>
      <c r="I841">
        <f t="shared" si="57"/>
        <v>-1.8388356164124968E-3</v>
      </c>
      <c r="J841">
        <f t="shared" si="57"/>
        <v>1.1447673816437819E-2</v>
      </c>
      <c r="K841">
        <f t="shared" si="57"/>
        <v>2.2645375010986304E-2</v>
      </c>
    </row>
    <row r="842" spans="1:11" x14ac:dyDescent="0.2">
      <c r="A842">
        <f t="shared" si="53"/>
        <v>1.2464999999999917</v>
      </c>
      <c r="B842">
        <f t="shared" si="54"/>
        <v>-0.97184665870709253</v>
      </c>
      <c r="C842">
        <f t="shared" si="57"/>
        <v>-0.41409536217955778</v>
      </c>
      <c r="D842">
        <f t="shared" si="57"/>
        <v>-0.2172628675391966</v>
      </c>
      <c r="E842">
        <f t="shared" si="57"/>
        <v>-0.12466455833144556</v>
      </c>
      <c r="F842">
        <f t="shared" si="57"/>
        <v>-7.2947407112573304E-2</v>
      </c>
      <c r="G842">
        <f t="shared" si="57"/>
        <v>-4.0389120879904025E-2</v>
      </c>
      <c r="H842">
        <f t="shared" si="57"/>
        <v>-1.7901350359262387E-2</v>
      </c>
      <c r="I842">
        <f t="shared" si="57"/>
        <v>-1.1276138656591593E-3</v>
      </c>
      <c r="J842">
        <f t="shared" si="57"/>
        <v>1.2241491341272562E-2</v>
      </c>
      <c r="K842">
        <f t="shared" si="57"/>
        <v>2.3531380368810032E-2</v>
      </c>
    </row>
    <row r="843" spans="1:11" x14ac:dyDescent="0.2">
      <c r="A843">
        <f t="shared" si="53"/>
        <v>1.2479999999999918</v>
      </c>
      <c r="B843">
        <f t="shared" si="54"/>
        <v>-0.97151524710585135</v>
      </c>
      <c r="C843">
        <f t="shared" si="57"/>
        <v>-0.41372524045651943</v>
      </c>
      <c r="D843">
        <f t="shared" si="57"/>
        <v>-0.21684951419405241</v>
      </c>
      <c r="E843">
        <f t="shared" si="57"/>
        <v>-0.12420292373273092</v>
      </c>
      <c r="F843">
        <f t="shared" si="57"/>
        <v>-7.2431851809452552E-2</v>
      </c>
      <c r="G843">
        <f t="shared" si="57"/>
        <v>-3.9813346708459534E-2</v>
      </c>
      <c r="H843">
        <f t="shared" si="57"/>
        <v>-1.7258323501648468E-2</v>
      </c>
      <c r="I843">
        <f t="shared" si="57"/>
        <v>-4.0947892217137421E-4</v>
      </c>
      <c r="J843">
        <f t="shared" si="57"/>
        <v>1.3043507316952956E-2</v>
      </c>
      <c r="K843">
        <f t="shared" si="57"/>
        <v>2.4427075043552515E-2</v>
      </c>
    </row>
    <row r="844" spans="1:11" x14ac:dyDescent="0.2">
      <c r="A844">
        <f t="shared" si="53"/>
        <v>1.2494999999999918</v>
      </c>
      <c r="B844">
        <f t="shared" si="54"/>
        <v>-0.97118203261956071</v>
      </c>
      <c r="C844">
        <f t="shared" si="57"/>
        <v>-0.41335288155927713</v>
      </c>
      <c r="D844">
        <f t="shared" si="57"/>
        <v>-0.21643341237907171</v>
      </c>
      <c r="E844">
        <f t="shared" si="57"/>
        <v>-0.12373794028016113</v>
      </c>
      <c r="F844">
        <f t="shared" si="57"/>
        <v>-7.1912244324267682E-2</v>
      </c>
      <c r="G844">
        <f t="shared" si="57"/>
        <v>-3.9232698203047263E-2</v>
      </c>
      <c r="H844">
        <f t="shared" si="57"/>
        <v>-1.6609463147274767E-2</v>
      </c>
      <c r="I844">
        <f t="shared" si="57"/>
        <v>3.1560650939251007E-4</v>
      </c>
      <c r="J844">
        <f t="shared" si="57"/>
        <v>1.3853772415330923E-2</v>
      </c>
      <c r="K844">
        <f t="shared" si="57"/>
        <v>2.533252634736452E-2</v>
      </c>
    </row>
    <row r="845" spans="1:11" x14ac:dyDescent="0.2">
      <c r="A845">
        <f t="shared" ref="A845:A908" si="58">A844+B$3</f>
        <v>1.2509999999999919</v>
      </c>
      <c r="B845">
        <f t="shared" ref="B845:B908" si="59">POWER(B$8+1,-2)*POWER($A845,B$8+1)*((B$8+1)*LN(B$7*$A845)-1)</f>
        <v>-0.97084701741254942</v>
      </c>
      <c r="C845">
        <f t="shared" si="57"/>
        <v>-0.41297828562214806</v>
      </c>
      <c r="D845">
        <f t="shared" si="57"/>
        <v>-0.21601455939155081</v>
      </c>
      <c r="E845">
        <f t="shared" si="57"/>
        <v>-0.12326960143014389</v>
      </c>
      <c r="F845">
        <f t="shared" si="57"/>
        <v>-7.1388573032554317E-2</v>
      </c>
      <c r="G845">
        <f t="shared" si="57"/>
        <v>-3.8647157135979576E-2</v>
      </c>
      <c r="H845">
        <f t="shared" si="57"/>
        <v>-1.5954742606107478E-2</v>
      </c>
      <c r="I845">
        <f t="shared" si="57"/>
        <v>1.0476798412044405E-3</v>
      </c>
      <c r="J845">
        <f t="shared" si="57"/>
        <v>1.4672337506119267E-2</v>
      </c>
      <c r="K845">
        <f t="shared" si="57"/>
        <v>2.6247801906292785E-2</v>
      </c>
    </row>
    <row r="846" spans="1:11" x14ac:dyDescent="0.2">
      <c r="A846">
        <f t="shared" si="58"/>
        <v>1.252499999999992</v>
      </c>
      <c r="B846">
        <f t="shared" si="59"/>
        <v>-0.97051020364395602</v>
      </c>
      <c r="C846">
        <f t="shared" si="57"/>
        <v>-0.41260145277993243</v>
      </c>
      <c r="D846">
        <f t="shared" si="57"/>
        <v>-0.21559295253202862</v>
      </c>
      <c r="E846">
        <f t="shared" si="57"/>
        <v>-0.12279790064029582</v>
      </c>
      <c r="F846">
        <f t="shared" si="57"/>
        <v>-7.0860826301744867E-2</v>
      </c>
      <c r="G846">
        <f t="shared" si="57"/>
        <v>-3.8056705251635924E-2</v>
      </c>
      <c r="H846">
        <f t="shared" si="57"/>
        <v>-1.5294135125659502E-2</v>
      </c>
      <c r="I846">
        <f t="shared" si="57"/>
        <v>1.7867786024258296E-3</v>
      </c>
      <c r="J846">
        <f t="shared" si="57"/>
        <v>1.5499253657311911E-2</v>
      </c>
      <c r="K846">
        <f t="shared" si="57"/>
        <v>2.7172969661180546E-2</v>
      </c>
    </row>
    <row r="847" spans="1:11" x14ac:dyDescent="0.2">
      <c r="A847">
        <f t="shared" si="58"/>
        <v>1.253999999999992</v>
      </c>
      <c r="B847">
        <f t="shared" si="59"/>
        <v>-0.97017159346774762</v>
      </c>
      <c r="C847">
        <f t="shared" si="57"/>
        <v>-0.41222238316791077</v>
      </c>
      <c r="D847">
        <f t="shared" si="57"/>
        <v>-0.21516858910427897</v>
      </c>
      <c r="E847">
        <f t="shared" si="57"/>
        <v>-0.12232283136944191</v>
      </c>
      <c r="F847">
        <f t="shared" si="57"/>
        <v>-7.0328992491178161E-2</v>
      </c>
      <c r="G847">
        <f t="shared" si="57"/>
        <v>-3.7461324266469392E-2</v>
      </c>
      <c r="H847">
        <f t="shared" si="57"/>
        <v>-1.462761389095394E-2</v>
      </c>
      <c r="I847">
        <f t="shared" si="57"/>
        <v>2.5329404393672037E-3</v>
      </c>
      <c r="J847">
        <f t="shared" si="57"/>
        <v>1.6334572135604367E-2</v>
      </c>
      <c r="K847">
        <f t="shared" si="57"/>
        <v>2.8108097868569326E-2</v>
      </c>
    </row>
    <row r="848" spans="1:11" x14ac:dyDescent="0.2">
      <c r="A848">
        <f t="shared" si="58"/>
        <v>1.2554999999999921</v>
      </c>
      <c r="B848">
        <f t="shared" si="59"/>
        <v>-0.96983118903273824</v>
      </c>
      <c r="C848">
        <f t="shared" si="57"/>
        <v>-0.41184107692184091</v>
      </c>
      <c r="D848">
        <f t="shared" si="57"/>
        <v>-0.21474146641530259</v>
      </c>
      <c r="E848">
        <f t="shared" si="57"/>
        <v>-0.12184438707761502</v>
      </c>
      <c r="F848">
        <f t="shared" si="57"/>
        <v>-6.9793059952109188E-2</v>
      </c>
      <c r="G848">
        <f t="shared" si="57"/>
        <v>-3.6860995869013279E-2</v>
      </c>
      <c r="H848">
        <f t="shared" si="57"/>
        <v>-1.3955152024487738E-2</v>
      </c>
      <c r="I848">
        <f t="shared" si="57"/>
        <v>3.2862031156473633E-3</v>
      </c>
      <c r="J848">
        <f t="shared" si="57"/>
        <v>1.7178344406814119E-2</v>
      </c>
      <c r="K848">
        <f t="shared" si="57"/>
        <v>2.9053255101601626E-2</v>
      </c>
    </row>
    <row r="849" spans="1:11" x14ac:dyDescent="0.2">
      <c r="A849">
        <f t="shared" si="58"/>
        <v>1.2569999999999921</v>
      </c>
      <c r="B849">
        <f t="shared" si="59"/>
        <v>-0.96948899248260711</v>
      </c>
      <c r="C849">
        <f t="shared" si="57"/>
        <v>-0.41145753417795544</v>
      </c>
      <c r="D849">
        <f t="shared" si="57"/>
        <v>-0.21431158177531973</v>
      </c>
      <c r="E849">
        <f t="shared" si="57"/>
        <v>-0.12136256122605524</v>
      </c>
      <c r="F849">
        <f t="shared" si="57"/>
        <v>-6.9253017027718841E-2</v>
      </c>
      <c r="G849">
        <f t="shared" si="57"/>
        <v>-3.625570171988772E-2</v>
      </c>
      <c r="H849">
        <f t="shared" si="57"/>
        <v>-1.3276722586195335E-2</v>
      </c>
      <c r="I849">
        <f t="shared" si="57"/>
        <v>4.0466045123526409E-3</v>
      </c>
      <c r="J849">
        <f t="shared" si="57"/>
        <v>1.8030622136301643E-2</v>
      </c>
      <c r="K849">
        <f t="shared" si="57"/>
        <v>3.0008510250924884E-2</v>
      </c>
    </row>
    <row r="850" spans="1:11" x14ac:dyDescent="0.2">
      <c r="A850">
        <f t="shared" si="58"/>
        <v>1.2584999999999922</v>
      </c>
      <c r="B850">
        <f t="shared" si="59"/>
        <v>-0.96914500595591746</v>
      </c>
      <c r="C850">
        <f t="shared" si="57"/>
        <v>-0.4110717550729589</v>
      </c>
      <c r="D850">
        <f t="shared" si="57"/>
        <v>-0.21387893249776219</v>
      </c>
      <c r="E850">
        <f t="shared" si="57"/>
        <v>-0.12087734727720935</v>
      </c>
      <c r="F850">
        <f t="shared" si="57"/>
        <v>-6.8708852053123409E-2</v>
      </c>
      <c r="G850">
        <f t="shared" si="57"/>
        <v>-3.5645423451806081E-2</v>
      </c>
      <c r="H850">
        <f t="shared" si="57"/>
        <v>-1.2592298573412295E-2</v>
      </c>
      <c r="I850">
        <f t="shared" si="57"/>
        <v>4.8141826281962461E-3</v>
      </c>
      <c r="J850">
        <f t="shared" si="57"/>
        <v>1.8891457189391454E-2</v>
      </c>
      <c r="K850">
        <f t="shared" si="57"/>
        <v>3.0973932525596652E-2</v>
      </c>
    </row>
    <row r="851" spans="1:11" x14ac:dyDescent="0.2">
      <c r="A851">
        <f t="shared" si="58"/>
        <v>1.2599999999999922</v>
      </c>
      <c r="B851">
        <f t="shared" si="59"/>
        <v>-0.96879923158613457</v>
      </c>
      <c r="C851">
        <f t="shared" si="57"/>
        <v>-0.41068373974402539</v>
      </c>
      <c r="D851">
        <f t="shared" si="57"/>
        <v>-0.21344351589926591</v>
      </c>
      <c r="E851">
        <f t="shared" si="57"/>
        <v>-0.12038873869473032</v>
      </c>
      <c r="F851">
        <f t="shared" si="57"/>
        <v>-6.8160553355384332E-2</v>
      </c>
      <c r="G851">
        <f t="shared" si="57"/>
        <v>-3.5030142669581675E-2</v>
      </c>
      <c r="H851">
        <f t="shared" si="57"/>
        <v>-1.19018529208391E-2</v>
      </c>
      <c r="I851">
        <f t="shared" si="57"/>
        <v>5.5889755796773829E-3</v>
      </c>
      <c r="J851">
        <f t="shared" si="57"/>
        <v>1.9760901631793285E-2</v>
      </c>
      <c r="K851">
        <f t="shared" si="57"/>
        <v>3.1949591453990671E-2</v>
      </c>
    </row>
    <row r="852" spans="1:11" x14ac:dyDescent="0.2">
      <c r="A852">
        <f t="shared" si="58"/>
        <v>1.2614999999999923</v>
      </c>
      <c r="B852">
        <f t="shared" si="59"/>
        <v>-0.96845167150164435</v>
      </c>
      <c r="C852">
        <f t="shared" si="57"/>
        <v>-0.4102934883287952</v>
      </c>
      <c r="D852">
        <f t="shared" si="57"/>
        <v>-0.21300532929966329</v>
      </c>
      <c r="E852">
        <f t="shared" si="57"/>
        <v>-0.11989672894347675</v>
      </c>
      <c r="F852">
        <f t="shared" si="57"/>
        <v>-6.760810925351779E-2</v>
      </c>
      <c r="G852">
        <f t="shared" si="57"/>
        <v>-3.440984095013426E-2</v>
      </c>
      <c r="H852">
        <f t="shared" si="57"/>
        <v>-1.1205358500504942E-2</v>
      </c>
      <c r="I852">
        <f t="shared" si="57"/>
        <v>6.3710216012403884E-3</v>
      </c>
      <c r="J852">
        <f t="shared" si="57"/>
        <v>2.0639007730023522E-2</v>
      </c>
      <c r="K852">
        <f t="shared" si="57"/>
        <v>3.2935556884704349E-2</v>
      </c>
    </row>
    <row r="853" spans="1:11" x14ac:dyDescent="0.2">
      <c r="A853">
        <f t="shared" si="58"/>
        <v>1.2629999999999924</v>
      </c>
      <c r="B853">
        <f t="shared" si="59"/>
        <v>-0.96810232782577066</v>
      </c>
      <c r="C853">
        <f t="shared" si="57"/>
        <v>-0.40990100096537313</v>
      </c>
      <c r="D853">
        <f t="shared" si="57"/>
        <v>-0.21256437002197529</v>
      </c>
      <c r="E853">
        <f t="shared" si="57"/>
        <v>-0.1194013114895123</v>
      </c>
      <c r="F853">
        <f t="shared" si="57"/>
        <v>-6.7051508058504128E-2</v>
      </c>
      <c r="G853">
        <f t="shared" si="57"/>
        <v>-3.3784499842496506E-2</v>
      </c>
      <c r="H853">
        <f t="shared" si="57"/>
        <v>-1.0502788121731438E-2</v>
      </c>
      <c r="I853">
        <f t="shared" si="57"/>
        <v>7.1603590454339932E-3</v>
      </c>
      <c r="J853">
        <f t="shared" si="57"/>
        <v>2.152582795182709E-2</v>
      </c>
      <c r="K853">
        <f t="shared" si="57"/>
        <v>3.3931898987467221E-2</v>
      </c>
    </row>
    <row r="854" spans="1:11" x14ac:dyDescent="0.2">
      <c r="A854">
        <f t="shared" si="58"/>
        <v>1.2644999999999924</v>
      </c>
      <c r="B854">
        <f t="shared" si="59"/>
        <v>-0.96775120267679404</v>
      </c>
      <c r="C854">
        <f t="shared" si="57"/>
        <v>-0.4095062777923249</v>
      </c>
      <c r="D854">
        <f t="shared" si="57"/>
        <v>-0.21212063539240417</v>
      </c>
      <c r="E854">
        <f t="shared" si="57"/>
        <v>-0.11890247980010514</v>
      </c>
      <c r="F854">
        <f t="shared" si="57"/>
        <v>-6.6490738073297626E-2</v>
      </c>
      <c r="G854">
        <f t="shared" si="57"/>
        <v>-3.3154100867820495E-2</v>
      </c>
      <c r="H854">
        <f t="shared" si="57"/>
        <v>-9.7941145310965708E-3</v>
      </c>
      <c r="I854">
        <f t="shared" si="57"/>
        <v>7.957026383070177E-3</v>
      </c>
      <c r="J854">
        <f t="shared" si="57"/>
        <v>2.2421414966599201E-2</v>
      </c>
      <c r="K854">
        <f t="shared" si="57"/>
        <v>3.4938688254050748E-2</v>
      </c>
    </row>
    <row r="855" spans="1:11" x14ac:dyDescent="0.2">
      <c r="A855">
        <f t="shared" si="58"/>
        <v>1.2659999999999925</v>
      </c>
      <c r="B855">
        <f t="shared" si="59"/>
        <v>-0.96739829816796952</v>
      </c>
      <c r="C855">
        <f t="shared" si="57"/>
        <v>-0.40910931894867536</v>
      </c>
      <c r="D855">
        <f t="shared" si="57"/>
        <v>-0.21167412274032582</v>
      </c>
      <c r="E855">
        <f t="shared" si="57"/>
        <v>-0.11840022734372736</v>
      </c>
      <c r="F855">
        <f t="shared" si="57"/>
        <v>-6.5925787592835919E-2</v>
      </c>
      <c r="G855">
        <f t="shared" si="57"/>
        <v>-3.2518625519384489E-2</v>
      </c>
      <c r="H855">
        <f t="shared" si="57"/>
        <v>-9.0793104123986137E-3</v>
      </c>
      <c r="I855">
        <f t="shared" si="57"/>
        <v>8.7610622033833328E-3</v>
      </c>
      <c r="J855">
        <f t="shared" si="57"/>
        <v>2.3325821645807529E-2</v>
      </c>
      <c r="K855">
        <f t="shared" si="57"/>
        <v>3.5955995499178835E-2</v>
      </c>
    </row>
    <row r="856" spans="1:11" x14ac:dyDescent="0.2">
      <c r="A856">
        <f t="shared" si="58"/>
        <v>1.2674999999999925</v>
      </c>
      <c r="B856">
        <f t="shared" si="59"/>
        <v>-0.96704361640754422</v>
      </c>
      <c r="C856">
        <f t="shared" si="57"/>
        <v>-0.40871012457390504</v>
      </c>
      <c r="D856">
        <f t="shared" si="57"/>
        <v>-0.2112248293982823</v>
      </c>
      <c r="E856">
        <f t="shared" si="57"/>
        <v>-0.11789454759005447</v>
      </c>
      <c r="F856">
        <f t="shared" si="57"/>
        <v>-6.5356644904049507E-2</v>
      </c>
      <c r="G856">
        <f t="shared" si="57"/>
        <v>-3.1878055262599091E-2</v>
      </c>
      <c r="H856">
        <f t="shared" si="57"/>
        <v>-8.358348386619991E-3</v>
      </c>
      <c r="I856">
        <f t="shared" si="57"/>
        <v>9.572505214189269E-3</v>
      </c>
      <c r="J856">
        <f t="shared" si="57"/>
        <v>2.4239101063414661E-2</v>
      </c>
      <c r="K856">
        <f t="shared" si="57"/>
        <v>3.6983891861439994E-2</v>
      </c>
    </row>
    <row r="857" spans="1:11" x14ac:dyDescent="0.2">
      <c r="A857">
        <f t="shared" si="58"/>
        <v>1.2689999999999926</v>
      </c>
      <c r="B857">
        <f t="shared" si="59"/>
        <v>-0.96668715949877582</v>
      </c>
      <c r="C857">
        <f t="shared" si="57"/>
        <v>-0.40830869480794835</v>
      </c>
      <c r="D857">
        <f t="shared" si="57"/>
        <v>-0.21077275270197432</v>
      </c>
      <c r="E857">
        <f t="shared" si="57"/>
        <v>-0.11738543400996483</v>
      </c>
      <c r="F857">
        <f t="shared" si="57"/>
        <v>-6.4783298285871205E-2</v>
      </c>
      <c r="G857">
        <f t="shared" si="57"/>
        <v>-3.1232371535014077E-2</v>
      </c>
      <c r="H857">
        <f t="shared" si="57"/>
        <v>-7.6312010118913401E-3</v>
      </c>
      <c r="I857">
        <f t="shared" si="57"/>
        <v>1.0391394242044077E-2</v>
      </c>
      <c r="J857">
        <f t="shared" si="57"/>
        <v>2.5161306496300492E-2</v>
      </c>
      <c r="K857">
        <f t="shared" si="57"/>
        <v>3.8022448804200325E-2</v>
      </c>
    </row>
    <row r="858" spans="1:11" x14ac:dyDescent="0.2">
      <c r="A858">
        <f t="shared" si="58"/>
        <v>1.2704999999999926</v>
      </c>
      <c r="B858">
        <f t="shared" si="59"/>
        <v>-0.96632892953994898</v>
      </c>
      <c r="C858">
        <f t="shared" si="57"/>
        <v>-0.40790502979119064</v>
      </c>
      <c r="D858">
        <f t="shared" si="57"/>
        <v>-0.21031788999025369</v>
      </c>
      <c r="E858">
        <f t="shared" si="57"/>
        <v>-0.11687288007553906</v>
      </c>
      <c r="F858">
        <f t="shared" si="57"/>
        <v>-6.4205736009245812E-2</v>
      </c>
      <c r="G858">
        <f t="shared" si="57"/>
        <v>-3.0581555746324717E-2</v>
      </c>
      <c r="H858">
        <f t="shared" si="57"/>
        <v>-6.8978407834555441E-3</v>
      </c>
      <c r="I858">
        <f t="shared" si="57"/>
        <v>1.121776823240302E-2</v>
      </c>
      <c r="J858">
        <f t="shared" si="57"/>
        <v>2.6092491424685088E-2</v>
      </c>
      <c r="K858">
        <f t="shared" si="57"/>
        <v>3.9071738116517707E-2</v>
      </c>
    </row>
    <row r="859" spans="1:11" x14ac:dyDescent="0.2">
      <c r="A859">
        <f t="shared" si="58"/>
        <v>1.2719999999999927</v>
      </c>
      <c r="B859">
        <f t="shared" si="59"/>
        <v>-0.96596892862439421</v>
      </c>
      <c r="C859">
        <f t="shared" si="57"/>
        <v>-0.40749912966446517</v>
      </c>
      <c r="D859">
        <f t="shared" si="57"/>
        <v>-0.20986023860511588</v>
      </c>
      <c r="E859">
        <f t="shared" si="57"/>
        <v>-0.1163568792600595</v>
      </c>
      <c r="F859">
        <f t="shared" si="57"/>
        <v>-6.362394633713922E-2</v>
      </c>
      <c r="G859">
        <f t="shared" si="57"/>
        <v>-2.9925589278378319E-2</v>
      </c>
      <c r="H859">
        <f t="shared" si="57"/>
        <v>-6.1582401336317191E-3</v>
      </c>
      <c r="I859">
        <f t="shared" si="57"/>
        <v>1.205166624977951E-2</v>
      </c>
      <c r="J859">
        <f t="shared" si="57"/>
        <v>2.7032709532551751E-2</v>
      </c>
      <c r="K859">
        <f t="shared" si="57"/>
        <v>4.0131831914057198E-2</v>
      </c>
    </row>
    <row r="860" spans="1:11" x14ac:dyDescent="0.2">
      <c r="A860">
        <f t="shared" si="58"/>
        <v>1.2734999999999927</v>
      </c>
      <c r="B860">
        <f t="shared" si="59"/>
        <v>-0.96560715884050519</v>
      </c>
      <c r="C860">
        <f t="shared" si="57"/>
        <v>-0.40709099456905157</v>
      </c>
      <c r="D860">
        <f t="shared" si="57"/>
        <v>-0.20939979589169277</v>
      </c>
      <c r="E860">
        <f t="shared" si="57"/>
        <v>-0.11583742503800963</v>
      </c>
      <c r="F860">
        <f t="shared" si="57"/>
        <v>-6.3037917524548098E-2</v>
      </c>
      <c r="G860">
        <f t="shared" si="57"/>
        <v>-2.9264453485180725E-2</v>
      </c>
      <c r="H860">
        <f t="shared" si="57"/>
        <v>-5.4123714317794473E-3</v>
      </c>
      <c r="I860">
        <f t="shared" si="57"/>
        <v>1.2893127477903868E-2</v>
      </c>
      <c r="J860">
        <f t="shared" si="57"/>
        <v>2.798201470807013E-2</v>
      </c>
      <c r="K860">
        <f t="shared" si="57"/>
        <v>4.120280264000753E-2</v>
      </c>
    </row>
    <row r="861" spans="1:11" x14ac:dyDescent="0.2">
      <c r="A861">
        <f t="shared" si="58"/>
        <v>1.2749999999999928</v>
      </c>
      <c r="B861">
        <f t="shared" si="59"/>
        <v>-0.9652436222717552</v>
      </c>
      <c r="C861">
        <f t="shared" si="57"/>
        <v>-0.40668062464667254</v>
      </c>
      <c r="D861">
        <f t="shared" si="57"/>
        <v>-0.20893655919824505</v>
      </c>
      <c r="E861">
        <f t="shared" si="57"/>
        <v>-0.11531451088507354</v>
      </c>
      <c r="F861">
        <f t="shared" si="57"/>
        <v>-6.2447637818509212E-2</v>
      </c>
      <c r="G861">
        <f t="shared" si="57"/>
        <v>-2.8598129692902863E-2</v>
      </c>
      <c r="H861">
        <f t="shared" si="57"/>
        <v>-4.6602069842628475E-3</v>
      </c>
      <c r="I861">
        <f t="shared" si="57"/>
        <v>1.374219121988207E-2</v>
      </c>
      <c r="J861">
        <f t="shared" si="57"/>
        <v>2.8940461044019719E-2</v>
      </c>
      <c r="K861">
        <f t="shared" si="57"/>
        <v>4.2284723065998613E-2</v>
      </c>
    </row>
    <row r="862" spans="1:11" x14ac:dyDescent="0.2">
      <c r="A862">
        <f t="shared" si="58"/>
        <v>1.2764999999999929</v>
      </c>
      <c r="B862">
        <f t="shared" si="59"/>
        <v>-0.96487832099671589</v>
      </c>
      <c r="C862">
        <f t="shared" si="57"/>
        <v>-0.40626802003949131</v>
      </c>
      <c r="D862">
        <f t="shared" si="57"/>
        <v>-0.20847052587615494</v>
      </c>
      <c r="E862">
        <f t="shared" si="57"/>
        <v>-0.11478813027813539</v>
      </c>
      <c r="F862">
        <f t="shared" si="57"/>
        <v>-6.1853095458108791E-2</v>
      </c>
      <c r="G862">
        <f t="shared" si="57"/>
        <v>-2.7926599199887107E-2</v>
      </c>
      <c r="H862">
        <f t="shared" si="57"/>
        <v>-3.90171903441486E-3</v>
      </c>
      <c r="I862">
        <f t="shared" si="57"/>
        <v>1.4598896898354457E-2</v>
      </c>
      <c r="J862">
        <f t="shared" si="57"/>
        <v>2.9908102838213362E-2</v>
      </c>
      <c r="K862">
        <f t="shared" si="57"/>
        <v>4.3377666293020478E-2</v>
      </c>
    </row>
    <row r="863" spans="1:11" x14ac:dyDescent="0.2">
      <c r="A863">
        <f t="shared" si="58"/>
        <v>1.2779999999999929</v>
      </c>
      <c r="B863">
        <f t="shared" si="59"/>
        <v>-0.96451125708907337</v>
      </c>
      <c r="C863">
        <f t="shared" si="57"/>
        <v>-0.40585318089010952</v>
      </c>
      <c r="D863">
        <f t="shared" si="57"/>
        <v>-0.20800169327991899</v>
      </c>
      <c r="E863">
        <f t="shared" si="57"/>
        <v>-0.11425827669527873</v>
      </c>
      <c r="F863">
        <f t="shared" si="57"/>
        <v>-6.1254278674491888E-2</v>
      </c>
      <c r="G863">
        <f t="shared" si="57"/>
        <v>-2.724984327665388E-2</v>
      </c>
      <c r="H863">
        <f t="shared" si="57"/>
        <v>-3.1368797625013823E-3</v>
      </c>
      <c r="I863">
        <f t="shared" si="57"/>
        <v>1.546328405565456E-2</v>
      </c>
      <c r="J863">
        <f t="shared" si="57"/>
        <v>3.0884994593921338E-2</v>
      </c>
      <c r="K863">
        <f t="shared" si="57"/>
        <v>4.4481705752343004E-2</v>
      </c>
    </row>
    <row r="864" spans="1:11" x14ac:dyDescent="0.2">
      <c r="A864">
        <f t="shared" si="58"/>
        <v>1.279499999999993</v>
      </c>
      <c r="B864">
        <f t="shared" si="59"/>
        <v>-0.96414243261764632</v>
      </c>
      <c r="C864">
        <f t="shared" si="57"/>
        <v>-0.4054361073415646</v>
      </c>
      <c r="D864">
        <f t="shared" si="57"/>
        <v>-0.20753005876714034</v>
      </c>
      <c r="E864">
        <f t="shared" si="57"/>
        <v>-0.11372494361578604</v>
      </c>
      <c r="F864">
        <f t="shared" si="57"/>
        <v>-6.065117569087166E-2</v>
      </c>
      <c r="G864">
        <f t="shared" si="57"/>
        <v>-2.6567843165908028E-2</v>
      </c>
      <c r="H864">
        <f t="shared" si="57"/>
        <v>-2.3656612856856525E-3</v>
      </c>
      <c r="I864">
        <f t="shared" si="57"/>
        <v>1.6335392353967654E-2</v>
      </c>
      <c r="J864">
        <f t="shared" si="57"/>
        <v>3.1871191020295224E-2</v>
      </c>
      <c r="K864">
        <f t="shared" si="57"/>
        <v>4.5596915206437182E-2</v>
      </c>
    </row>
    <row r="865" spans="1:11" x14ac:dyDescent="0.2">
      <c r="A865">
        <f t="shared" si="58"/>
        <v>1.280999999999993</v>
      </c>
      <c r="B865">
        <f t="shared" si="59"/>
        <v>-0.96377184964640272</v>
      </c>
      <c r="C865">
        <f t="shared" si="57"/>
        <v>-0.40501679953732728</v>
      </c>
      <c r="D865">
        <f t="shared" si="57"/>
        <v>-0.20705561969852201</v>
      </c>
      <c r="E865">
        <f t="shared" si="57"/>
        <v>-0.11318812452013816</v>
      </c>
      <c r="F865">
        <f t="shared" si="57"/>
        <v>-6.004377472253878E-2</v>
      </c>
      <c r="G865">
        <f t="shared" si="57"/>
        <v>-2.5880580082545398E-2</v>
      </c>
      <c r="H865">
        <f t="shared" si="57"/>
        <v>-1.5880356579925342E-3</v>
      </c>
      <c r="I865">
        <f t="shared" si="57"/>
        <v>1.7215261575489409E-2</v>
      </c>
      <c r="J865">
        <f t="shared" si="57"/>
        <v>3.2866747032792326E-2</v>
      </c>
      <c r="K865">
        <f t="shared" si="57"/>
        <v>4.6723368749896924E-2</v>
      </c>
    </row>
    <row r="866" spans="1:11" x14ac:dyDescent="0.2">
      <c r="A866">
        <f t="shared" si="58"/>
        <v>1.2824999999999931</v>
      </c>
      <c r="B866">
        <f t="shared" si="59"/>
        <v>-0.96339951023447679</v>
      </c>
      <c r="C866">
        <f t="shared" si="57"/>
        <v>-0.40459525762129878</v>
      </c>
      <c r="D866">
        <f t="shared" si="57"/>
        <v>-0.20657837343785931</v>
      </c>
      <c r="E866">
        <f t="shared" si="57"/>
        <v>-0.11264781289001365</v>
      </c>
      <c r="F866">
        <f t="shared" si="57"/>
        <v>-5.9432063976870612E-2</v>
      </c>
      <c r="G866">
        <f t="shared" si="57"/>
        <v>-2.5188035213659157E-2</v>
      </c>
      <c r="H866">
        <f t="shared" si="57"/>
        <v>-8.0397487027287541E-4</v>
      </c>
      <c r="I866">
        <f t="shared" si="57"/>
        <v>1.8102931622584448E-2</v>
      </c>
      <c r="J866">
        <f t="shared" si="57"/>
        <v>3.3871717753600088E-2</v>
      </c>
      <c r="K866">
        <f t="shared" si="57"/>
        <v>4.7861140810362836E-2</v>
      </c>
    </row>
    <row r="867" spans="1:11" x14ac:dyDescent="0.2">
      <c r="A867">
        <f t="shared" si="58"/>
        <v>1.2839999999999931</v>
      </c>
      <c r="B867">
        <f t="shared" si="59"/>
        <v>-0.96302541643618578</v>
      </c>
      <c r="C867">
        <f t="shared" si="57"/>
        <v>-0.40417148173780881</v>
      </c>
      <c r="D867">
        <f t="shared" si="57"/>
        <v>-0.20609831735203235</v>
      </c>
      <c r="E867">
        <f t="shared" si="57"/>
        <v>-0.1121040022082883</v>
      </c>
      <c r="F867">
        <f t="shared" si="57"/>
        <v>-5.8816031653340636E-2</v>
      </c>
      <c r="G867">
        <f t="shared" si="57"/>
        <v>-2.4490189718546364E-2</v>
      </c>
      <c r="H867">
        <f t="shared" si="57"/>
        <v>-1.345085016794065E-5</v>
      </c>
      <c r="I867">
        <f t="shared" si="57"/>
        <v>1.8998442517944841E-2</v>
      </c>
      <c r="J867">
        <f t="shared" si="57"/>
        <v>3.488615851206079E-2</v>
      </c>
      <c r="K867">
        <f t="shared" si="57"/>
        <v>4.9010306149446292E-2</v>
      </c>
    </row>
    <row r="868" spans="1:11" x14ac:dyDescent="0.2">
      <c r="A868">
        <f t="shared" si="58"/>
        <v>1.2854999999999932</v>
      </c>
      <c r="B868">
        <f t="shared" si="59"/>
        <v>-0.9626495703010477</v>
      </c>
      <c r="C868">
        <f t="shared" si="57"/>
        <v>-0.40374547203161304</v>
      </c>
      <c r="D868">
        <f t="shared" si="57"/>
        <v>-0.20561544881099947</v>
      </c>
      <c r="E868">
        <f t="shared" si="57"/>
        <v>-0.11155668595903449</v>
      </c>
      <c r="F868">
        <f t="shared" si="57"/>
        <v>-5.8195665943527472E-2</v>
      </c>
      <c r="G868">
        <f t="shared" si="57"/>
        <v>-2.3787024728714416E-2</v>
      </c>
      <c r="H868">
        <f t="shared" si="57"/>
        <v>7.8356453792611603E-4</v>
      </c>
      <c r="I868">
        <f t="shared" si="57"/>
        <v>1.9901834404748679E-2</v>
      </c>
      <c r="J868">
        <f t="shared" si="57"/>
        <v>3.5910124845096605E-2</v>
      </c>
      <c r="K868">
        <f t="shared" si="57"/>
        <v>5.0170939863655131E-2</v>
      </c>
    </row>
    <row r="869" spans="1:11" x14ac:dyDescent="0.2">
      <c r="A869">
        <f t="shared" si="58"/>
        <v>1.2869999999999933</v>
      </c>
      <c r="B869">
        <f t="shared" si="59"/>
        <v>-0.96227197387379704</v>
      </c>
      <c r="C869">
        <f t="shared" si="57"/>
        <v>-0.40331722864789049</v>
      </c>
      <c r="D869">
        <f t="shared" si="57"/>
        <v>-0.2051297651877895</v>
      </c>
      <c r="E869">
        <f t="shared" si="57"/>
        <v>-0.11100585762752069</v>
      </c>
      <c r="F869">
        <f t="shared" si="57"/>
        <v>-5.7570955031124325E-2</v>
      </c>
      <c r="G869">
        <f t="shared" si="57"/>
        <v>-2.3078521347887394E-2</v>
      </c>
      <c r="H869">
        <f t="shared" si="57"/>
        <v>1.5870994928938332E-3</v>
      </c>
      <c r="I869">
        <f t="shared" si="57"/>
        <v>2.0813147546818418E-2</v>
      </c>
      <c r="J869">
        <f t="shared" ref="C869:K898" si="60">POWER(J$8+1,-2)*POWER($A869,J$8+1)*((J$8+1)*LN(J$7*$A869)-1)</f>
        <v>3.6943672497634625E-2</v>
      </c>
      <c r="K869">
        <f t="shared" si="60"/>
        <v>5.1343117385320519E-2</v>
      </c>
    </row>
    <row r="870" spans="1:11" x14ac:dyDescent="0.2">
      <c r="A870">
        <f t="shared" si="58"/>
        <v>1.2884999999999933</v>
      </c>
      <c r="B870">
        <f t="shared" si="59"/>
        <v>-0.96189262919440244</v>
      </c>
      <c r="C870">
        <f t="shared" si="60"/>
        <v>-0.40288675173224103</v>
      </c>
      <c r="D870">
        <f t="shared" si="60"/>
        <v>-0.20464126385849488</v>
      </c>
      <c r="E870">
        <f t="shared" si="60"/>
        <v>-0.11045151070021085</v>
      </c>
      <c r="F870">
        <f t="shared" si="60"/>
        <v>-5.6941887091948029E-2</v>
      </c>
      <c r="G870">
        <f t="shared" si="60"/>
        <v>-2.2364660652012612E-2</v>
      </c>
      <c r="H870">
        <f t="shared" si="60"/>
        <v>2.3971822769357914E-3</v>
      </c>
      <c r="I870">
        <f t="shared" si="60"/>
        <v>2.173242232877937E-2</v>
      </c>
      <c r="J870">
        <f t="shared" si="60"/>
        <v>3.7986857423032171E-2</v>
      </c>
      <c r="K870">
        <f t="shared" si="60"/>
        <v>5.2526914483524575E-2</v>
      </c>
    </row>
    <row r="871" spans="1:11" x14ac:dyDescent="0.2">
      <c r="A871">
        <f t="shared" si="58"/>
        <v>1.2899999999999934</v>
      </c>
      <c r="B871">
        <f t="shared" si="59"/>
        <v>-0.96151153829808256</v>
      </c>
      <c r="C871">
        <f t="shared" si="60"/>
        <v>-0.40245404143068364</v>
      </c>
      <c r="D871">
        <f t="shared" si="60"/>
        <v>-0.20414994220226432</v>
      </c>
      <c r="E871">
        <f t="shared" si="60"/>
        <v>-0.10989363866476379</v>
      </c>
      <c r="F871">
        <f t="shared" si="60"/>
        <v>-5.6308450293948258E-2</v>
      </c>
      <c r="G871">
        <f t="shared" si="60"/>
        <v>-2.1645423689267029E-2</v>
      </c>
      <c r="H871">
        <f t="shared" si="60"/>
        <v>3.2138412156041507E-3</v>
      </c>
      <c r="I871">
        <f t="shared" si="60"/>
        <v>2.2659699256218101E-2</v>
      </c>
      <c r="J871">
        <f t="shared" si="60"/>
        <v>3.903973578350256E-2</v>
      </c>
      <c r="K871">
        <f t="shared" si="60"/>
        <v>5.3722407265029484E-2</v>
      </c>
    </row>
    <row r="872" spans="1:11" x14ac:dyDescent="0.2">
      <c r="A872">
        <f t="shared" si="58"/>
        <v>1.2914999999999934</v>
      </c>
      <c r="B872">
        <f t="shared" si="59"/>
        <v>-0.96112870321532318</v>
      </c>
      <c r="C872">
        <f t="shared" si="60"/>
        <v>-0.40201909788965295</v>
      </c>
      <c r="D872">
        <f t="shared" si="60"/>
        <v>-0.20365579760129593</v>
      </c>
      <c r="E872">
        <f t="shared" si="60"/>
        <v>-0.1093322350100327</v>
      </c>
      <c r="F872">
        <f t="shared" si="60"/>
        <v>-5.5670632797216728E-2</v>
      </c>
      <c r="G872">
        <f t="shared" si="60"/>
        <v>-2.0920791480063539E-2</v>
      </c>
      <c r="H872">
        <f t="shared" si="60"/>
        <v>4.0371046978379893E-3</v>
      </c>
      <c r="I872">
        <f t="shared" si="60"/>
        <v>2.3595018955840603E-2</v>
      </c>
      <c r="J872">
        <f t="shared" si="60"/>
        <v>4.0102363950540627E-2</v>
      </c>
      <c r="K872">
        <f t="shared" si="60"/>
        <v>5.4929672175207722E-2</v>
      </c>
    </row>
    <row r="873" spans="1:11" x14ac:dyDescent="0.2">
      <c r="A873">
        <f t="shared" si="58"/>
        <v>1.2929999999999935</v>
      </c>
      <c r="B873">
        <f t="shared" si="59"/>
        <v>-0.96074412597189318</v>
      </c>
      <c r="C873">
        <f t="shared" si="60"/>
        <v>-0.40158192125599784</v>
      </c>
      <c r="D873">
        <f t="shared" si="60"/>
        <v>-0.20315882744083003</v>
      </c>
      <c r="E873">
        <f t="shared" si="60"/>
        <v>-0.1087672932260645</v>
      </c>
      <c r="F873">
        <f t="shared" si="60"/>
        <v>-5.5028422753996407E-2</v>
      </c>
      <c r="G873">
        <f t="shared" si="60"/>
        <v>-2.0190745017057667E-2</v>
      </c>
      <c r="H873">
        <f t="shared" si="60"/>
        <v>4.867001175998577E-3</v>
      </c>
      <c r="I873">
        <f t="shared" si="60"/>
        <v>2.4538422175630705E-2</v>
      </c>
      <c r="J873">
        <f t="shared" si="60"/>
        <v>4.1174798505348914E-2</v>
      </c>
      <c r="K873">
        <f t="shared" si="60"/>
        <v>5.6148785998973091E-2</v>
      </c>
    </row>
    <row r="874" spans="1:11" x14ac:dyDescent="0.2">
      <c r="A874">
        <f t="shared" si="58"/>
        <v>1.2944999999999935</v>
      </c>
      <c r="B874">
        <f t="shared" si="59"/>
        <v>-0.96035780858886177</v>
      </c>
      <c r="C874">
        <f t="shared" si="60"/>
        <v>-0.40114251167697856</v>
      </c>
      <c r="D874">
        <f t="shared" si="60"/>
        <v>-0.20265902910914188</v>
      </c>
      <c r="E874">
        <f t="shared" si="60"/>
        <v>-0.10819880680409934</v>
      </c>
      <c r="F874">
        <f t="shared" si="60"/>
        <v>-5.4381808308690355E-2</v>
      </c>
      <c r="G874">
        <f t="shared" si="60"/>
        <v>-1.9455265265153721E-2</v>
      </c>
      <c r="H874">
        <f t="shared" si="60"/>
        <v>5.703559165904812E-3</v>
      </c>
      <c r="I874">
        <f t="shared" si="60"/>
        <v>2.5489949785008334E-2</v>
      </c>
      <c r="J874">
        <f t="shared" si="60"/>
        <v>4.2257096239263811E-2</v>
      </c>
      <c r="K874">
        <f t="shared" si="60"/>
        <v>5.7379825861713231E-2</v>
      </c>
    </row>
    <row r="875" spans="1:11" x14ac:dyDescent="0.2">
      <c r="A875">
        <f t="shared" si="58"/>
        <v>1.2959999999999936</v>
      </c>
      <c r="B875">
        <f t="shared" si="59"/>
        <v>-0.95996975308261412</v>
      </c>
      <c r="C875">
        <f t="shared" si="60"/>
        <v>-0.4007008693002645</v>
      </c>
      <c r="D875">
        <f t="shared" si="60"/>
        <v>-0.20215639999753504</v>
      </c>
      <c r="E875">
        <f t="shared" si="60"/>
        <v>-0.10762676923656993</v>
      </c>
      <c r="F875">
        <f t="shared" si="60"/>
        <v>-5.3730777597871197E-2</v>
      </c>
      <c r="G875">
        <f t="shared" si="60"/>
        <v>-1.8714333161511432E-2</v>
      </c>
      <c r="H875">
        <f t="shared" si="60"/>
        <v>6.5468072468682836E-3</v>
      </c>
      <c r="I875">
        <f t="shared" si="60"/>
        <v>2.6449642774987545E-2</v>
      </c>
      <c r="J875">
        <f t="shared" si="60"/>
        <v>4.3349314154181869E-2</v>
      </c>
      <c r="K875">
        <f t="shared" si="60"/>
        <v>5.8622869230223078E-2</v>
      </c>
    </row>
    <row r="876" spans="1:11" x14ac:dyDescent="0.2">
      <c r="A876">
        <f t="shared" si="58"/>
        <v>1.2974999999999937</v>
      </c>
      <c r="B876">
        <f t="shared" si="59"/>
        <v>-0.95957996146486768</v>
      </c>
      <c r="C876">
        <f t="shared" si="60"/>
        <v>-0.40025699427393174</v>
      </c>
      <c r="D876">
        <f t="shared" si="60"/>
        <v>-0.20165093750033405</v>
      </c>
      <c r="E876">
        <f t="shared" si="60"/>
        <v>-0.10705117401710104</v>
      </c>
      <c r="F876">
        <f t="shared" si="60"/>
        <v>-5.3075318750289889E-2</v>
      </c>
      <c r="G876">
        <f t="shared" si="60"/>
        <v>-1.7967929615552068E-2</v>
      </c>
      <c r="H876">
        <f t="shared" si="60"/>
        <v>7.396774061728735E-3</v>
      </c>
      <c r="I876">
        <f t="shared" si="60"/>
        <v>2.7417542258334881E-2</v>
      </c>
      <c r="J876">
        <f t="shared" si="60"/>
        <v>4.4451509462986594E-2</v>
      </c>
      <c r="K876">
        <f t="shared" si="60"/>
        <v>5.9877993913639814E-2</v>
      </c>
    </row>
    <row r="877" spans="1:11" x14ac:dyDescent="0.2">
      <c r="A877">
        <f t="shared" si="58"/>
        <v>1.2989999999999937</v>
      </c>
      <c r="B877">
        <f t="shared" si="59"/>
        <v>-0.95918843574268886</v>
      </c>
      <c r="C877">
        <f t="shared" si="60"/>
        <v>-0.39981088674646104</v>
      </c>
      <c r="D877">
        <f t="shared" si="60"/>
        <v>-0.2011426390148775</v>
      </c>
      <c r="E877">
        <f t="shared" si="60"/>
        <v>-0.10647201464050891</v>
      </c>
      <c r="F877">
        <f t="shared" si="60"/>
        <v>-5.2415419886884834E-2</v>
      </c>
      <c r="G877">
        <f t="shared" si="60"/>
        <v>-1.7216035508965125E-2</v>
      </c>
      <c r="H877">
        <f t="shared" si="60"/>
        <v>8.2534883168890495E-3</v>
      </c>
      <c r="I877">
        <f t="shared" si="60"/>
        <v>2.8393689469727413E-2</v>
      </c>
      <c r="J877">
        <f t="shared" si="60"/>
        <v>4.5563739589975144E-2</v>
      </c>
      <c r="K877">
        <f t="shared" si="60"/>
        <v>6.1145278064378167E-2</v>
      </c>
    </row>
    <row r="878" spans="1:11" x14ac:dyDescent="0.2">
      <c r="A878">
        <f t="shared" si="58"/>
        <v>1.3004999999999938</v>
      </c>
      <c r="B878">
        <f t="shared" si="59"/>
        <v>-0.95879517791850843</v>
      </c>
      <c r="C878">
        <f t="shared" si="60"/>
        <v>-0.39936254686673522</v>
      </c>
      <c r="D878">
        <f t="shared" si="60"/>
        <v>-0.20063150194151116</v>
      </c>
      <c r="E878">
        <f t="shared" si="60"/>
        <v>-0.10588928460280056</v>
      </c>
      <c r="F878">
        <f t="shared" si="60"/>
        <v>-5.1751069120791068E-2</v>
      </c>
      <c r="G878">
        <f t="shared" si="60"/>
        <v>-1.6458631695714605E-2</v>
      </c>
      <c r="H878">
        <f t="shared" si="60"/>
        <v>9.1169787823504617E-3</v>
      </c>
      <c r="I878">
        <f t="shared" si="60"/>
        <v>2.9378125765910833E-2</v>
      </c>
      <c r="J878">
        <f t="shared" si="60"/>
        <v>4.6686062171285535E-2</v>
      </c>
      <c r="K878">
        <f t="shared" si="60"/>
        <v>6.2424800179067763E-2</v>
      </c>
    </row>
    <row r="879" spans="1:11" x14ac:dyDescent="0.2">
      <c r="A879">
        <f t="shared" si="58"/>
        <v>1.3019999999999938</v>
      </c>
      <c r="B879">
        <f t="shared" si="59"/>
        <v>-0.9584001899901381</v>
      </c>
      <c r="C879">
        <f t="shared" si="60"/>
        <v>-0.39891197478403695</v>
      </c>
      <c r="D879">
        <f t="shared" si="60"/>
        <v>-0.20011752368358099</v>
      </c>
      <c r="E879">
        <f t="shared" si="60"/>
        <v>-0.10530297740117339</v>
      </c>
      <c r="F879">
        <f t="shared" si="60"/>
        <v>-5.1082254557349209E-2</v>
      </c>
      <c r="G879">
        <f t="shared" si="60"/>
        <v>-1.5695699002045406E-2</v>
      </c>
      <c r="H879">
        <f t="shared" si="60"/>
        <v>9.9872742917475974E-3</v>
      </c>
      <c r="I879">
        <f t="shared" si="60"/>
        <v>3.0370892625857418E-2</v>
      </c>
      <c r="J879">
        <f t="shared" si="60"/>
        <v>4.7818535055323678E-2</v>
      </c>
      <c r="K879">
        <f t="shared" si="60"/>
        <v>6.3716639099490976E-2</v>
      </c>
    </row>
    <row r="880" spans="1:11" x14ac:dyDescent="0.2">
      <c r="A880">
        <f t="shared" si="58"/>
        <v>1.3034999999999939</v>
      </c>
      <c r="B880">
        <f t="shared" si="59"/>
        <v>-0.95800347395078655</v>
      </c>
      <c r="C880">
        <f t="shared" si="60"/>
        <v>-0.39845917064804642</v>
      </c>
      <c r="D880">
        <f t="shared" si="60"/>
        <v>-0.19960070164742613</v>
      </c>
      <c r="E880">
        <f t="shared" si="60"/>
        <v>-0.10471308653401448</v>
      </c>
      <c r="F880">
        <f t="shared" si="60"/>
        <v>-5.0408964294114206E-2</v>
      </c>
      <c r="G880">
        <f t="shared" si="60"/>
        <v>-1.4927218226489633E-2</v>
      </c>
      <c r="H880">
        <f t="shared" si="60"/>
        <v>1.0864403742383648E-2</v>
      </c>
      <c r="I880">
        <f t="shared" si="60"/>
        <v>3.1372031650924087E-2</v>
      </c>
      <c r="J880">
        <f t="shared" si="60"/>
        <v>4.8961216303191037E-2</v>
      </c>
      <c r="K880">
        <f t="shared" si="60"/>
        <v>6.5020874013522176E-2</v>
      </c>
    </row>
    <row r="881" spans="1:11" x14ac:dyDescent="0.2">
      <c r="A881">
        <f t="shared" si="58"/>
        <v>1.3049999999999939</v>
      </c>
      <c r="B881">
        <f t="shared" si="59"/>
        <v>-0.95760503178907463</v>
      </c>
      <c r="C881">
        <f t="shared" si="60"/>
        <v>-0.39800413460883932</v>
      </c>
      <c r="D881">
        <f t="shared" si="60"/>
        <v>-0.19908103324237225</v>
      </c>
      <c r="E881">
        <f t="shared" si="60"/>
        <v>-0.10411960550090005</v>
      </c>
      <c r="F881">
        <f t="shared" si="60"/>
        <v>-4.9731186420864749E-2</v>
      </c>
      <c r="G881">
        <f t="shared" si="60"/>
        <v>-1.4153170139873172E-2</v>
      </c>
      <c r="H881">
        <f t="shared" si="60"/>
        <v>1.1748396095265222E-2</v>
      </c>
      <c r="I881">
        <f t="shared" si="60"/>
        <v>3.2381584565010418E-2</v>
      </c>
      <c r="J881">
        <f t="shared" si="60"/>
        <v>5.0114164189112208E-2</v>
      </c>
      <c r="K881">
        <f t="shared" si="60"/>
        <v>6.6337584456067994E-2</v>
      </c>
    </row>
    <row r="882" spans="1:11" x14ac:dyDescent="0.2">
      <c r="A882">
        <f t="shared" si="58"/>
        <v>1.306499999999994</v>
      </c>
      <c r="B882">
        <f t="shared" si="59"/>
        <v>-0.95720486548905193</v>
      </c>
      <c r="C882">
        <f t="shared" si="60"/>
        <v>-0.39754686681688411</v>
      </c>
      <c r="D882">
        <f t="shared" si="60"/>
        <v>-0.19855851588072426</v>
      </c>
      <c r="E882">
        <f t="shared" si="60"/>
        <v>-0.10352252780259477</v>
      </c>
      <c r="F882">
        <f t="shared" si="60"/>
        <v>-4.9048909019611758E-2</v>
      </c>
      <c r="G882">
        <f t="shared" si="60"/>
        <v>-1.3373535485321792E-2</v>
      </c>
      <c r="H882">
        <f t="shared" si="60"/>
        <v>1.2639280375137516E-2</v>
      </c>
      <c r="I882">
        <f t="shared" si="60"/>
        <v>3.3399593214716507E-2</v>
      </c>
      <c r="J882">
        <f t="shared" si="60"/>
        <v>5.1277437200862898E-2</v>
      </c>
      <c r="K882">
        <f t="shared" si="60"/>
        <v>6.7666850310008964E-2</v>
      </c>
    </row>
    <row r="883" spans="1:11" x14ac:dyDescent="0.2">
      <c r="A883">
        <f t="shared" si="58"/>
        <v>1.3079999999999941</v>
      </c>
      <c r="B883">
        <f t="shared" si="59"/>
        <v>-0.95680297703021244</v>
      </c>
      <c r="C883">
        <f t="shared" si="60"/>
        <v>-0.39708736742304007</v>
      </c>
      <c r="D883">
        <f t="shared" si="60"/>
        <v>-0.19803314697775998</v>
      </c>
      <c r="E883">
        <f t="shared" si="60"/>
        <v>-0.10292184694105144</v>
      </c>
      <c r="F883">
        <f t="shared" si="60"/>
        <v>-4.8362120164607621E-2</v>
      </c>
      <c r="G883">
        <f t="shared" si="60"/>
        <v>-1.2588294978267798E-2</v>
      </c>
      <c r="H883">
        <f t="shared" si="60"/>
        <v>1.3537085670519025E-2</v>
      </c>
      <c r="I883">
        <f t="shared" si="60"/>
        <v>3.4426099569500823E-2</v>
      </c>
      <c r="J883">
        <f t="shared" si="60"/>
        <v>5.2451094040197863E-2</v>
      </c>
      <c r="K883">
        <f t="shared" si="60"/>
        <v>6.9008751807141791E-2</v>
      </c>
    </row>
    <row r="884" spans="1:11" x14ac:dyDescent="0.2">
      <c r="A884">
        <f t="shared" si="58"/>
        <v>1.3094999999999941</v>
      </c>
      <c r="B884">
        <f t="shared" si="59"/>
        <v>-0.95639936838750972</v>
      </c>
      <c r="C884">
        <f t="shared" si="60"/>
        <v>-0.39662563657855532</v>
      </c>
      <c r="D884">
        <f t="shared" si="60"/>
        <v>-0.19750492395172303</v>
      </c>
      <c r="E884">
        <f t="shared" si="60"/>
        <v>-0.10231755641941015</v>
      </c>
      <c r="F884">
        <f t="shared" si="60"/>
        <v>-4.7670807922355139E-2</v>
      </c>
      <c r="G884">
        <f t="shared" si="60"/>
        <v>-1.1797429306456234E-2</v>
      </c>
      <c r="H884">
        <f t="shared" si="60"/>
        <v>1.4441841133736547E-2</v>
      </c>
      <c r="I884">
        <f t="shared" si="60"/>
        <v>3.5461145721837874E-2</v>
      </c>
      <c r="J884">
        <f t="shared" si="60"/>
        <v>5.3635193623279322E-2</v>
      </c>
      <c r="K884">
        <f t="shared" si="60"/>
        <v>7.0363369529123296E-2</v>
      </c>
    </row>
    <row r="885" spans="1:11" x14ac:dyDescent="0.2">
      <c r="A885">
        <f t="shared" si="58"/>
        <v>1.3109999999999942</v>
      </c>
      <c r="B885">
        <f t="shared" si="59"/>
        <v>-0.9559940415313728</v>
      </c>
      <c r="C885">
        <f t="shared" si="60"/>
        <v>-0.39616167443506389</v>
      </c>
      <c r="D885">
        <f t="shared" si="60"/>
        <v>-0.19697384422381586</v>
      </c>
      <c r="E885">
        <f t="shared" si="60"/>
        <v>-0.1017096497419977</v>
      </c>
      <c r="F885">
        <f t="shared" si="60"/>
        <v>-4.6974960351615976E-2</v>
      </c>
      <c r="G885">
        <f t="shared" si="60"/>
        <v>-1.1000919129951128E-2</v>
      </c>
      <c r="H885">
        <f t="shared" si="60"/>
        <v>1.5353575980960201E-2</v>
      </c>
      <c r="I885">
        <f t="shared" si="60"/>
        <v>3.6504773887376593E-2</v>
      </c>
      <c r="J885">
        <f t="shared" si="60"/>
        <v>5.4829795081105609E-2</v>
      </c>
      <c r="K885">
        <f t="shared" si="60"/>
        <v>7.1730784408415432E-2</v>
      </c>
    </row>
    <row r="886" spans="1:11" x14ac:dyDescent="0.2">
      <c r="A886">
        <f t="shared" si="58"/>
        <v>1.3124999999999942</v>
      </c>
      <c r="B886">
        <f t="shared" si="59"/>
        <v>-0.95558699842772166</v>
      </c>
      <c r="C886">
        <f t="shared" si="60"/>
        <v>-0.39569548114458425</v>
      </c>
      <c r="D886">
        <f t="shared" si="60"/>
        <v>-0.19643990521819343</v>
      </c>
      <c r="E886">
        <f t="shared" si="60"/>
        <v>-0.10109812041432717</v>
      </c>
      <c r="F886">
        <f t="shared" si="60"/>
        <v>-4.6274565503420156E-2</v>
      </c>
      <c r="G886">
        <f t="shared" si="60"/>
        <v>-1.0198745081142211E-2</v>
      </c>
      <c r="H886">
        <f t="shared" si="60"/>
        <v>1.6272319492237872E-2</v>
      </c>
      <c r="I886">
        <f t="shared" si="60"/>
        <v>3.7557026405097338E-2</v>
      </c>
      <c r="J886">
        <f t="shared" si="60"/>
        <v>5.603495775993967E-2</v>
      </c>
      <c r="K886">
        <f t="shared" si="60"/>
        <v>7.3111077729230686E-2</v>
      </c>
    </row>
    <row r="887" spans="1:11" x14ac:dyDescent="0.2">
      <c r="A887">
        <f t="shared" si="58"/>
        <v>1.3139999999999943</v>
      </c>
      <c r="B887">
        <f t="shared" si="59"/>
        <v>-0.95517824103798332</v>
      </c>
      <c r="C887">
        <f t="shared" si="60"/>
        <v>-0.39522705685951665</v>
      </c>
      <c r="D887">
        <f t="shared" si="60"/>
        <v>-0.19590310436195604</v>
      </c>
      <c r="E887">
        <f t="shared" si="60"/>
        <v>-0.1004829619430973</v>
      </c>
      <c r="F887">
        <f t="shared" si="60"/>
        <v>-4.5569611421074387E-2</v>
      </c>
      <c r="G887">
        <f t="shared" si="60"/>
        <v>-9.3908877647508326E-3</v>
      </c>
      <c r="H887">
        <f t="shared" si="60"/>
        <v>1.7198101011530305E-2</v>
      </c>
      <c r="I887">
        <f t="shared" si="60"/>
        <v>3.8617945737470016E-2</v>
      </c>
      <c r="J887">
        <f t="shared" si="60"/>
        <v>5.7250741221737969E-2</v>
      </c>
      <c r="K887">
        <f t="shared" si="60"/>
        <v>7.4504331128479789E-2</v>
      </c>
    </row>
    <row r="888" spans="1:11" x14ac:dyDescent="0.2">
      <c r="A888">
        <f t="shared" si="58"/>
        <v>1.3154999999999943</v>
      </c>
      <c r="B888">
        <f t="shared" si="59"/>
        <v>-0.95476777131910573</v>
      </c>
      <c r="C888">
        <f t="shared" si="60"/>
        <v>-0.39475640173264087</v>
      </c>
      <c r="D888">
        <f t="shared" si="60"/>
        <v>-0.19536343908514286</v>
      </c>
      <c r="E888">
        <f t="shared" si="60"/>
        <v>-9.9864167836191745E-2</v>
      </c>
      <c r="F888">
        <f t="shared" si="60"/>
        <v>-4.4860086140171195E-2</v>
      </c>
      <c r="G888">
        <f t="shared" si="60"/>
        <v>-8.5773277578366051E-3</v>
      </c>
      <c r="H888">
        <f t="shared" si="60"/>
        <v>1.81309499467457E-2</v>
      </c>
      <c r="I888">
        <f t="shared" si="60"/>
        <v>3.9687574470611858E-2</v>
      </c>
      <c r="J888">
        <f t="shared" si="60"/>
        <v>5.8477205244579937E-2</v>
      </c>
      <c r="K888">
        <f t="shared" si="60"/>
        <v>7.5910626596719599E-2</v>
      </c>
    </row>
    <row r="889" spans="1:11" x14ac:dyDescent="0.2">
      <c r="A889">
        <f t="shared" si="58"/>
        <v>1.3169999999999944</v>
      </c>
      <c r="B889">
        <f t="shared" si="59"/>
        <v>-0.95435559122357483</v>
      </c>
      <c r="C889">
        <f t="shared" si="60"/>
        <v>-0.39428351591711447</v>
      </c>
      <c r="D889">
        <f t="shared" si="60"/>
        <v>-0.19482090682072509</v>
      </c>
      <c r="E889">
        <f t="shared" si="60"/>
        <v>-9.9241731602678684E-2</v>
      </c>
      <c r="F889">
        <f t="shared" si="60"/>
        <v>-4.4145977688597522E-2</v>
      </c>
      <c r="G889">
        <f t="shared" si="60"/>
        <v>-7.7580456098035912E-3</v>
      </c>
      <c r="H889">
        <f t="shared" si="60"/>
        <v>1.9070895769774429E-2</v>
      </c>
      <c r="I889">
        <f t="shared" si="60"/>
        <v>4.076595531444472E-2</v>
      </c>
      <c r="J889">
        <f t="shared" si="60"/>
        <v>5.9714409823096996E-2</v>
      </c>
      <c r="K889">
        <f t="shared" si="60"/>
        <v>7.7330046479102701E-2</v>
      </c>
    </row>
    <row r="890" spans="1:11" x14ac:dyDescent="0.2">
      <c r="A890">
        <f t="shared" si="58"/>
        <v>1.3184999999999945</v>
      </c>
      <c r="B890">
        <f t="shared" si="59"/>
        <v>-0.95394170269942857</v>
      </c>
      <c r="C890">
        <f t="shared" si="60"/>
        <v>-0.3938083995664704</v>
      </c>
      <c r="D890">
        <f t="shared" si="60"/>
        <v>-0.19427550500459934</v>
      </c>
      <c r="E890">
        <f t="shared" si="60"/>
        <v>-9.8615646752810135E-2</v>
      </c>
      <c r="F890">
        <f t="shared" si="60"/>
        <v>-4.3427274086543691E-2</v>
      </c>
      <c r="G890">
        <f t="shared" si="60"/>
        <v>-6.9330218424066828E-3</v>
      </c>
      <c r="H890">
        <f t="shared" si="60"/>
        <v>2.0017968016523693E-2</v>
      </c>
      <c r="I890">
        <f t="shared" si="60"/>
        <v>4.1853131102852888E-2</v>
      </c>
      <c r="J890">
        <f t="shared" si="60"/>
        <v>6.0962415168902315E-2</v>
      </c>
      <c r="K890">
        <f t="shared" si="60"/>
        <v>7.8762673476327635E-2</v>
      </c>
    </row>
    <row r="891" spans="1:11" x14ac:dyDescent="0.2">
      <c r="A891">
        <f t="shared" si="58"/>
        <v>1.3199999999999945</v>
      </c>
      <c r="B891">
        <f t="shared" si="59"/>
        <v>-0.95352610769027257</v>
      </c>
      <c r="C891">
        <f t="shared" si="60"/>
        <v>-0.3933310528346145</v>
      </c>
      <c r="D891">
        <f t="shared" si="60"/>
        <v>-0.19372723107558093</v>
      </c>
      <c r="E891">
        <f t="shared" si="60"/>
        <v>-9.7985906798021327E-2</v>
      </c>
      <c r="F891">
        <f t="shared" si="60"/>
        <v>-4.2703963346512087E-2</v>
      </c>
      <c r="G891">
        <f t="shared" si="60"/>
        <v>-6.1022369497579177E-3</v>
      </c>
      <c r="H891">
        <f t="shared" si="60"/>
        <v>2.0972196286952152E-2</v>
      </c>
      <c r="I891">
        <f t="shared" si="60"/>
        <v>4.2949144793840606E-2</v>
      </c>
      <c r="J891">
        <f t="shared" si="60"/>
        <v>6.222128171102053E-2</v>
      </c>
      <c r="K891">
        <f t="shared" si="60"/>
        <v>8.0208590645590827E-2</v>
      </c>
    </row>
    <row r="892" spans="1:11" x14ac:dyDescent="0.2">
      <c r="A892">
        <f t="shared" si="58"/>
        <v>1.3214999999999946</v>
      </c>
      <c r="B892">
        <f t="shared" si="59"/>
        <v>-0.95310880813529508</v>
      </c>
      <c r="C892">
        <f t="shared" si="60"/>
        <v>-0.39285147587582409</v>
      </c>
      <c r="D892">
        <f t="shared" si="60"/>
        <v>-0.19317608247539728</v>
      </c>
      <c r="E892">
        <f t="shared" si="60"/>
        <v>-9.7352505250930144E-2</v>
      </c>
      <c r="F892">
        <f t="shared" si="60"/>
        <v>-4.1976033473325895E-2</v>
      </c>
      <c r="G892">
        <f t="shared" si="60"/>
        <v>-5.2656713983328324E-3</v>
      </c>
      <c r="H892">
        <f t="shared" si="60"/>
        <v>2.1933610245104474E-2</v>
      </c>
      <c r="I892">
        <f t="shared" si="60"/>
        <v>4.405403946968961E-2</v>
      </c>
      <c r="J892">
        <f t="shared" si="60"/>
        <v>6.3491070096317742E-2</v>
      </c>
      <c r="K892">
        <f t="shared" si="60"/>
        <v>8.166788140153905E-2</v>
      </c>
    </row>
    <row r="893" spans="1:11" x14ac:dyDescent="0.2">
      <c r="A893">
        <f t="shared" si="58"/>
        <v>1.3229999999999946</v>
      </c>
      <c r="B893">
        <f t="shared" si="59"/>
        <v>-0.95268980596928243</v>
      </c>
      <c r="C893">
        <f t="shared" si="60"/>
        <v>-0.39236966884474522</v>
      </c>
      <c r="D893">
        <f t="shared" si="60"/>
        <v>-0.19262205664868134</v>
      </c>
      <c r="E893">
        <f t="shared" si="60"/>
        <v>-9.671543562533666E-2</v>
      </c>
      <c r="F893">
        <f t="shared" si="60"/>
        <v>-4.1243472464137829E-2</v>
      </c>
      <c r="G893">
        <f t="shared" si="60"/>
        <v>-4.4233056269766908E-3</v>
      </c>
      <c r="H893">
        <f t="shared" si="60"/>
        <v>2.2902239619145868E-2</v>
      </c>
      <c r="I893">
        <f t="shared" si="60"/>
        <v>4.5167858337116437E-2</v>
      </c>
      <c r="J893">
        <f t="shared" si="60"/>
        <v>6.4771841189931498E-2</v>
      </c>
      <c r="K893">
        <f t="shared" si="60"/>
        <v>8.3140629517223383E-2</v>
      </c>
    </row>
    <row r="894" spans="1:11" x14ac:dyDescent="0.2">
      <c r="A894">
        <f t="shared" si="58"/>
        <v>1.3244999999999947</v>
      </c>
      <c r="B894">
        <f t="shared" si="59"/>
        <v>-0.95226910312263335</v>
      </c>
      <c r="C894">
        <f t="shared" si="60"/>
        <v>-0.39188563189639053</v>
      </c>
      <c r="D894">
        <f t="shared" si="60"/>
        <v>-0.19206515104296487</v>
      </c>
      <c r="E894">
        <f t="shared" si="60"/>
        <v>-9.6074691436222298E-2</v>
      </c>
      <c r="F894">
        <f t="shared" si="60"/>
        <v>-4.0506268308438821E-2</v>
      </c>
      <c r="G894">
        <f t="shared" si="60"/>
        <v>-3.5751200469108131E-3</v>
      </c>
      <c r="H894">
        <f t="shared" si="60"/>
        <v>2.3878114201396673E-2</v>
      </c>
      <c r="I894">
        <f t="shared" si="60"/>
        <v>4.6290644727430101E-2</v>
      </c>
      <c r="J894">
        <f t="shared" si="60"/>
        <v>6.6063656075701568E-2</v>
      </c>
      <c r="K894">
        <f t="shared" si="60"/>
        <v>8.4626919125054642E-2</v>
      </c>
    </row>
    <row r="895" spans="1:11" x14ac:dyDescent="0.2">
      <c r="A895">
        <f t="shared" si="58"/>
        <v>1.3259999999999947</v>
      </c>
      <c r="B895">
        <f t="shared" si="59"/>
        <v>-0.95184670152137396</v>
      </c>
      <c r="C895">
        <f t="shared" si="60"/>
        <v>-0.39139936518613794</v>
      </c>
      <c r="D895">
        <f t="shared" si="60"/>
        <v>-0.191505363108672</v>
      </c>
      <c r="E895">
        <f t="shared" si="60"/>
        <v>-9.5430266199749425E-2</v>
      </c>
      <c r="F895">
        <f t="shared" si="60"/>
        <v>-3.9764408988066935E-2</v>
      </c>
      <c r="G895">
        <f t="shared" si="60"/>
        <v>-2.7210950417390755E-3</v>
      </c>
      <c r="H895">
        <f t="shared" si="60"/>
        <v>2.486126384836658E-2</v>
      </c>
      <c r="I895">
        <f t="shared" si="60"/>
        <v>4.742244209668918E-2</v>
      </c>
      <c r="J895">
        <f t="shared" si="60"/>
        <v>6.7366576056600111E-2</v>
      </c>
      <c r="K895">
        <f t="shared" si="60"/>
        <v>8.6126834717758574E-2</v>
      </c>
    </row>
    <row r="896" spans="1:11" x14ac:dyDescent="0.2">
      <c r="A896">
        <f t="shared" si="58"/>
        <v>1.3274999999999948</v>
      </c>
      <c r="B896">
        <f t="shared" si="59"/>
        <v>-0.95142260308717375</v>
      </c>
      <c r="C896">
        <f t="shared" si="60"/>
        <v>-0.39091086886972731</v>
      </c>
      <c r="D896">
        <f t="shared" si="60"/>
        <v>-0.19094269029911254</v>
      </c>
      <c r="E896">
        <f t="shared" si="60"/>
        <v>-9.4782153433260685E-2</v>
      </c>
      <c r="F896">
        <f t="shared" si="60"/>
        <v>-3.9017882477215438E-2</v>
      </c>
      <c r="G896">
        <f t="shared" si="60"/>
        <v>-1.8612109674537509E-3</v>
      </c>
      <c r="H896">
        <f t="shared" si="60"/>
        <v>2.585171848078946E-2</v>
      </c>
      <c r="I896">
        <f t="shared" si="60"/>
        <v>4.8563294025859731E-2</v>
      </c>
      <c r="J896">
        <f t="shared" si="60"/>
        <v>6.8680662655162913E-2</v>
      </c>
      <c r="K896">
        <f t="shared" si="60"/>
        <v>8.7640461149334326E-2</v>
      </c>
    </row>
    <row r="897" spans="1:11" x14ac:dyDescent="0.2">
      <c r="A897">
        <f t="shared" si="58"/>
        <v>1.3289999999999949</v>
      </c>
      <c r="B897">
        <f t="shared" si="59"/>
        <v>-0.95099680973735856</v>
      </c>
      <c r="C897">
        <f t="shared" si="60"/>
        <v>-0.39042014310325968</v>
      </c>
      <c r="D897">
        <f t="shared" si="60"/>
        <v>-0.19037713007047574</v>
      </c>
      <c r="E897">
        <f t="shared" si="60"/>
        <v>-9.4130346655278488E-2</v>
      </c>
      <c r="F897">
        <f t="shared" si="60"/>
        <v>-3.8266676742442357E-2</v>
      </c>
      <c r="G897">
        <f t="shared" si="60"/>
        <v>-9.9544815244242252E-4</v>
      </c>
      <c r="H897">
        <f t="shared" si="60"/>
        <v>2.6849508083657228E-2</v>
      </c>
      <c r="I897">
        <f t="shared" si="60"/>
        <v>4.9713244220971668E-2</v>
      </c>
      <c r="J897">
        <f t="shared" si="60"/>
        <v>7.000597761391994E-2</v>
      </c>
      <c r="K897">
        <f t="shared" si="60"/>
        <v>8.916788363601158E-2</v>
      </c>
    </row>
    <row r="898" spans="1:11" x14ac:dyDescent="0.2">
      <c r="A898">
        <f t="shared" si="58"/>
        <v>1.3304999999999949</v>
      </c>
      <c r="B898">
        <f t="shared" si="59"/>
        <v>-0.9505693233849265</v>
      </c>
      <c r="C898">
        <f t="shared" si="60"/>
        <v>-0.38992718804319398</v>
      </c>
      <c r="D898">
        <f t="shared" ref="C898:K926" si="61">POWER(D$8+1,-2)*POWER($A898,D$8+1)*((D$8+1)*LN(D$7*$A898)-1)</f>
        <v>-0.18980867988182334</v>
      </c>
      <c r="E898">
        <f t="shared" si="61"/>
        <v>-9.3474839385504244E-2</v>
      </c>
      <c r="F898">
        <f t="shared" si="61"/>
        <v>-3.751077974267817E-2</v>
      </c>
      <c r="G898">
        <f t="shared" si="61"/>
        <v>-1.2378689749367798E-4</v>
      </c>
      <c r="H898">
        <f t="shared" si="61"/>
        <v>2.7854662706254633E-2</v>
      </c>
      <c r="I898">
        <f t="shared" si="61"/>
        <v>5.0872336513277043E-2</v>
      </c>
      <c r="J898">
        <f t="shared" si="61"/>
        <v>7.1342582895826928E-2</v>
      </c>
      <c r="K898">
        <f t="shared" si="61"/>
        <v>9.0709187757211221E-2</v>
      </c>
    </row>
    <row r="899" spans="1:11" x14ac:dyDescent="0.2">
      <c r="A899">
        <f t="shared" si="58"/>
        <v>1.331999999999995</v>
      </c>
      <c r="B899">
        <f t="shared" si="59"/>
        <v>-0.95014014593856244</v>
      </c>
      <c r="C899">
        <f t="shared" si="61"/>
        <v>-0.38943200384634596</v>
      </c>
      <c r="D899">
        <f t="shared" si="61"/>
        <v>-0.18923733719508359</v>
      </c>
      <c r="E899">
        <f t="shared" si="61"/>
        <v>-9.2815625144817934E-2</v>
      </c>
      <c r="F899">
        <f t="shared" si="61"/>
        <v>-3.6750179429235093E-2</v>
      </c>
      <c r="G899">
        <f t="shared" si="61"/>
        <v>7.5379252419622916E-4</v>
      </c>
      <c r="H899">
        <f t="shared" si="61"/>
        <v>2.8867212462193294E-2</v>
      </c>
      <c r="I899">
        <f t="shared" si="61"/>
        <v>5.2040614859406538E-2</v>
      </c>
      <c r="J899">
        <f t="shared" si="61"/>
        <v>7.2690540684696589E-2</v>
      </c>
      <c r="K899">
        <f t="shared" si="61"/>
        <v>9.2264459456505118E-2</v>
      </c>
    </row>
    <row r="900" spans="1:11" x14ac:dyDescent="0.2">
      <c r="A900">
        <f t="shared" si="58"/>
        <v>1.333499999999995</v>
      </c>
      <c r="B900">
        <f t="shared" si="59"/>
        <v>-0.94970927930265214</v>
      </c>
      <c r="C900">
        <f t="shared" si="61"/>
        <v>-0.38893459066988528</v>
      </c>
      <c r="D900">
        <f t="shared" si="61"/>
        <v>-0.18866309947504434</v>
      </c>
      <c r="E900">
        <f t="shared" si="61"/>
        <v>-9.2152697455277433E-2</v>
      </c>
      <c r="F900">
        <f t="shared" si="61"/>
        <v>-3.5984863745815283E-2</v>
      </c>
      <c r="G900">
        <f t="shared" si="61"/>
        <v>1.6373098670172512E-3</v>
      </c>
      <c r="H900">
        <f t="shared" si="61"/>
        <v>2.9887187529446125E-2</v>
      </c>
      <c r="I900">
        <f t="shared" si="61"/>
        <v>5.3218123341527139E-2</v>
      </c>
      <c r="J900">
        <f t="shared" si="61"/>
        <v>7.4049913385630384E-2</v>
      </c>
      <c r="K900">
        <f t="shared" si="61"/>
        <v>9.3833785042578444E-2</v>
      </c>
    </row>
    <row r="901" spans="1:11" x14ac:dyDescent="0.2">
      <c r="A901">
        <f t="shared" si="58"/>
        <v>1.3349999999999951</v>
      </c>
      <c r="B901">
        <f t="shared" si="59"/>
        <v>-0.94927672537729735</v>
      </c>
      <c r="C901">
        <f t="shared" si="61"/>
        <v>-0.38843494867133427</v>
      </c>
      <c r="D901">
        <f t="shared" si="61"/>
        <v>-0.18808596418934687</v>
      </c>
      <c r="E901">
        <f t="shared" si="61"/>
        <v>-9.1486049840117933E-2</v>
      </c>
      <c r="F901">
        <f t="shared" si="61"/>
        <v>-3.5214820628519543E-2</v>
      </c>
      <c r="G901">
        <f t="shared" si="61"/>
        <v>2.5267849129392479E-3</v>
      </c>
      <c r="H901">
        <f t="shared" si="61"/>
        <v>3.0914618150381448E-2</v>
      </c>
      <c r="I901">
        <f t="shared" si="61"/>
        <v>5.4404906167498997E-2</v>
      </c>
      <c r="J901">
        <f t="shared" si="61"/>
        <v>7.5420763625450221E-2</v>
      </c>
      <c r="K901">
        <f t="shared" si="61"/>
        <v>9.5417251190192301E-2</v>
      </c>
    </row>
    <row r="902" spans="1:11" x14ac:dyDescent="0.2">
      <c r="A902">
        <f t="shared" si="58"/>
        <v>1.3364999999999951</v>
      </c>
      <c r="B902">
        <f t="shared" si="59"/>
        <v>-0.94884248605832933</v>
      </c>
      <c r="C902">
        <f t="shared" si="61"/>
        <v>-0.38793307800856547</v>
      </c>
      <c r="D902">
        <f t="shared" si="61"/>
        <v>-0.18750592880847947</v>
      </c>
      <c r="E902">
        <f t="shared" si="61"/>
        <v>-9.081567582375133E-2</v>
      </c>
      <c r="F902">
        <f t="shared" si="61"/>
        <v>-3.4440038005856037E-2</v>
      </c>
      <c r="G902">
        <f t="shared" si="61"/>
        <v>3.4222374715057635E-3</v>
      </c>
      <c r="H902">
        <f t="shared" si="61"/>
        <v>3.1949534631797165E-2</v>
      </c>
      <c r="I902">
        <f t="shared" si="61"/>
        <v>5.5601007671032487E-2</v>
      </c>
      <c r="J902">
        <f t="shared" si="61"/>
        <v>7.6803154253130557E-2</v>
      </c>
      <c r="K902">
        <f t="shared" si="61"/>
        <v>9.7014944941147693E-2</v>
      </c>
    </row>
    <row r="903" spans="1:11" x14ac:dyDescent="0.2">
      <c r="A903">
        <f t="shared" si="58"/>
        <v>1.3379999999999952</v>
      </c>
      <c r="B903">
        <f t="shared" si="59"/>
        <v>-0.94840656323732431</v>
      </c>
      <c r="C903">
        <f t="shared" si="61"/>
        <v>-0.38742897883979938</v>
      </c>
      <c r="D903">
        <f t="shared" si="61"/>
        <v>-0.18692299080577088</v>
      </c>
      <c r="E903">
        <f t="shared" si="61"/>
        <v>-9.0141568931765642E-2</v>
      </c>
      <c r="F903">
        <f t="shared" si="61"/>
        <v>-3.3660503798748465E-2</v>
      </c>
      <c r="G903">
        <f t="shared" si="61"/>
        <v>4.3236873798277479E-3</v>
      </c>
      <c r="H903">
        <f t="shared" si="61"/>
        <v>3.2991967344955068E-2</v>
      </c>
      <c r="I903">
        <f t="shared" si="61"/>
        <v>5.6806472311845609E-2</v>
      </c>
      <c r="J903">
        <f t="shared" si="61"/>
        <v>7.8197148340230657E-2</v>
      </c>
      <c r="K903">
        <f t="shared" si="61"/>
        <v>9.8626953705250972E-2</v>
      </c>
    </row>
    <row r="904" spans="1:11" x14ac:dyDescent="0.2">
      <c r="A904">
        <f t="shared" si="58"/>
        <v>1.3394999999999953</v>
      </c>
      <c r="B904">
        <f t="shared" si="59"/>
        <v>-0.94796895880161736</v>
      </c>
      <c r="C904">
        <f t="shared" si="61"/>
        <v>-0.38692265132360321</v>
      </c>
      <c r="D904">
        <f t="shared" si="61"/>
        <v>-0.18633714765738413</v>
      </c>
      <c r="E904">
        <f t="shared" si="61"/>
        <v>-8.9463722690924313E-2</v>
      </c>
      <c r="F904">
        <f t="shared" si="61"/>
        <v>-3.2876205920544861E-2</v>
      </c>
      <c r="G904">
        <f t="shared" si="61"/>
        <v>5.2311545025771197E-3</v>
      </c>
      <c r="H904">
        <f t="shared" si="61"/>
        <v>3.4041946725614759E-2</v>
      </c>
      <c r="I904">
        <f t="shared" si="61"/>
        <v>5.8021344675820825E-2</v>
      </c>
      <c r="J904">
        <f t="shared" si="61"/>
        <v>7.9602809181327089E-2</v>
      </c>
      <c r="K904">
        <f t="shared" si="61"/>
        <v>0.10025336526127972</v>
      </c>
    </row>
    <row r="905" spans="1:11" x14ac:dyDescent="0.2">
      <c r="A905">
        <f t="shared" si="58"/>
        <v>1.3409999999999953</v>
      </c>
      <c r="B905">
        <f t="shared" si="59"/>
        <v>-0.94752967463431625</v>
      </c>
      <c r="C905">
        <f t="shared" si="61"/>
        <v>-0.38641409561888779</v>
      </c>
      <c r="D905">
        <f t="shared" si="61"/>
        <v>-0.18574839684230998</v>
      </c>
      <c r="E905">
        <f t="shared" si="61"/>
        <v>-8.8782130629165942E-2</v>
      </c>
      <c r="F905">
        <f t="shared" si="61"/>
        <v>-3.2087132277025962E-2</v>
      </c>
      <c r="G905">
        <f t="shared" si="61"/>
        <v>6.1446587319808855E-3</v>
      </c>
      <c r="H905">
        <f t="shared" si="61"/>
        <v>3.5099503274067807E-2</v>
      </c>
      <c r="I905">
        <f t="shared" si="61"/>
        <v>5.9245669475161876E-2</v>
      </c>
      <c r="J905">
        <f t="shared" si="61"/>
        <v>8.1020200294446065E-2</v>
      </c>
      <c r="K905">
        <f t="shared" si="61"/>
        <v>0.10189426775795053</v>
      </c>
    </row>
    <row r="906" spans="1:11" x14ac:dyDescent="0.2">
      <c r="A906">
        <f t="shared" si="58"/>
        <v>1.3424999999999954</v>
      </c>
      <c r="B906">
        <f t="shared" si="59"/>
        <v>-0.94708871261431637</v>
      </c>
      <c r="C906">
        <f t="shared" si="61"/>
        <v>-0.38590331188490673</v>
      </c>
      <c r="D906">
        <f t="shared" si="61"/>
        <v>-0.18515673584236078</v>
      </c>
      <c r="E906">
        <f t="shared" si="61"/>
        <v>-8.8096786275603176E-2</v>
      </c>
      <c r="F906">
        <f t="shared" si="61"/>
        <v>-3.1293270766413715E-2</v>
      </c>
      <c r="G906">
        <f t="shared" si="61"/>
        <v>7.0642199878145897E-3</v>
      </c>
      <c r="H906">
        <f t="shared" si="61"/>
        <v>3.616466755517183E-2</v>
      </c>
      <c r="I906">
        <f t="shared" si="61"/>
        <v>6.0479491548551124E-2</v>
      </c>
      <c r="J906">
        <f t="shared" si="61"/>
        <v>8.2449385421496824E-2</v>
      </c>
      <c r="K906">
        <f t="shared" si="61"/>
        <v>0.10354974971488724</v>
      </c>
    </row>
    <row r="907" spans="1:11" x14ac:dyDescent="0.2">
      <c r="A907">
        <f t="shared" si="58"/>
        <v>1.3439999999999954</v>
      </c>
      <c r="B907">
        <f t="shared" si="59"/>
        <v>-0.94664607461631411</v>
      </c>
      <c r="C907">
        <f t="shared" si="61"/>
        <v>-0.38539030028125365</v>
      </c>
      <c r="D907">
        <f t="shared" si="61"/>
        <v>-0.18456216214216395</v>
      </c>
      <c r="E907">
        <f t="shared" si="61"/>
        <v>-8.740768316052247E-2</v>
      </c>
      <c r="F907">
        <f t="shared" si="61"/>
        <v>-3.0494609279379692E-2</v>
      </c>
      <c r="G907">
        <f t="shared" si="61"/>
        <v>7.9898582173962111E-3</v>
      </c>
      <c r="H907">
        <f t="shared" si="61"/>
        <v>3.7237470198384436E-2</v>
      </c>
      <c r="I907">
        <f t="shared" si="61"/>
        <v>6.17228558613062E-2</v>
      </c>
      <c r="J907">
        <f t="shared" si="61"/>
        <v>8.3890428528704292E-2</v>
      </c>
      <c r="K907">
        <f t="shared" si="61"/>
        <v>0.10521990002359073</v>
      </c>
    </row>
    <row r="908" spans="1:11" x14ac:dyDescent="0.2">
      <c r="A908">
        <f t="shared" si="58"/>
        <v>1.3454999999999955</v>
      </c>
      <c r="B908">
        <f t="shared" si="59"/>
        <v>-0.94620176251082133</v>
      </c>
      <c r="C908">
        <f t="shared" si="61"/>
        <v>-0.38487506096786067</v>
      </c>
      <c r="D908">
        <f t="shared" si="61"/>
        <v>-0.18396467322915599</v>
      </c>
      <c r="E908">
        <f t="shared" si="61"/>
        <v>-8.671481481538347E-2</v>
      </c>
      <c r="F908">
        <f t="shared" si="61"/>
        <v>-2.9691135699053722E-2</v>
      </c>
      <c r="G908">
        <f t="shared" si="61"/>
        <v>8.9215933955798538E-3</v>
      </c>
      <c r="H908">
        <f t="shared" si="61"/>
        <v>3.8317941897797067E-2</v>
      </c>
      <c r="I908">
        <f t="shared" si="61"/>
        <v>6.2975807505536718E-2</v>
      </c>
      <c r="J908">
        <f t="shared" si="61"/>
        <v>8.5343393807042409E-2</v>
      </c>
      <c r="K908">
        <f t="shared" si="61"/>
        <v>0.10690480794840942</v>
      </c>
    </row>
    <row r="909" spans="1:11" x14ac:dyDescent="0.2">
      <c r="A909">
        <f t="shared" ref="A909:A972" si="62">A908+B$3</f>
        <v>1.3469999999999955</v>
      </c>
      <c r="B909">
        <f t="shared" ref="B909:B972" si="63">POWER(B$8+1,-2)*POWER($A909,B$8+1)*((B$8+1)*LN(B$7*$A909)-1)</f>
        <v>-0.94575577816417966</v>
      </c>
      <c r="C909">
        <f t="shared" si="61"/>
        <v>-0.38435759410499598</v>
      </c>
      <c r="D909">
        <f t="shared" si="61"/>
        <v>-0.18336426659357588</v>
      </c>
      <c r="E909">
        <f t="shared" si="61"/>
        <v>-8.6018174772818257E-2</v>
      </c>
      <c r="F909">
        <f t="shared" si="61"/>
        <v>-2.8882837901031948E-2</v>
      </c>
      <c r="G909">
        <f t="shared" si="61"/>
        <v>9.8594455247496202E-3</v>
      </c>
      <c r="H909">
        <f t="shared" si="61"/>
        <v>3.9406113412169159E-2</v>
      </c>
      <c r="I909">
        <f t="shared" si="61"/>
        <v>6.4238391700301628E-2</v>
      </c>
      <c r="J909">
        <f t="shared" si="61"/>
        <v>8.6808345672667708E-2</v>
      </c>
      <c r="K909">
        <f t="shared" si="61"/>
        <v>0.1086045631275117</v>
      </c>
    </row>
    <row r="910" spans="1:11" x14ac:dyDescent="0.2">
      <c r="A910">
        <f t="shared" si="62"/>
        <v>1.3484999999999956</v>
      </c>
      <c r="B910">
        <f t="shared" si="63"/>
        <v>-0.94530812343857351</v>
      </c>
      <c r="C910">
        <f t="shared" si="61"/>
        <v>-0.38383789985326244</v>
      </c>
      <c r="D910">
        <f t="shared" si="61"/>
        <v>-0.18276093972845908</v>
      </c>
      <c r="E910">
        <f t="shared" si="61"/>
        <v>-8.5317756566630848E-2</v>
      </c>
      <c r="F910">
        <f t="shared" si="61"/>
        <v>-2.8069703753385522E-2</v>
      </c>
      <c r="G910">
        <f t="shared" si="61"/>
        <v>1.0803434634813324E-2</v>
      </c>
      <c r="H910">
        <f t="shared" si="61"/>
        <v>4.0502015564961864E-2</v>
      </c>
      <c r="I910">
        <f t="shared" si="61"/>
        <v>6.5510653791765489E-2</v>
      </c>
      <c r="J910">
        <f t="shared" si="61"/>
        <v>8.8285348767352861E-2</v>
      </c>
      <c r="K910">
        <f t="shared" si="61"/>
        <v>0.11031925557385847</v>
      </c>
    </row>
    <row r="911" spans="1:11" x14ac:dyDescent="0.2">
      <c r="A911">
        <f t="shared" si="62"/>
        <v>1.3499999999999956</v>
      </c>
      <c r="B911">
        <f t="shared" si="63"/>
        <v>-0.94485880019204482</v>
      </c>
      <c r="C911">
        <f t="shared" si="61"/>
        <v>-0.38331597837359521</v>
      </c>
      <c r="D911">
        <f t="shared" si="61"/>
        <v>-0.18215469012963117</v>
      </c>
      <c r="E911">
        <f t="shared" si="61"/>
        <v>-8.4613553731796368E-2</v>
      </c>
      <c r="F911">
        <f t="shared" si="61"/>
        <v>-2.7251721116668851E-2</v>
      </c>
      <c r="G911">
        <f t="shared" si="61"/>
        <v>1.1753580783196308E-2</v>
      </c>
      <c r="H911">
        <f t="shared" si="61"/>
        <v>4.1605679244371994E-2</v>
      </c>
      <c r="I911">
        <f t="shared" si="61"/>
        <v>6.6792639253355671E-2</v>
      </c>
      <c r="J911">
        <f t="shared" si="61"/>
        <v>8.9774467958920884E-2</v>
      </c>
      <c r="K911">
        <f t="shared" si="61"/>
        <v>0.11204897567617739</v>
      </c>
    </row>
    <row r="912" spans="1:11" x14ac:dyDescent="0.2">
      <c r="A912">
        <f t="shared" si="62"/>
        <v>1.3514999999999957</v>
      </c>
      <c r="B912">
        <f t="shared" si="63"/>
        <v>-0.94440781027850651</v>
      </c>
      <c r="C912">
        <f t="shared" si="61"/>
        <v>-0.38279182982726007</v>
      </c>
      <c r="D912">
        <f t="shared" si="61"/>
        <v>-0.18154551529570173</v>
      </c>
      <c r="E912">
        <f t="shared" si="61"/>
        <v>-8.3905559804460975E-2</v>
      </c>
      <c r="F912">
        <f t="shared" si="61"/>
        <v>-2.6428877843928063E-2</v>
      </c>
      <c r="G912">
        <f t="shared" si="61"/>
        <v>1.2709904054835092E-2</v>
      </c>
      <c r="H912">
        <f t="shared" si="61"/>
        <v>4.2717135403365608E-2</v>
      </c>
      <c r="I912">
        <f t="shared" si="61"/>
        <v>6.8084393685918565E-2</v>
      </c>
      <c r="J912">
        <f t="shared" si="61"/>
        <v>9.1275768341678595E-2</v>
      </c>
      <c r="K912">
        <f t="shared" si="61"/>
        <v>0.11379381419993818</v>
      </c>
    </row>
    <row r="913" spans="1:11" x14ac:dyDescent="0.2">
      <c r="A913">
        <f t="shared" si="62"/>
        <v>1.3529999999999958</v>
      </c>
      <c r="B913">
        <f t="shared" si="63"/>
        <v>-0.94395515554775655</v>
      </c>
      <c r="C913">
        <f t="shared" si="61"/>
        <v>-0.38226545437585152</v>
      </c>
      <c r="D913">
        <f t="shared" si="61"/>
        <v>-0.18093341272805813</v>
      </c>
      <c r="E913">
        <f t="shared" si="61"/>
        <v>-8.3193768321940711E-2</v>
      </c>
      <c r="F913">
        <f t="shared" si="61"/>
        <v>-2.5601161780709196E-2</v>
      </c>
      <c r="G913">
        <f t="shared" si="61"/>
        <v>1.36724245621714E-2</v>
      </c>
      <c r="H913">
        <f t="shared" si="61"/>
        <v>4.3836415059712038E-2</v>
      </c>
      <c r="I913">
        <f t="shared" si="61"/>
        <v>6.9385962817876692E-2</v>
      </c>
      <c r="J913">
        <f t="shared" si="61"/>
        <v>9.2789315236851369E-2</v>
      </c>
      <c r="K913">
        <f t="shared" si="61"/>
        <v>0.11555386228832902</v>
      </c>
    </row>
    <row r="914" spans="1:11" x14ac:dyDescent="0.2">
      <c r="A914">
        <f t="shared" si="62"/>
        <v>1.3544999999999958</v>
      </c>
      <c r="B914">
        <f t="shared" si="63"/>
        <v>-0.94350083784549055</v>
      </c>
      <c r="C914">
        <f t="shared" si="61"/>
        <v>-0.38173685218129055</v>
      </c>
      <c r="D914">
        <f t="shared" si="61"/>
        <v>-0.18031837993085933</v>
      </c>
      <c r="E914">
        <f t="shared" si="61"/>
        <v>-8.2478172822721088E-2</v>
      </c>
      <c r="F914">
        <f t="shared" si="61"/>
        <v>-2.4768560765066745E-2</v>
      </c>
      <c r="G914">
        <f t="shared" si="61"/>
        <v>1.4641162445145817E-2</v>
      </c>
      <c r="H914">
        <f t="shared" si="61"/>
        <v>4.4963549296017501E-2</v>
      </c>
      <c r="I914">
        <f t="shared" si="61"/>
        <v>7.0697392505385107E-2</v>
      </c>
      <c r="J914">
        <f t="shared" si="61"/>
        <v>9.4315174193017631E-2</v>
      </c>
      <c r="K914">
        <f t="shared" si="61"/>
        <v>0.11732921146323406</v>
      </c>
    </row>
    <row r="915" spans="1:11" x14ac:dyDescent="0.2">
      <c r="A915">
        <f t="shared" si="62"/>
        <v>1.3559999999999959</v>
      </c>
      <c r="B915">
        <f t="shared" si="63"/>
        <v>-0.94304485901331681</v>
      </c>
      <c r="C915">
        <f t="shared" si="61"/>
        <v>-0.38120602340582321</v>
      </c>
      <c r="D915">
        <f t="shared" si="61"/>
        <v>-0.17970041441102969</v>
      </c>
      <c r="E915">
        <f t="shared" si="61"/>
        <v>-8.175876684645654E-2</v>
      </c>
      <c r="F915">
        <f t="shared" si="61"/>
        <v>-2.3931062627571588E-2</v>
      </c>
      <c r="G915">
        <f t="shared" si="61"/>
        <v>1.5616137871191713E-2</v>
      </c>
      <c r="H915">
        <f t="shared" si="61"/>
        <v>4.6098569259758908E-2</v>
      </c>
      <c r="I915">
        <f t="shared" si="61"/>
        <v>7.2018728732488241E-2</v>
      </c>
      <c r="J915">
        <f t="shared" si="61"/>
        <v>9.5853410986543361E-2</v>
      </c>
      <c r="K915">
        <f t="shared" si="61"/>
        <v>0.11911995362621211</v>
      </c>
    </row>
    <row r="916" spans="1:11" x14ac:dyDescent="0.2">
      <c r="A916">
        <f t="shared" si="62"/>
        <v>1.3574999999999959</v>
      </c>
      <c r="B916">
        <f t="shared" si="63"/>
        <v>-0.94258722088876956</v>
      </c>
      <c r="C916">
        <f t="shared" si="61"/>
        <v>-0.38067296821201846</v>
      </c>
      <c r="D916">
        <f t="shared" si="61"/>
        <v>-0.17907951367825312</v>
      </c>
      <c r="E916">
        <f t="shared" si="61"/>
        <v>-8.1035543933969847E-2</v>
      </c>
      <c r="F916">
        <f t="shared" si="61"/>
        <v>-2.3088655191319817E-2</v>
      </c>
      <c r="G916">
        <f t="shared" si="61"/>
        <v>1.6597371035228715E-2</v>
      </c>
      <c r="H916">
        <f t="shared" si="61"/>
        <v>4.7241506163317182E-2</v>
      </c>
      <c r="I916">
        <f t="shared" si="61"/>
        <v>7.3350017611275936E-2</v>
      </c>
      <c r="J916">
        <f t="shared" si="61"/>
        <v>9.7404091622016881E-2</v>
      </c>
      <c r="K916">
        <f t="shared" si="61"/>
        <v>0.12092618105947583</v>
      </c>
    </row>
    <row r="917" spans="1:11" x14ac:dyDescent="0.2">
      <c r="A917">
        <f t="shared" si="62"/>
        <v>1.358999999999996</v>
      </c>
      <c r="B917">
        <f t="shared" si="63"/>
        <v>-0.94212792530532119</v>
      </c>
      <c r="C917">
        <f t="shared" si="61"/>
        <v>-0.38013768676276627</v>
      </c>
      <c r="D917">
        <f t="shared" si="61"/>
        <v>-0.17845567524496658</v>
      </c>
      <c r="E917">
        <f t="shared" si="61"/>
        <v>-8.0308497627251285E-2</v>
      </c>
      <c r="F917">
        <f t="shared" si="61"/>
        <v>-2.2241326271940479E-2</v>
      </c>
      <c r="G917">
        <f t="shared" si="61"/>
        <v>1.7584882159657013E-2</v>
      </c>
      <c r="H917">
        <f t="shared" si="61"/>
        <v>4.8392391284011398E-2</v>
      </c>
      <c r="I917">
        <f t="shared" si="61"/>
        <v>7.4691305382040801E-2</v>
      </c>
      <c r="J917">
        <f t="shared" si="61"/>
        <v>9.8967282332684342E-2</v>
      </c>
      <c r="K917">
        <f t="shared" si="61"/>
        <v>0.12274798642687375</v>
      </c>
    </row>
    <row r="918" spans="1:11" x14ac:dyDescent="0.2">
      <c r="A918">
        <f t="shared" si="62"/>
        <v>1.360499999999996</v>
      </c>
      <c r="B918">
        <f t="shared" si="63"/>
        <v>-0.94166697409239764</v>
      </c>
      <c r="C918">
        <f t="shared" si="61"/>
        <v>-0.37960017922127587</v>
      </c>
      <c r="D918">
        <f t="shared" si="61"/>
        <v>-0.17782889662635434</v>
      </c>
      <c r="E918">
        <f t="shared" si="61"/>
        <v>-7.9577621469458348E-2</v>
      </c>
      <c r="F918">
        <f t="shared" si="61"/>
        <v>-2.138906367760415E-2</v>
      </c>
      <c r="G918">
        <f t="shared" si="61"/>
        <v>1.8578691494350898E-2</v>
      </c>
      <c r="H918">
        <f t="shared" si="61"/>
        <v>4.9551255964131888E-2</v>
      </c>
      <c r="I918">
        <f t="shared" si="61"/>
        <v>7.6042638413433672E-2</v>
      </c>
      <c r="J918">
        <f t="shared" si="61"/>
        <v>0.10054304958088459</v>
      </c>
      <c r="K918">
        <f t="shared" si="61"/>
        <v>0.12458546277487099</v>
      </c>
    </row>
    <row r="919" spans="1:11" x14ac:dyDescent="0.2">
      <c r="A919">
        <f t="shared" si="62"/>
        <v>1.3619999999999961</v>
      </c>
      <c r="B919">
        <f t="shared" si="63"/>
        <v>-0.94120436907539051</v>
      </c>
      <c r="C919">
        <f t="shared" si="61"/>
        <v>-0.37906044575107373</v>
      </c>
      <c r="D919">
        <f t="shared" si="61"/>
        <v>-0.1771991753403418</v>
      </c>
      <c r="E919">
        <f t="shared" si="61"/>
        <v>-7.8842909004914932E-2</v>
      </c>
      <c r="F919">
        <f t="shared" si="61"/>
        <v>-2.0531855209031079E-2</v>
      </c>
      <c r="G919">
        <f t="shared" si="61"/>
        <v>1.9578819316652344E-2</v>
      </c>
      <c r="H919">
        <f t="shared" si="61"/>
        <v>5.0718131610973993E-2</v>
      </c>
      <c r="I919">
        <f t="shared" si="61"/>
        <v>7.7404063202620998E-2</v>
      </c>
      <c r="J919">
        <f t="shared" si="61"/>
        <v>0.10213146005848477</v>
      </c>
      <c r="K919">
        <f t="shared" si="61"/>
        <v>0.12643870353353301</v>
      </c>
    </row>
    <row r="920" spans="1:11" x14ac:dyDescent="0.2">
      <c r="A920">
        <f t="shared" si="62"/>
        <v>1.3634999999999962</v>
      </c>
      <c r="B920">
        <f t="shared" si="63"/>
        <v>-0.94074011207567054</v>
      </c>
      <c r="C920">
        <f t="shared" si="61"/>
        <v>-0.37851848651600217</v>
      </c>
      <c r="D920">
        <f t="shared" si="61"/>
        <v>-0.17656650890758918</v>
      </c>
      <c r="E920">
        <f t="shared" si="61"/>
        <v>-7.8104353779110652E-2</v>
      </c>
      <c r="F920">
        <f t="shared" si="61"/>
        <v>-1.96696886594993E-2</v>
      </c>
      <c r="G920">
        <f t="shared" si="61"/>
        <v>2.0585285931365625E-2</v>
      </c>
      <c r="H920">
        <f t="shared" si="61"/>
        <v>5.1893049696871744E-2</v>
      </c>
      <c r="I920">
        <f t="shared" si="61"/>
        <v>7.877562637544068E-2</v>
      </c>
      <c r="J920">
        <f t="shared" si="61"/>
        <v>0.1037325806873164</v>
      </c>
      <c r="K920">
        <f t="shared" si="61"/>
        <v>0.12830780251751023</v>
      </c>
    </row>
    <row r="921" spans="1:11" x14ac:dyDescent="0.2">
      <c r="A921">
        <f t="shared" si="62"/>
        <v>1.3649999999999962</v>
      </c>
      <c r="B921">
        <f t="shared" si="63"/>
        <v>-0.9402742049106011</v>
      </c>
      <c r="C921">
        <f t="shared" si="61"/>
        <v>-0.37797430168021673</v>
      </c>
      <c r="D921">
        <f t="shared" si="61"/>
        <v>-0.17593089485148614</v>
      </c>
      <c r="E921">
        <f t="shared" si="61"/>
        <v>-7.7361949338700622E-2</v>
      </c>
      <c r="F921">
        <f t="shared" si="61"/>
        <v>-1.880255181485313E-2</v>
      </c>
      <c r="G921">
        <f t="shared" si="61"/>
        <v>2.1598111670750157E-2</v>
      </c>
      <c r="H921">
        <f t="shared" si="61"/>
        <v>5.3076041759230884E-2</v>
      </c>
      <c r="I921">
        <f t="shared" si="61"/>
        <v>8.0157374686558452E-2</v>
      </c>
      <c r="J921">
        <f t="shared" si="61"/>
        <v>0.10534647861961056</v>
      </c>
      <c r="K921">
        <f t="shared" si="61"/>
        <v>0.13019285392702226</v>
      </c>
    </row>
    <row r="922" spans="1:11" x14ac:dyDescent="0.2">
      <c r="A922">
        <f t="shared" si="62"/>
        <v>1.3664999999999963</v>
      </c>
      <c r="B922">
        <f t="shared" si="63"/>
        <v>-0.93980664939355185</v>
      </c>
      <c r="C922">
        <f t="shared" si="61"/>
        <v>-0.37742789140818511</v>
      </c>
      <c r="D922">
        <f t="shared" si="61"/>
        <v>-0.17529233069814501</v>
      </c>
      <c r="E922">
        <f t="shared" si="61"/>
        <v>-7.6615689231504261E-2</v>
      </c>
      <c r="F922">
        <f t="shared" si="61"/>
        <v>-1.7930432453510819E-2</v>
      </c>
      <c r="G922">
        <f t="shared" si="61"/>
        <v>2.2617316894515172E-2</v>
      </c>
      <c r="H922">
        <f t="shared" si="61"/>
        <v>5.4267139400562797E-2</v>
      </c>
      <c r="I922">
        <f t="shared" si="61"/>
        <v>8.1549355019624584E-2</v>
      </c>
      <c r="J922">
        <f t="shared" si="61"/>
        <v>0.10697322123843471</v>
      </c>
      <c r="K922">
        <f t="shared" si="61"/>
        <v>0.13209395234884541</v>
      </c>
    </row>
    <row r="923" spans="1:11" x14ac:dyDescent="0.2">
      <c r="A923">
        <f t="shared" si="62"/>
        <v>1.3679999999999963</v>
      </c>
      <c r="B923">
        <f t="shared" si="63"/>
        <v>-0.93933744733391034</v>
      </c>
      <c r="C923">
        <f t="shared" si="61"/>
        <v>-0.37687925586468513</v>
      </c>
      <c r="D923">
        <f t="shared" si="61"/>
        <v>-0.17465081397639551</v>
      </c>
      <c r="E923">
        <f t="shared" si="61"/>
        <v>-7.5865567006505208E-2</v>
      </c>
      <c r="F923">
        <f t="shared" si="61"/>
        <v>-1.7053318346473442E-2</v>
      </c>
      <c r="G923">
        <f t="shared" si="61"/>
        <v>2.3642921989812944E-2</v>
      </c>
      <c r="H923">
        <f t="shared" si="61"/>
        <v>5.5466374288517535E-2</v>
      </c>
      <c r="I923">
        <f t="shared" si="61"/>
        <v>8.295161438742972E-2</v>
      </c>
      <c r="J923">
        <f t="shared" si="61"/>
        <v>0.10861287615812848</v>
      </c>
      <c r="K923">
        <f t="shared" si="61"/>
        <v>0.13401119275729975</v>
      </c>
    </row>
    <row r="924" spans="1:11" x14ac:dyDescent="0.2">
      <c r="A924">
        <f t="shared" si="62"/>
        <v>1.3694999999999964</v>
      </c>
      <c r="B924">
        <f t="shared" si="63"/>
        <v>-0.93886660053709736</v>
      </c>
      <c r="C924">
        <f t="shared" si="61"/>
        <v>-0.37632839521480255</v>
      </c>
      <c r="D924">
        <f t="shared" si="61"/>
        <v>-0.17400634221777822</v>
      </c>
      <c r="E924">
        <f t="shared" si="61"/>
        <v>-7.5111576213850464E-2</v>
      </c>
      <c r="F924">
        <f t="shared" si="61"/>
        <v>-1.6171197257332209E-2</v>
      </c>
      <c r="G924">
        <f t="shared" si="61"/>
        <v>2.4674947371233196E-2</v>
      </c>
      <c r="H924">
        <f t="shared" si="61"/>
        <v>5.6673778155917398E-2</v>
      </c>
      <c r="I924">
        <f t="shared" si="61"/>
        <v>8.4364199932061443E-2</v>
      </c>
      <c r="J924">
        <f t="shared" si="61"/>
        <v>0.11026551122474033</v>
      </c>
      <c r="K924">
        <f t="shared" si="61"/>
        <v>0.13594467051523798</v>
      </c>
    </row>
    <row r="925" spans="1:11" x14ac:dyDescent="0.2">
      <c r="A925">
        <f t="shared" si="62"/>
        <v>1.3709999999999964</v>
      </c>
      <c r="B925">
        <f t="shared" si="63"/>
        <v>-0.93839411080457802</v>
      </c>
      <c r="C925">
        <f t="shared" si="61"/>
        <v>-0.37577530962392974</v>
      </c>
      <c r="D925">
        <f t="shared" si="61"/>
        <v>-0.17335891295653899</v>
      </c>
      <c r="E925">
        <f t="shared" si="61"/>
        <v>-7.435371040484974E-2</v>
      </c>
      <c r="F925">
        <f t="shared" si="61"/>
        <v>-1.5284056942277335E-2</v>
      </c>
      <c r="G925">
        <f t="shared" si="61"/>
        <v>2.5713413480796452E-2</v>
      </c>
      <c r="H925">
        <f t="shared" si="61"/>
        <v>5.7889382800790111E-2</v>
      </c>
      <c r="I925">
        <f t="shared" si="61"/>
        <v>8.5787158925060211E-2</v>
      </c>
      <c r="J925">
        <f t="shared" si="61"/>
        <v>0.11193119451646433</v>
      </c>
      <c r="K925">
        <f t="shared" si="61"/>
        <v>0.13789448137503521</v>
      </c>
    </row>
    <row r="926" spans="1:11" x14ac:dyDescent="0.2">
      <c r="A926">
        <f t="shared" si="62"/>
        <v>1.3724999999999965</v>
      </c>
      <c r="B926">
        <f t="shared" si="63"/>
        <v>-0.93791997993387555</v>
      </c>
      <c r="C926">
        <f t="shared" si="61"/>
        <v>-0.37521999925776378</v>
      </c>
      <c r="D926">
        <f t="shared" si="61"/>
        <v>-0.17270852372962289</v>
      </c>
      <c r="E926">
        <f t="shared" si="61"/>
        <v>-7.3591963131975024E-2</v>
      </c>
      <c r="F926">
        <f t="shared" si="61"/>
        <v>-1.4391885150105629E-2</v>
      </c>
      <c r="G926">
        <f t="shared" ref="C926:K954" si="64">POWER(G$8+1,-2)*POWER($A926,G$8+1)*((G$8+1)*LN(G$7*$A926)-1)</f>
        <v>2.6758340787948282E-2</v>
      </c>
      <c r="H926">
        <f t="shared" si="64"/>
        <v>5.9113220086402268E-2</v>
      </c>
      <c r="I926">
        <f t="shared" si="64"/>
        <v>8.722053876757585E-2</v>
      </c>
      <c r="J926">
        <f t="shared" si="64"/>
        <v>0.11360999434407691</v>
      </c>
      <c r="K926">
        <f t="shared" si="64"/>
        <v>0.13986072147957992</v>
      </c>
    </row>
    <row r="927" spans="1:11" x14ac:dyDescent="0.2">
      <c r="A927">
        <f t="shared" si="62"/>
        <v>1.3739999999999966</v>
      </c>
      <c r="B927">
        <f t="shared" si="63"/>
        <v>-0.93744420971858455</v>
      </c>
      <c r="C927">
        <f t="shared" si="64"/>
        <v>-0.37466246428230443</v>
      </c>
      <c r="D927">
        <f t="shared" si="64"/>
        <v>-0.17205517207666834</v>
      </c>
      <c r="E927">
        <f t="shared" si="64"/>
        <v>-7.2826327948859779E-2</v>
      </c>
      <c r="F927">
        <f t="shared" si="64"/>
        <v>-1.3494669622228882E-2</v>
      </c>
      <c r="G927">
        <f t="shared" si="64"/>
        <v>2.7809749789552932E-2</v>
      </c>
      <c r="H927">
        <f t="shared" si="64"/>
        <v>6.0345321941292426E-2</v>
      </c>
      <c r="I927">
        <f t="shared" si="64"/>
        <v>8.8664386990523356E-2</v>
      </c>
      <c r="J927">
        <f t="shared" si="64"/>
        <v>0.11530197925137407</v>
      </c>
      <c r="K927">
        <f t="shared" si="64"/>
        <v>0.14184348736326596</v>
      </c>
    </row>
    <row r="928" spans="1:11" x14ac:dyDescent="0.2">
      <c r="A928">
        <f t="shared" si="62"/>
        <v>1.3754999999999966</v>
      </c>
      <c r="B928">
        <f t="shared" si="63"/>
        <v>-0.936966801948383</v>
      </c>
      <c r="C928">
        <f t="shared" si="64"/>
        <v>-0.37410270486385289</v>
      </c>
      <c r="D928">
        <f t="shared" si="64"/>
        <v>-0.17139885554000123</v>
      </c>
      <c r="E928">
        <f t="shared" si="64"/>
        <v>-7.2056798410298481E-2</v>
      </c>
      <c r="F928">
        <f t="shared" si="64"/>
        <v>-1.2592398092681818E-2</v>
      </c>
      <c r="G928">
        <f t="shared" si="64"/>
        <v>2.8867661009887233E-2</v>
      </c>
      <c r="H928">
        <f t="shared" si="64"/>
        <v>6.1585720359304395E-2</v>
      </c>
      <c r="I928">
        <f t="shared" si="64"/>
        <v>9.0118751254739171E-2</v>
      </c>
      <c r="J928">
        <f t="shared" si="64"/>
        <v>0.11700721801560866</v>
      </c>
      <c r="K928">
        <f t="shared" si="64"/>
        <v>0.14384287595298575</v>
      </c>
    </row>
    <row r="929" spans="1:11" x14ac:dyDescent="0.2">
      <c r="A929">
        <f t="shared" si="62"/>
        <v>1.3769999999999967</v>
      </c>
      <c r="B929">
        <f t="shared" si="63"/>
        <v>-0.93648775840904608</v>
      </c>
      <c r="C929">
        <f t="shared" si="64"/>
        <v>-0.37354072116900933</v>
      </c>
      <c r="D929">
        <f t="shared" si="64"/>
        <v>-0.17073957166462894</v>
      </c>
      <c r="E929">
        <f t="shared" si="64"/>
        <v>-7.1283368072245945E-2</v>
      </c>
      <c r="F929">
        <f t="shared" si="64"/>
        <v>-1.1685058288130051E-2</v>
      </c>
      <c r="G929">
        <f t="shared" si="64"/>
        <v>2.9932095000634699E-2</v>
      </c>
      <c r="H929">
        <f t="shared" si="64"/>
        <v>6.2834447399620491E-2</v>
      </c>
      <c r="I929">
        <f t="shared" si="64"/>
        <v>9.1583679351137232E-2</v>
      </c>
      <c r="J929">
        <f t="shared" si="64"/>
        <v>0.11872577964792773</v>
      </c>
      <c r="K929">
        <f t="shared" si="64"/>
        <v>0.14585898456912466</v>
      </c>
    </row>
    <row r="930" spans="1:11" x14ac:dyDescent="0.2">
      <c r="A930">
        <f t="shared" si="62"/>
        <v>1.3784999999999967</v>
      </c>
      <c r="B930">
        <f t="shared" si="63"/>
        <v>-0.93600708088245776</v>
      </c>
      <c r="C930">
        <f t="shared" si="64"/>
        <v>-0.3729765133646718</v>
      </c>
      <c r="D930">
        <f t="shared" si="64"/>
        <v>-0.17007731799823475</v>
      </c>
      <c r="E930">
        <f t="shared" si="64"/>
        <v>-7.0506030491816668E-2</v>
      </c>
      <c r="F930">
        <f t="shared" si="64"/>
        <v>-1.0772637927878399E-2</v>
      </c>
      <c r="G930">
        <f t="shared" si="64"/>
        <v>3.1003072340879085E-2</v>
      </c>
      <c r="H930">
        <f t="shared" si="64"/>
        <v>6.4091535186794515E-2</v>
      </c>
      <c r="I930">
        <f t="shared" si="64"/>
        <v>9.3059219200864893E-2</v>
      </c>
      <c r="J930">
        <f t="shared" si="64"/>
        <v>0.12045773339381047</v>
      </c>
      <c r="K930">
        <f t="shared" si="64"/>
        <v>0.14789191092655632</v>
      </c>
    </row>
    <row r="931" spans="1:11" x14ac:dyDescent="0.2">
      <c r="A931">
        <f t="shared" si="62"/>
        <v>1.3799999999999968</v>
      </c>
      <c r="B931">
        <f t="shared" si="63"/>
        <v>-0.93552477114662458</v>
      </c>
      <c r="C931">
        <f t="shared" si="64"/>
        <v>-0.37241008161803407</v>
      </c>
      <c r="D931">
        <f t="shared" si="64"/>
        <v>-0.16941209209117172</v>
      </c>
      <c r="E931">
        <f t="shared" si="64"/>
        <v>-6.9724779227284261E-2</v>
      </c>
      <c r="F931">
        <f t="shared" si="64"/>
        <v>-9.855124723878653E-3</v>
      </c>
      <c r="G931">
        <f t="shared" si="64"/>
        <v>3.2080613637098444E-2</v>
      </c>
      <c r="H931">
        <f t="shared" si="64"/>
        <v>6.5357015910784938E-2</v>
      </c>
      <c r="I931">
        <f t="shared" si="64"/>
        <v>9.4545418855458946E-2</v>
      </c>
      <c r="J931">
        <f t="shared" si="64"/>
        <v>0.12220314873350584</v>
      </c>
      <c r="K931">
        <f t="shared" si="64"/>
        <v>0.14994175313563921</v>
      </c>
    </row>
    <row r="932" spans="1:11" x14ac:dyDescent="0.2">
      <c r="A932">
        <f t="shared" si="62"/>
        <v>1.3814999999999968</v>
      </c>
      <c r="B932">
        <f t="shared" si="63"/>
        <v>-0.9350408309756878</v>
      </c>
      <c r="C932">
        <f t="shared" si="64"/>
        <v>-0.3718414260965841</v>
      </c>
      <c r="D932">
        <f t="shared" si="64"/>
        <v>-0.16874389149645708</v>
      </c>
      <c r="E932">
        <f t="shared" si="64"/>
        <v>-6.8939607838080882E-2</v>
      </c>
      <c r="F932">
        <f t="shared" si="64"/>
        <v>-8.932506380737627E-3</v>
      </c>
      <c r="G932">
        <f t="shared" si="64"/>
        <v>3.3164739523159077E-2</v>
      </c>
      <c r="H932">
        <f t="shared" si="64"/>
        <v>6.6630921826988043E-2</v>
      </c>
      <c r="I932">
        <f t="shared" si="64"/>
        <v>9.604232649700159E-2</v>
      </c>
      <c r="J932">
        <f t="shared" si="64"/>
        <v>0.12396209538247084</v>
      </c>
      <c r="K932">
        <f t="shared" si="64"/>
        <v>0.15200860970321414</v>
      </c>
    </row>
    <row r="933" spans="1:11" x14ac:dyDescent="0.2">
      <c r="A933">
        <f t="shared" si="62"/>
        <v>1.3829999999999969</v>
      </c>
      <c r="B933">
        <f t="shared" si="63"/>
        <v>-0.934555262139936</v>
      </c>
      <c r="C933">
        <f t="shared" si="64"/>
        <v>-0.37127054696810241</v>
      </c>
      <c r="D933">
        <f t="shared" si="64"/>
        <v>-0.16807271376976643</v>
      </c>
      <c r="E933">
        <f t="shared" si="64"/>
        <v>-6.8150509884796595E-2</v>
      </c>
      <c r="F933">
        <f t="shared" si="64"/>
        <v>-8.0047705957252812E-3</v>
      </c>
      <c r="G933">
        <f t="shared" si="64"/>
        <v>3.4255470660309206E-2</v>
      </c>
      <c r="H933">
        <f t="shared" si="64"/>
        <v>6.7913285256270786E-2</v>
      </c>
      <c r="I933">
        <f t="shared" si="64"/>
        <v>9.7549990438276196E-2</v>
      </c>
      <c r="J933">
        <f t="shared" si="64"/>
        <v>0.1257346432918087</v>
      </c>
      <c r="K933">
        <f t="shared" si="64"/>
        <v>0.15409257953360303</v>
      </c>
    </row>
    <row r="934" spans="1:11" x14ac:dyDescent="0.2">
      <c r="A934">
        <f t="shared" si="62"/>
        <v>1.384499999999997</v>
      </c>
      <c r="B934">
        <f t="shared" si="63"/>
        <v>-0.9340680664058173</v>
      </c>
      <c r="C934">
        <f t="shared" si="64"/>
        <v>-0.37069744440065983</v>
      </c>
      <c r="D934">
        <f t="shared" si="64"/>
        <v>-0.16739855646942775</v>
      </c>
      <c r="E934">
        <f t="shared" si="64"/>
        <v>-6.7357478929178552E-2</v>
      </c>
      <c r="F934">
        <f t="shared" si="64"/>
        <v>-7.0719050587824701E-3</v>
      </c>
      <c r="G934">
        <f t="shared" si="64"/>
        <v>3.5352827737173305E-2</v>
      </c>
      <c r="H934">
        <f t="shared" si="64"/>
        <v>6.9204138585004071E-2</v>
      </c>
      <c r="I934">
        <f t="shared" si="64"/>
        <v>9.9068459122923433E-2</v>
      </c>
      <c r="J934">
        <f t="shared" si="64"/>
        <v>0.12752086264870754</v>
      </c>
      <c r="K934">
        <f t="shared" si="64"/>
        <v>0.15619376192960957</v>
      </c>
    </row>
    <row r="935" spans="1:11" x14ac:dyDescent="0.2">
      <c r="A935">
        <f t="shared" si="62"/>
        <v>1.385999999999997</v>
      </c>
      <c r="B935">
        <f t="shared" si="63"/>
        <v>-0.93357924553595273</v>
      </c>
      <c r="C935">
        <f t="shared" si="64"/>
        <v>-0.37012211856261645</v>
      </c>
      <c r="D935">
        <f t="shared" si="64"/>
        <v>-0.166721417156416</v>
      </c>
      <c r="E935">
        <f t="shared" si="64"/>
        <v>-6.6560508534130744E-2</v>
      </c>
      <c r="F935">
        <f t="shared" si="64"/>
        <v>-6.1338974525290317E-3</v>
      </c>
      <c r="G935">
        <f t="shared" si="64"/>
        <v>3.6456831469745515E-2</v>
      </c>
      <c r="H935">
        <f t="shared" si="64"/>
        <v>7.0503514265095449E-2</v>
      </c>
      <c r="I935">
        <f t="shared" si="64"/>
        <v>0.10059778112559678</v>
      </c>
      <c r="J935">
        <f t="shared" si="64"/>
        <v>0.12932082387687888</v>
      </c>
      <c r="K935">
        <f t="shared" si="64"/>
        <v>0.15831225659351869</v>
      </c>
    </row>
    <row r="936" spans="1:11" x14ac:dyDescent="0.2">
      <c r="A936">
        <f t="shared" si="62"/>
        <v>1.3874999999999971</v>
      </c>
      <c r="B936">
        <f t="shared" si="63"/>
        <v>-0.93308880128914795</v>
      </c>
      <c r="C936">
        <f t="shared" si="64"/>
        <v>-0.36954456962261978</v>
      </c>
      <c r="D936">
        <f t="shared" si="64"/>
        <v>-0.16604129339434714</v>
      </c>
      <c r="E936">
        <f t="shared" si="64"/>
        <v>-6.5759592263713126E-2</v>
      </c>
      <c r="F936">
        <f t="shared" si="64"/>
        <v>-5.1907354522717306E-3</v>
      </c>
      <c r="G936">
        <f t="shared" si="64"/>
        <v>3.7567502601383723E-2</v>
      </c>
      <c r="H936">
        <f t="shared" si="64"/>
        <v>7.1811444814022074E-2</v>
      </c>
      <c r="I936">
        <f t="shared" si="64"/>
        <v>0.10213800515211859</v>
      </c>
      <c r="J936">
        <f t="shared" si="64"/>
        <v>0.13113459763699642</v>
      </c>
      <c r="K936">
        <f t="shared" si="64"/>
        <v>0.16044816362810008</v>
      </c>
    </row>
    <row r="937" spans="1:11" x14ac:dyDescent="0.2">
      <c r="A937">
        <f t="shared" si="62"/>
        <v>1.3889999999999971</v>
      </c>
      <c r="B937">
        <f t="shared" si="63"/>
        <v>-0.93259673542040589</v>
      </c>
      <c r="C937">
        <f t="shared" si="64"/>
        <v>-0.36896479774960261</v>
      </c>
      <c r="D937">
        <f t="shared" si="64"/>
        <v>-0.16535818274947248</v>
      </c>
      <c r="E937">
        <f t="shared" si="64"/>
        <v>-6.4954723683141119E-2</v>
      </c>
      <c r="F937">
        <f t="shared" si="64"/>
        <v>-4.2424067260121E-3</v>
      </c>
      <c r="G937">
        <f t="shared" si="64"/>
        <v>3.8684861902803742E-2</v>
      </c>
      <c r="H937">
        <f t="shared" si="64"/>
        <v>7.3127962814863751E-2</v>
      </c>
      <c r="I937">
        <f t="shared" si="64"/>
        <v>0.10368918003963536</v>
      </c>
      <c r="J937">
        <f t="shared" si="64"/>
        <v>0.13296225482713539</v>
      </c>
      <c r="K937">
        <f t="shared" si="64"/>
        <v>0.16260158353761037</v>
      </c>
    </row>
    <row r="938" spans="1:11" x14ac:dyDescent="0.2">
      <c r="A938">
        <f t="shared" si="62"/>
        <v>1.3904999999999972</v>
      </c>
      <c r="B938">
        <f t="shared" si="63"/>
        <v>-0.93210304968093838</v>
      </c>
      <c r="C938">
        <f t="shared" si="64"/>
        <v>-0.36838280311278215</v>
      </c>
      <c r="D938">
        <f t="shared" si="64"/>
        <v>-0.16467208279067305</v>
      </c>
      <c r="E938">
        <f t="shared" si="64"/>
        <v>-6.4145896358784885E-2</v>
      </c>
      <c r="F938">
        <f t="shared" si="64"/>
        <v>-3.2888989344545066E-3</v>
      </c>
      <c r="G938">
        <f t="shared" si="64"/>
        <v>3.9808930172072821E-2</v>
      </c>
      <c r="H938">
        <f t="shared" si="64"/>
        <v>7.4453100916335599E-2</v>
      </c>
      <c r="I938">
        <f t="shared" si="64"/>
        <v>0.10525135475677404</v>
      </c>
      <c r="J938">
        <f t="shared" si="64"/>
        <v>0.13480386658321164</v>
      </c>
      <c r="K938">
        <f t="shared" si="64"/>
        <v>0.16477261722879827</v>
      </c>
    </row>
    <row r="939" spans="1:11" x14ac:dyDescent="0.2">
      <c r="A939">
        <f t="shared" si="62"/>
        <v>1.3919999999999972</v>
      </c>
      <c r="B939">
        <f t="shared" si="63"/>
        <v>-0.93160774581817962</v>
      </c>
      <c r="C939">
        <f t="shared" si="64"/>
        <v>-0.36779858588165726</v>
      </c>
      <c r="D939">
        <f t="shared" si="64"/>
        <v>-0.16398299108945369</v>
      </c>
      <c r="E939">
        <f t="shared" si="64"/>
        <v>-6.333310385816876E-2</v>
      </c>
      <c r="F939">
        <f t="shared" si="64"/>
        <v>-2.330199731013608E-3</v>
      </c>
      <c r="G939">
        <f t="shared" si="64"/>
        <v>4.0939728234604074E-2</v>
      </c>
      <c r="H939">
        <f t="shared" si="64"/>
        <v>7.5786891832821168E-2</v>
      </c>
      <c r="I939">
        <f t="shared" si="64"/>
        <v>0.10682457840379739</v>
      </c>
      <c r="J939">
        <f t="shared" si="64"/>
        <v>0.13665950427942128</v>
      </c>
      <c r="K939">
        <f t="shared" si="64"/>
        <v>0.16696136601190983</v>
      </c>
    </row>
    <row r="940" spans="1:11" x14ac:dyDescent="0.2">
      <c r="A940">
        <f t="shared" si="62"/>
        <v>1.3934999999999973</v>
      </c>
      <c r="B940">
        <f t="shared" si="63"/>
        <v>-0.93111082557579772</v>
      </c>
      <c r="C940">
        <f t="shared" si="64"/>
        <v>-0.3672121462260079</v>
      </c>
      <c r="D940">
        <f t="shared" si="64"/>
        <v>-0.16329090521993778</v>
      </c>
      <c r="E940">
        <f t="shared" si="64"/>
        <v>-6.2516339749970659E-2</v>
      </c>
      <c r="F940">
        <f t="shared" si="64"/>
        <v>-1.3662967618227756E-3</v>
      </c>
      <c r="G940">
        <f t="shared" si="64"/>
        <v>4.2077276943149819E-2</v>
      </c>
      <c r="H940">
        <f t="shared" si="64"/>
        <v>7.7129368344404856E-2</v>
      </c>
      <c r="I940">
        <f t="shared" si="64"/>
        <v>0.10840890021275959</v>
      </c>
      <c r="J940">
        <f t="shared" si="64"/>
        <v>0.13852923952868024</v>
      </c>
      <c r="K940">
        <f t="shared" si="64"/>
        <v>0.16916793160169435</v>
      </c>
    </row>
    <row r="941" spans="1:11" x14ac:dyDescent="0.2">
      <c r="A941">
        <f t="shared" si="62"/>
        <v>1.3949999999999974</v>
      </c>
      <c r="B941">
        <f t="shared" si="63"/>
        <v>-0.93061229069370699</v>
      </c>
      <c r="C941">
        <f t="shared" si="64"/>
        <v>-0.36662348431589287</v>
      </c>
      <c r="D941">
        <f t="shared" si="64"/>
        <v>-0.16259582275886125</v>
      </c>
      <c r="E941">
        <f t="shared" si="64"/>
        <v>-6.1695597604021567E-2</v>
      </c>
      <c r="F941">
        <f t="shared" si="64"/>
        <v>-3.9717766574156883E-4</v>
      </c>
      <c r="G941">
        <f t="shared" si="64"/>
        <v>4.3221597177795897E-2</v>
      </c>
      <c r="H941">
        <f t="shared" si="64"/>
        <v>7.8480563296904796E-2</v>
      </c>
      <c r="I941">
        <f t="shared" si="64"/>
        <v>0.11000436954766171</v>
      </c>
      <c r="J941">
        <f t="shared" si="64"/>
        <v>0.14041314418306386</v>
      </c>
      <c r="K941">
        <f t="shared" si="64"/>
        <v>0.17139241611841288</v>
      </c>
    </row>
    <row r="942" spans="1:11" x14ac:dyDescent="0.2">
      <c r="A942">
        <f t="shared" si="62"/>
        <v>1.3964999999999974</v>
      </c>
      <c r="B942">
        <f t="shared" si="63"/>
        <v>-0.93011214290807953</v>
      </c>
      <c r="C942">
        <f t="shared" si="64"/>
        <v>-0.36603260032164814</v>
      </c>
      <c r="D942">
        <f t="shared" si="64"/>
        <v>-0.16189774128556716</v>
      </c>
      <c r="E942">
        <f t="shared" si="64"/>
        <v>-6.0870870991304615E-2</v>
      </c>
      <c r="F942">
        <f t="shared" si="64"/>
        <v>5.7716992563640714E-4</v>
      </c>
      <c r="G942">
        <f t="shared" si="64"/>
        <v>4.4372709845955705E-2</v>
      </c>
      <c r="H942">
        <f t="shared" si="64"/>
        <v>7.9840509601905821E-2</v>
      </c>
      <c r="I942">
        <f t="shared" si="64"/>
        <v>0.11161103590460776</v>
      </c>
      <c r="J942">
        <f t="shared" si="64"/>
        <v>0.14231129033424764</v>
      </c>
      <c r="K942">
        <f t="shared" si="64"/>
        <v>0.17363492208884684</v>
      </c>
    </row>
    <row r="943" spans="1:11" x14ac:dyDescent="0.2">
      <c r="A943">
        <f t="shared" si="62"/>
        <v>1.3979999999999975</v>
      </c>
      <c r="B943">
        <f t="shared" si="63"/>
        <v>-0.92961038395135809</v>
      </c>
      <c r="C943">
        <f t="shared" si="64"/>
        <v>-0.36543949441388546</v>
      </c>
      <c r="D943">
        <f t="shared" si="64"/>
        <v>-0.16119665838199995</v>
      </c>
      <c r="E943">
        <f t="shared" si="64"/>
        <v>-6.0042153483954738E-2</v>
      </c>
      <c r="F943">
        <f t="shared" si="64"/>
        <v>1.5567583879754659E-3</v>
      </c>
      <c r="G943">
        <f t="shared" si="64"/>
        <v>4.5530635882363828E-2</v>
      </c>
      <c r="H943">
        <f t="shared" si="64"/>
        <v>8.1209240236791713E-2</v>
      </c>
      <c r="I943">
        <f t="shared" si="64"/>
        <v>0.11322894891195955</v>
      </c>
      <c r="J943">
        <f t="shared" si="64"/>
        <v>0.14422375031394691</v>
      </c>
      <c r="K943">
        <f t="shared" si="64"/>
        <v>0.17589555244730742</v>
      </c>
    </row>
    <row r="944" spans="1:11" x14ac:dyDescent="0.2">
      <c r="A944">
        <f t="shared" si="62"/>
        <v>1.3994999999999975</v>
      </c>
      <c r="B944">
        <f t="shared" si="63"/>
        <v>-0.92910701555226793</v>
      </c>
      <c r="C944">
        <f t="shared" si="64"/>
        <v>-0.36484416676349068</v>
      </c>
      <c r="D944">
        <f t="shared" si="64"/>
        <v>-0.16049257163270003</v>
      </c>
      <c r="E944">
        <f t="shared" si="64"/>
        <v>-5.9209438655257962E-2</v>
      </c>
      <c r="F944">
        <f t="shared" si="64"/>
        <v>2.5416001041902877E-3</v>
      </c>
      <c r="G944">
        <f t="shared" si="64"/>
        <v>4.6695396249070174E-2</v>
      </c>
      <c r="H944">
        <f t="shared" si="64"/>
        <v>8.2586788244778164E-2</v>
      </c>
      <c r="I944">
        <f t="shared" si="64"/>
        <v>0.11485815833049265</v>
      </c>
      <c r="J944">
        <f t="shared" si="64"/>
        <v>0.1461505966943574</v>
      </c>
      <c r="K944">
        <f t="shared" si="64"/>
        <v>0.17817441053664718</v>
      </c>
    </row>
    <row r="945" spans="1:11" x14ac:dyDescent="0.2">
      <c r="A945">
        <f t="shared" si="62"/>
        <v>1.4009999999999976</v>
      </c>
      <c r="B945">
        <f t="shared" si="63"/>
        <v>-0.92860203943582798</v>
      </c>
      <c r="C945">
        <f t="shared" si="64"/>
        <v>-0.36424661754162224</v>
      </c>
      <c r="D945">
        <f t="shared" si="64"/>
        <v>-0.15978547862479808</v>
      </c>
      <c r="E945">
        <f t="shared" si="64"/>
        <v>-5.8372720079650858E-2</v>
      </c>
      <c r="F945">
        <f t="shared" si="64"/>
        <v>3.5317074644380503E-3</v>
      </c>
      <c r="G945">
        <f t="shared" si="64"/>
        <v>4.7867011935434016E-2</v>
      </c>
      <c r="H945">
        <f t="shared" si="64"/>
        <v>8.3973186734945207E-2</v>
      </c>
      <c r="I945">
        <f t="shared" si="64"/>
        <v>0.11649871405355137</v>
      </c>
      <c r="J945">
        <f t="shared" si="64"/>
        <v>0.14809190228859598</v>
      </c>
      <c r="K945">
        <f t="shared" si="64"/>
        <v>0.18047160010927193</v>
      </c>
    </row>
    <row r="946" spans="1:11" x14ac:dyDescent="0.2">
      <c r="A946">
        <f t="shared" si="62"/>
        <v>1.4024999999999976</v>
      </c>
      <c r="B946">
        <f t="shared" si="63"/>
        <v>-0.92809545732336385</v>
      </c>
      <c r="C946">
        <f t="shared" si="64"/>
        <v>-0.363646846919709</v>
      </c>
      <c r="D946">
        <f t="shared" si="64"/>
        <v>-0.15907537694800955</v>
      </c>
      <c r="E946">
        <f t="shared" si="64"/>
        <v>-5.7531991332719704E-2</v>
      </c>
      <c r="F946">
        <f t="shared" si="64"/>
        <v>4.5270928661105356E-3</v>
      </c>
      <c r="G946">
        <f t="shared" si="64"/>
        <v>4.9045503958117631E-2</v>
      </c>
      <c r="H946">
        <f t="shared" si="64"/>
        <v>8.5368468882269954E-2</v>
      </c>
      <c r="I946">
        <f t="shared" si="64"/>
        <v>0.11815066610720479</v>
      </c>
      <c r="J946">
        <f t="shared" si="64"/>
        <v>0.15004774015114164</v>
      </c>
      <c r="K946">
        <f t="shared" si="64"/>
        <v>0.18278722532815381</v>
      </c>
    </row>
    <row r="947" spans="1:11" x14ac:dyDescent="0.2">
      <c r="A947">
        <f t="shared" si="62"/>
        <v>1.4039999999999977</v>
      </c>
      <c r="B947">
        <f t="shared" si="63"/>
        <v>-0.92758727093251914</v>
      </c>
      <c r="C947">
        <f t="shared" si="64"/>
        <v>-0.36304485506944933</v>
      </c>
      <c r="D947">
        <f t="shared" si="64"/>
        <v>-0.15836226419462901</v>
      </c>
      <c r="E947">
        <f t="shared" si="64"/>
        <v>-5.6687245991200126E-2</v>
      </c>
      <c r="F947">
        <f t="shared" si="64"/>
        <v>5.5277687138267631E-3</v>
      </c>
      <c r="G947">
        <f t="shared" si="64"/>
        <v>5.0230893361080733E-2</v>
      </c>
      <c r="H947">
        <f t="shared" si="64"/>
        <v>8.6772667927658989E-2</v>
      </c>
      <c r="I947">
        <f t="shared" si="64"/>
        <v>0.11981406465040165</v>
      </c>
      <c r="J947">
        <f t="shared" si="64"/>
        <v>0.15201818357827618</v>
      </c>
      <c r="K947">
        <f t="shared" si="64"/>
        <v>0.1851213907678462</v>
      </c>
    </row>
    <row r="948" spans="1:11" x14ac:dyDescent="0.2">
      <c r="A948">
        <f t="shared" si="62"/>
        <v>1.4054999999999978</v>
      </c>
      <c r="B948">
        <f t="shared" si="63"/>
        <v>-0.92707748197726692</v>
      </c>
      <c r="C948">
        <f t="shared" si="64"/>
        <v>-0.36244064216280936</v>
      </c>
      <c r="D948">
        <f t="shared" si="64"/>
        <v>-0.15764613795952487</v>
      </c>
      <c r="E948">
        <f t="shared" si="64"/>
        <v>-5.5838477632976245E-2</v>
      </c>
      <c r="F948">
        <f t="shared" si="64"/>
        <v>6.5337474194246525E-3</v>
      </c>
      <c r="G948">
        <f t="shared" si="64"/>
        <v>5.1423201215574074E-2</v>
      </c>
      <c r="H948">
        <f t="shared" si="64"/>
        <v>8.8185817177980977E-2</v>
      </c>
      <c r="I948">
        <f t="shared" si="64"/>
        <v>0.12148895997512574</v>
      </c>
      <c r="J948">
        <f t="shared" si="64"/>
        <v>0.15400330610852592</v>
      </c>
      <c r="K948">
        <f t="shared" si="64"/>
        <v>0.18747420141549842</v>
      </c>
    </row>
    <row r="949" spans="1:11" x14ac:dyDescent="0.2">
      <c r="A949">
        <f t="shared" si="62"/>
        <v>1.4069999999999978</v>
      </c>
      <c r="B949">
        <f t="shared" si="63"/>
        <v>-0.92656609216792229</v>
      </c>
      <c r="C949">
        <f t="shared" si="64"/>
        <v>-0.36183420837202107</v>
      </c>
      <c r="D949">
        <f t="shared" si="64"/>
        <v>-0.15692699584013381</v>
      </c>
      <c r="E949">
        <f t="shared" si="64"/>
        <v>-5.4985679837080456E-2</v>
      </c>
      <c r="F949">
        <f t="shared" si="64"/>
        <v>7.5450414019540175E-3</v>
      </c>
      <c r="G949">
        <f t="shared" si="64"/>
        <v>5.2622448620133537E-2</v>
      </c>
      <c r="H949">
        <f t="shared" si="64"/>
        <v>8.9607950006098933E-2</v>
      </c>
      <c r="I949">
        <f t="shared" si="64"/>
        <v>0.12317540250655098</v>
      </c>
      <c r="J949">
        <f t="shared" si="64"/>
        <v>0.15600318152310241</v>
      </c>
      <c r="K949">
        <f t="shared" si="64"/>
        <v>0.18984576267187289</v>
      </c>
    </row>
    <row r="950" spans="1:11" x14ac:dyDescent="0.2">
      <c r="A950">
        <f t="shared" si="62"/>
        <v>1.4084999999999979</v>
      </c>
      <c r="B950">
        <f t="shared" si="63"/>
        <v>-0.92605310321115286</v>
      </c>
      <c r="C950">
        <f t="shared" si="64"/>
        <v>-0.36122555386958083</v>
      </c>
      <c r="D950">
        <f t="shared" si="64"/>
        <v>-0.15620483543645494</v>
      </c>
      <c r="E950">
        <f t="shared" si="64"/>
        <v>-5.4128846183692118E-2</v>
      </c>
      <c r="F950">
        <f t="shared" si="64"/>
        <v>8.5616630876683142E-3</v>
      </c>
      <c r="G950">
        <f t="shared" si="64"/>
        <v>5.382865670057433E-2</v>
      </c>
      <c r="H950">
        <f t="shared" si="64"/>
        <v>9.1039099850903069E-2</v>
      </c>
      <c r="I950">
        <f t="shared" si="64"/>
        <v>0.12487344280319747</v>
      </c>
      <c r="J950">
        <f t="shared" si="64"/>
        <v>0.15801788384634508</v>
      </c>
      <c r="K950">
        <f t="shared" si="64"/>
        <v>0.19223618035236276</v>
      </c>
    </row>
    <row r="951" spans="1:11" x14ac:dyDescent="0.2">
      <c r="A951">
        <f t="shared" si="62"/>
        <v>1.4099999999999979</v>
      </c>
      <c r="B951">
        <f t="shared" si="63"/>
        <v>-0.92553851680999233</v>
      </c>
      <c r="C951">
        <f t="shared" si="64"/>
        <v>-0.36061467882824833</v>
      </c>
      <c r="D951">
        <f t="shared" si="64"/>
        <v>-0.15547965435104508</v>
      </c>
      <c r="E951">
        <f t="shared" si="64"/>
        <v>-5.326797025413773E-2</v>
      </c>
      <c r="F951">
        <f t="shared" si="64"/>
        <v>9.5836249100171873E-3</v>
      </c>
      <c r="G951">
        <f t="shared" si="64"/>
        <v>5.5041846609984561E-2</v>
      </c>
      <c r="H951">
        <f t="shared" si="64"/>
        <v>9.2479300217342644E-2</v>
      </c>
      <c r="I951">
        <f t="shared" si="64"/>
        <v>0.12658313155708545</v>
      </c>
      <c r="J951">
        <f t="shared" si="64"/>
        <v>0.16004748734616192</v>
      </c>
      <c r="K951">
        <f t="shared" si="64"/>
        <v>0.19464556068801026</v>
      </c>
    </row>
    <row r="952" spans="1:11" x14ac:dyDescent="0.2">
      <c r="A952">
        <f t="shared" si="62"/>
        <v>1.411499999999998</v>
      </c>
      <c r="B952">
        <f t="shared" si="63"/>
        <v>-0.92502233466384987</v>
      </c>
      <c r="C952">
        <f t="shared" si="64"/>
        <v>-0.36000158342104421</v>
      </c>
      <c r="D952">
        <f t="shared" si="64"/>
        <v>-0.15475145018901246</v>
      </c>
      <c r="E952">
        <f t="shared" si="64"/>
        <v>-5.2403045630889593E-2</v>
      </c>
      <c r="F952">
        <f t="shared" si="64"/>
        <v>1.061093930963884E-2</v>
      </c>
      <c r="G952">
        <f t="shared" si="64"/>
        <v>5.6262039528719568E-2</v>
      </c>
      <c r="H952">
        <f t="shared" si="64"/>
        <v>9.3928584676458884E-2</v>
      </c>
      <c r="I952">
        <f t="shared" si="64"/>
        <v>0.128304519593892</v>
      </c>
      <c r="J952">
        <f t="shared" si="64"/>
        <v>0.16209206653447253</v>
      </c>
      <c r="K952">
        <f t="shared" si="64"/>
        <v>0.19707401032652724</v>
      </c>
    </row>
    <row r="953" spans="1:11" x14ac:dyDescent="0.2">
      <c r="A953">
        <f t="shared" si="62"/>
        <v>1.412999999999998</v>
      </c>
      <c r="B953">
        <f t="shared" si="63"/>
        <v>-0.92450455846852309</v>
      </c>
      <c r="C953">
        <f t="shared" si="64"/>
        <v>-0.35938626782124922</v>
      </c>
      <c r="D953">
        <f t="shared" si="64"/>
        <v>-0.15402022055801201</v>
      </c>
      <c r="E953">
        <f t="shared" si="64"/>
        <v>-5.1534065897565803E-2</v>
      </c>
      <c r="F953">
        <f t="shared" si="64"/>
        <v>1.1643618734352193E-2</v>
      </c>
      <c r="G953">
        <f t="shared" si="64"/>
        <v>5.7489256664395791E-2</v>
      </c>
      <c r="H953">
        <f t="shared" si="64"/>
        <v>9.5386986865416801E-2</v>
      </c>
      <c r="I953">
        <f t="shared" si="64"/>
        <v>0.13003765787310442</v>
      </c>
      <c r="J953">
        <f t="shared" si="64"/>
        <v>0.1641516961676496</v>
      </c>
      <c r="K953">
        <f t="shared" si="64"/>
        <v>0.19952163633331554</v>
      </c>
    </row>
    <row r="954" spans="1:11" x14ac:dyDescent="0.2">
      <c r="A954">
        <f t="shared" si="62"/>
        <v>1.4144999999999981</v>
      </c>
      <c r="B954">
        <f t="shared" si="63"/>
        <v>-0.92398518991620948</v>
      </c>
      <c r="C954">
        <f t="shared" si="64"/>
        <v>-0.35876873220240207</v>
      </c>
      <c r="D954">
        <f t="shared" si="64"/>
        <v>-0.15328596306823955</v>
      </c>
      <c r="E954">
        <f t="shared" si="64"/>
        <v>-5.0661024638929242E-2</v>
      </c>
      <c r="F954">
        <f t="shared" si="64"/>
        <v>1.2681675639149678E-2</v>
      </c>
      <c r="G954">
        <f t="shared" si="64"/>
        <v>5.8723519251884841E-2</v>
      </c>
      <c r="H954">
        <f t="shared" si="64"/>
        <v>9.6854540487537888E-2</v>
      </c>
      <c r="I954">
        <f t="shared" si="64"/>
        <v>0.13178259748817681</v>
      </c>
      <c r="J954">
        <f t="shared" ref="C954:K983" si="65">POWER(J$8+1,-2)*POWER($A954,J$8+1)*((J$8+1)*LN(J$7*$A954)-1)</f>
        <v>0.16622645124696142</v>
      </c>
      <c r="K954">
        <f t="shared" si="65"/>
        <v>0.20198854619248977</v>
      </c>
    </row>
    <row r="955" spans="1:11" x14ac:dyDescent="0.2">
      <c r="A955">
        <f t="shared" si="62"/>
        <v>1.4159999999999981</v>
      </c>
      <c r="B955">
        <f t="shared" si="63"/>
        <v>-0.92346423069551709</v>
      </c>
      <c r="C955">
        <f t="shared" si="65"/>
        <v>-0.3581489767382986</v>
      </c>
      <c r="D955">
        <f t="shared" si="65"/>
        <v>-0.1525486753324265</v>
      </c>
      <c r="E955">
        <f t="shared" si="65"/>
        <v>-4.978391544088695E-2</v>
      </c>
      <c r="F955">
        <f t="shared" si="65"/>
        <v>1.3725122486188988E-2</v>
      </c>
      <c r="G955">
        <f t="shared" si="65"/>
        <v>5.9964848553307443E-2</v>
      </c>
      <c r="H955">
        <f t="shared" si="65"/>
        <v>9.8331279312332237E-2</v>
      </c>
      <c r="I955">
        <f t="shared" si="65"/>
        <v>0.13353938966668435</v>
      </c>
      <c r="J955">
        <f t="shared" si="65"/>
        <v>0.16831640701901521</v>
      </c>
      <c r="K955">
        <f t="shared" si="65"/>
        <v>0.20447484780790004</v>
      </c>
    </row>
    <row r="956" spans="1:11" x14ac:dyDescent="0.2">
      <c r="A956">
        <f t="shared" si="62"/>
        <v>1.4174999999999982</v>
      </c>
      <c r="B956">
        <f t="shared" si="63"/>
        <v>-0.92294168249147646</v>
      </c>
      <c r="C956">
        <f t="shared" si="65"/>
        <v>-0.3575270016029895</v>
      </c>
      <c r="D956">
        <f t="shared" si="65"/>
        <v>-0.15180835496583445</v>
      </c>
      <c r="E956">
        <f t="shared" si="65"/>
        <v>-4.8902731890489708E-2</v>
      </c>
      <c r="F956">
        <f t="shared" si="65"/>
        <v>1.4773971744786021E-2</v>
      </c>
      <c r="G956">
        <f t="shared" si="65"/>
        <v>6.1213265858027582E-2</v>
      </c>
      <c r="H956">
        <f t="shared" si="65"/>
        <v>9.9817237175530676E-2</v>
      </c>
      <c r="I956">
        <f t="shared" si="65"/>
        <v>0.13530808577047851</v>
      </c>
      <c r="J956">
        <f t="shared" si="65"/>
        <v>0.17042163897619875</v>
      </c>
      <c r="K956">
        <f t="shared" si="65"/>
        <v>0.20698064950415659</v>
      </c>
    </row>
    <row r="957" spans="1:11" x14ac:dyDescent="0.2">
      <c r="A957">
        <f t="shared" si="62"/>
        <v>1.4189999999999983</v>
      </c>
      <c r="B957">
        <f t="shared" si="63"/>
        <v>-0.92241754698555256</v>
      </c>
      <c r="C957">
        <f t="shared" si="65"/>
        <v>-0.35690280697077925</v>
      </c>
      <c r="D957">
        <f t="shared" si="65"/>
        <v>-0.15106499958625</v>
      </c>
      <c r="E957">
        <f t="shared" si="65"/>
        <v>-4.8017467575931387E-2</v>
      </c>
      <c r="F957">
        <f t="shared" si="65"/>
        <v>1.5828235891407062E-2</v>
      </c>
      <c r="G957">
        <f t="shared" si="65"/>
        <v>6.2468792482646071E-2</v>
      </c>
      <c r="H957">
        <f t="shared" si="65"/>
        <v>0.10131244797911709</v>
      </c>
      <c r="I957">
        <f t="shared" si="65"/>
        <v>0.13708873729584217</v>
      </c>
      <c r="J957">
        <f t="shared" si="65"/>
        <v>0.17254222285712426</v>
      </c>
      <c r="K957">
        <f t="shared" si="65"/>
        <v>0.20950606002765504</v>
      </c>
    </row>
    <row r="958" spans="1:11" x14ac:dyDescent="0.2">
      <c r="A958">
        <f t="shared" si="62"/>
        <v>1.4204999999999983</v>
      </c>
      <c r="B958">
        <f t="shared" si="63"/>
        <v>-0.92189182585565455</v>
      </c>
      <c r="C958">
        <f t="shared" si="65"/>
        <v>-0.35627639301622466</v>
      </c>
      <c r="D958">
        <f t="shared" si="65"/>
        <v>-0.1503186068139791</v>
      </c>
      <c r="E958">
        <f t="shared" si="65"/>
        <v>-4.7128116086548093E-2</v>
      </c>
      <c r="F958">
        <f t="shared" si="65"/>
        <v>1.6887927409661371E-2</v>
      </c>
      <c r="G958">
        <f t="shared" si="65"/>
        <v>6.3731449770995527E-2</v>
      </c>
      <c r="H958">
        <f t="shared" si="65"/>
        <v>0.10281694569136056</v>
      </c>
      <c r="I958">
        <f t="shared" si="65"/>
        <v>0.13888139587364423</v>
      </c>
      <c r="J958">
        <f t="shared" si="65"/>
        <v>0.17467823464707111</v>
      </c>
      <c r="K958">
        <f t="shared" si="65"/>
        <v>0.21205118854760338</v>
      </c>
    </row>
    <row r="959" spans="1:11" x14ac:dyDescent="0.2">
      <c r="A959">
        <f t="shared" si="62"/>
        <v>1.4219999999999984</v>
      </c>
      <c r="B959">
        <f t="shared" si="63"/>
        <v>-0.92136452077614872</v>
      </c>
      <c r="C959">
        <f t="shared" si="65"/>
        <v>-0.355647759914133</v>
      </c>
      <c r="D959">
        <f t="shared" si="65"/>
        <v>-0.14956917427184216</v>
      </c>
      <c r="E959">
        <f t="shared" si="65"/>
        <v>-4.6234671012817925E-2</v>
      </c>
      <c r="F959">
        <f t="shared" si="65"/>
        <v>1.7953058790293297E-2</v>
      </c>
      <c r="G959">
        <f t="shared" si="65"/>
        <v>6.5001259094133165E-2</v>
      </c>
      <c r="H959">
        <f t="shared" si="65"/>
        <v>0.10433076434684736</v>
      </c>
      <c r="I959">
        <f t="shared" si="65"/>
        <v>0.14068611326949473</v>
      </c>
      <c r="J959">
        <f t="shared" si="65"/>
        <v>0.17682975057842942</v>
      </c>
      <c r="K959">
        <f t="shared" si="65"/>
        <v>0.21461614465704887</v>
      </c>
    </row>
    <row r="960" spans="1:11" x14ac:dyDescent="0.2">
      <c r="A960">
        <f t="shared" si="62"/>
        <v>1.4234999999999984</v>
      </c>
      <c r="B960">
        <f t="shared" si="63"/>
        <v>-0.92083563341786823</v>
      </c>
      <c r="C960">
        <f t="shared" si="65"/>
        <v>-0.35501690783956097</v>
      </c>
      <c r="D960">
        <f t="shared" si="65"/>
        <v>-0.14881669958516819</v>
      </c>
      <c r="E960">
        <f t="shared" si="65"/>
        <v>-4.5337125946359823E-2</v>
      </c>
      <c r="F960">
        <f t="shared" si="65"/>
        <v>1.9023642531175004E-2</v>
      </c>
      <c r="G960">
        <f t="shared" si="65"/>
        <v>6.6278241850335914E-2</v>
      </c>
      <c r="H960">
        <f t="shared" si="65"/>
        <v>0.1058539380465133</v>
      </c>
      <c r="I960">
        <f t="shared" si="65"/>
        <v>0.14250294138389988</v>
      </c>
      <c r="J960">
        <f t="shared" si="65"/>
        <v>0.17899684713114361</v>
      </c>
      <c r="K960">
        <f t="shared" si="65"/>
        <v>0.2172010383739077</v>
      </c>
    </row>
    <row r="961" spans="1:11" x14ac:dyDescent="0.2">
      <c r="A961">
        <f t="shared" si="62"/>
        <v>1.4249999999999985</v>
      </c>
      <c r="B961">
        <f t="shared" si="63"/>
        <v>-0.92030516544812579</v>
      </c>
      <c r="C961">
        <f t="shared" si="65"/>
        <v>-0.35438383696781256</v>
      </c>
      <c r="D961">
        <f t="shared" si="65"/>
        <v>-0.14806118038179</v>
      </c>
      <c r="E961">
        <f t="shared" si="65"/>
        <v>-4.4435474479933609E-2</v>
      </c>
      <c r="F961">
        <f t="shared" si="65"/>
        <v>2.0099691137299164E-2</v>
      </c>
      <c r="G961">
        <f t="shared" si="65"/>
        <v>6.7562419465093934E-2</v>
      </c>
      <c r="H961">
        <f t="shared" si="65"/>
        <v>0.10738650095767556</v>
      </c>
      <c r="I961">
        <f t="shared" si="65"/>
        <v>0.14433193225241636</v>
      </c>
      <c r="J961">
        <f t="shared" si="65"/>
        <v>0.18117960103315595</v>
      </c>
      <c r="K961">
        <f t="shared" si="65"/>
        <v>0.21980598014199421</v>
      </c>
    </row>
    <row r="962" spans="1:11" x14ac:dyDescent="0.2">
      <c r="A962">
        <f t="shared" si="62"/>
        <v>1.4264999999999985</v>
      </c>
      <c r="B962">
        <f t="shared" si="63"/>
        <v>-0.91977311853072341</v>
      </c>
      <c r="C962">
        <f t="shared" si="65"/>
        <v>-0.35374854747443851</v>
      </c>
      <c r="D962">
        <f t="shared" si="65"/>
        <v>-0.14730261429203875</v>
      </c>
      <c r="E962">
        <f t="shared" si="65"/>
        <v>-4.352971020743876E-2</v>
      </c>
      <c r="F962">
        <f t="shared" si="65"/>
        <v>2.1181217120770819E-2</v>
      </c>
      <c r="G962">
        <f t="shared" si="65"/>
        <v>6.8853813391104496E-2</v>
      </c>
      <c r="H962">
        <f t="shared" si="65"/>
        <v>0.10892848731406476</v>
      </c>
      <c r="I962">
        <f t="shared" si="65"/>
        <v>0.14617313804580684</v>
      </c>
      <c r="J962">
        <f t="shared" si="65"/>
        <v>0.18337808926085075</v>
      </c>
      <c r="K962">
        <f t="shared" si="65"/>
        <v>0.22243108083205224</v>
      </c>
    </row>
    <row r="963" spans="1:11" x14ac:dyDescent="0.2">
      <c r="A963">
        <f t="shared" si="62"/>
        <v>1.4279999999999986</v>
      </c>
      <c r="B963">
        <f t="shared" si="63"/>
        <v>-0.91923949432596386</v>
      </c>
      <c r="C963">
        <f t="shared" si="65"/>
        <v>-0.35311103953523376</v>
      </c>
      <c r="D963">
        <f t="shared" si="65"/>
        <v>-0.14654099894873851</v>
      </c>
      <c r="E963">
        <f t="shared" si="65"/>
        <v>-4.2619826723914109E-2</v>
      </c>
      <c r="F963">
        <f t="shared" si="65"/>
        <v>2.2268233000800611E-2</v>
      </c>
      <c r="G963">
        <f t="shared" si="65"/>
        <v>7.0152445108266681E-2</v>
      </c>
      <c r="H963">
        <f t="shared" si="65"/>
        <v>0.1104799314158571</v>
      </c>
      <c r="I963">
        <f t="shared" si="65"/>
        <v>0.14802661107019405</v>
      </c>
      <c r="J963">
        <f t="shared" si="65"/>
        <v>0.1855923890394984</v>
      </c>
      <c r="K963">
        <f t="shared" si="65"/>
        <v>0.22507645174278723</v>
      </c>
    </row>
    <row r="964" spans="1:11" x14ac:dyDescent="0.2">
      <c r="A964">
        <f t="shared" si="62"/>
        <v>1.4294999999999987</v>
      </c>
      <c r="B964">
        <f t="shared" si="63"/>
        <v>-0.91870429449066249</v>
      </c>
      <c r="C964">
        <f t="shared" si="65"/>
        <v>-0.35247131332623693</v>
      </c>
      <c r="D964">
        <f t="shared" si="65"/>
        <v>-0.14577633198720136</v>
      </c>
      <c r="E964">
        <f t="shared" si="65"/>
        <v>-4.170581762553717E-2</v>
      </c>
      <c r="F964">
        <f t="shared" si="65"/>
        <v>2.336075130369682E-2</v>
      </c>
      <c r="G964">
        <f t="shared" si="65"/>
        <v>7.145833612367479E-2</v>
      </c>
      <c r="H964">
        <f t="shared" si="65"/>
        <v>0.11204086762970608</v>
      </c>
      <c r="I964">
        <f t="shared" si="65"/>
        <v>0.14989240376721594</v>
      </c>
      <c r="J964">
        <f t="shared" si="65"/>
        <v>0.18782257784369968</v>
      </c>
      <c r="K964">
        <f t="shared" si="65"/>
        <v>0.22774220460189928</v>
      </c>
    </row>
    <row r="965" spans="1:11" x14ac:dyDescent="0.2">
      <c r="A965">
        <f t="shared" si="62"/>
        <v>1.4309999999999987</v>
      </c>
      <c r="B965">
        <f t="shared" si="63"/>
        <v>-0.91816752067815732</v>
      </c>
      <c r="C965">
        <f t="shared" si="65"/>
        <v>-0.3518293690237283</v>
      </c>
      <c r="D965">
        <f t="shared" si="65"/>
        <v>-0.14500861104522192</v>
      </c>
      <c r="E965">
        <f t="shared" si="65"/>
        <v>-4.0787676509623519E-2</v>
      </c>
      <c r="F965">
        <f t="shared" si="65"/>
        <v>2.4458784562857976E-2</v>
      </c>
      <c r="G965">
        <f t="shared" si="65"/>
        <v>7.2771507971612609E-2</v>
      </c>
      <c r="H965">
        <f t="shared" si="65"/>
        <v>0.1136113303887745</v>
      </c>
      <c r="I965">
        <f t="shared" si="65"/>
        <v>0.15177056871417996</v>
      </c>
      <c r="J965">
        <f t="shared" si="65"/>
        <v>0.19006873339783018</v>
      </c>
      <c r="K965">
        <f t="shared" si="65"/>
        <v>0.2304284515671173</v>
      </c>
    </row>
    <row r="966" spans="1:11" x14ac:dyDescent="0.2">
      <c r="A966">
        <f t="shared" si="62"/>
        <v>1.4324999999999988</v>
      </c>
      <c r="B966">
        <f t="shared" si="63"/>
        <v>-0.91762917453832016</v>
      </c>
      <c r="C966">
        <f t="shared" si="65"/>
        <v>-0.35118520680422849</v>
      </c>
      <c r="D966">
        <f t="shared" si="65"/>
        <v>-0.14423783376307214</v>
      </c>
      <c r="E966">
        <f t="shared" si="65"/>
        <v>-3.9865396974625981E-2</v>
      </c>
      <c r="F966">
        <f t="shared" si="65"/>
        <v>2.5562345318765764E-2</v>
      </c>
      <c r="G966">
        <f t="shared" si="65"/>
        <v>7.4091982213547736E-2</v>
      </c>
      <c r="H966">
        <f t="shared" si="65"/>
        <v>0.11519135419276666</v>
      </c>
      <c r="I966">
        <f t="shared" si="65"/>
        <v>0.15366115862421853</v>
      </c>
      <c r="J966">
        <f t="shared" si="65"/>
        <v>0.19233093367648549</v>
      </c>
      <c r="K966">
        <f t="shared" si="65"/>
        <v>0.2331353052272353</v>
      </c>
    </row>
    <row r="967" spans="1:11" x14ac:dyDescent="0.2">
      <c r="A967">
        <f t="shared" si="62"/>
        <v>1.4339999999999988</v>
      </c>
      <c r="B967">
        <f t="shared" si="63"/>
        <v>-0.91708925771756777</v>
      </c>
      <c r="C967">
        <f t="shared" si="65"/>
        <v>-0.350538826844497</v>
      </c>
      <c r="D967">
        <f t="shared" si="65"/>
        <v>-0.14346399778349642</v>
      </c>
      <c r="E967">
        <f t="shared" si="65"/>
        <v>-3.8938972620134453E-2</v>
      </c>
      <c r="F967">
        <f t="shared" si="65"/>
        <v>2.66714461189771E-2</v>
      </c>
      <c r="G967">
        <f t="shared" si="65"/>
        <v>7.5419780438125167E-2</v>
      </c>
      <c r="H967">
        <f t="shared" si="65"/>
        <v>0.11678097360795957</v>
      </c>
      <c r="I967">
        <f t="shared" si="65"/>
        <v>0.15556422634644226</v>
      </c>
      <c r="J967">
        <f t="shared" si="65"/>
        <v>0.19460925690492509</v>
      </c>
      <c r="K967">
        <f t="shared" si="65"/>
        <v>0.23586287860314756</v>
      </c>
    </row>
    <row r="968" spans="1:11" x14ac:dyDescent="0.2">
      <c r="A968">
        <f t="shared" si="62"/>
        <v>1.4354999999999989</v>
      </c>
      <c r="B968">
        <f t="shared" si="63"/>
        <v>-0.91654777185887226</v>
      </c>
      <c r="C968">
        <f t="shared" si="65"/>
        <v>-0.34989022932153102</v>
      </c>
      <c r="D968">
        <f t="shared" si="65"/>
        <v>-0.14268710075170588</v>
      </c>
      <c r="E968">
        <f t="shared" si="65"/>
        <v>-3.8008397046874635E-2</v>
      </c>
      <c r="F968">
        <f t="shared" si="65"/>
        <v>2.7786099518117183E-2</v>
      </c>
      <c r="G968">
        <f t="shared" si="65"/>
        <v>7.6754924261161969E-2</v>
      </c>
      <c r="H968">
        <f t="shared" si="65"/>
        <v>0.11838022326723557</v>
      </c>
      <c r="I968">
        <f t="shared" si="65"/>
        <v>0.15747982486609619</v>
      </c>
      <c r="J968">
        <f t="shared" si="65"/>
        <v>0.19690378155951904</v>
      </c>
      <c r="K968">
        <f t="shared" si="65"/>
        <v>0.23861128514888763</v>
      </c>
    </row>
    <row r="969" spans="1:11" x14ac:dyDescent="0.2">
      <c r="A969">
        <f t="shared" si="62"/>
        <v>1.4369999999999989</v>
      </c>
      <c r="B969">
        <f t="shared" si="63"/>
        <v>-0.91600471860177257</v>
      </c>
      <c r="C969">
        <f t="shared" si="65"/>
        <v>-0.34923941441256362</v>
      </c>
      <c r="D969">
        <f t="shared" si="65"/>
        <v>-0.14190714031537385</v>
      </c>
      <c r="E969">
        <f t="shared" si="65"/>
        <v>-3.7073663856708058E-2</v>
      </c>
      <c r="F969">
        <f t="shared" si="65"/>
        <v>2.8906318077871553E-2</v>
      </c>
      <c r="G969">
        <f t="shared" si="65"/>
        <v>7.8097435325640591E-2</v>
      </c>
      <c r="H969">
        <f t="shared" si="65"/>
        <v>0.11998913787011332</v>
      </c>
      <c r="I969">
        <f t="shared" si="65"/>
        <v>0.15940800730471263</v>
      </c>
      <c r="J969">
        <f t="shared" si="65"/>
        <v>0.19921458636819153</v>
      </c>
      <c r="K969">
        <f t="shared" si="65"/>
        <v>0.2413806387526658</v>
      </c>
    </row>
    <row r="970" spans="1:11" x14ac:dyDescent="0.2">
      <c r="A970">
        <f t="shared" si="62"/>
        <v>1.438499999999999</v>
      </c>
      <c r="B970">
        <f t="shared" si="63"/>
        <v>-0.91546009958238417</v>
      </c>
      <c r="C970">
        <f t="shared" si="65"/>
        <v>-0.34858638229506261</v>
      </c>
      <c r="D970">
        <f t="shared" si="65"/>
        <v>-0.14112411412463005</v>
      </c>
      <c r="E970">
        <f t="shared" si="65"/>
        <v>-3.6134766652630955E-2</v>
      </c>
      <c r="F970">
        <f t="shared" si="65"/>
        <v>3.0032114366979484E-2</v>
      </c>
      <c r="G970">
        <f t="shared" si="65"/>
        <v>7.9447335301703961E-2</v>
      </c>
      <c r="H970">
        <f t="shared" si="65"/>
        <v>0.12160775218278022</v>
      </c>
      <c r="I970">
        <f t="shared" si="65"/>
        <v>0.16134882692026717</v>
      </c>
      <c r="J970">
        <f t="shared" si="65"/>
        <v>0.2015417503108676</v>
      </c>
      <c r="K970">
        <f t="shared" si="65"/>
        <v>0.24417105373791043</v>
      </c>
    </row>
    <row r="971" spans="1:11" x14ac:dyDescent="0.2">
      <c r="A971">
        <f t="shared" si="62"/>
        <v>1.4399999999999991</v>
      </c>
      <c r="B971">
        <f t="shared" si="63"/>
        <v>-0.91491391643341102</v>
      </c>
      <c r="C971">
        <f t="shared" si="65"/>
        <v>-0.34793113314672891</v>
      </c>
      <c r="D971">
        <f t="shared" si="65"/>
        <v>-0.14033801983205621</v>
      </c>
      <c r="E971">
        <f t="shared" si="65"/>
        <v>-3.5191699038774095E-2</v>
      </c>
      <c r="F971">
        <f t="shared" si="65"/>
        <v>3.1163500961225835E-2</v>
      </c>
      <c r="G971">
        <f t="shared" si="65"/>
        <v>8.0804645886648457E-2</v>
      </c>
      <c r="H971">
        <f t="shared" si="65"/>
        <v>0.12323610103812362</v>
      </c>
      <c r="I971">
        <f t="shared" si="65"/>
        <v>0.16330233710733169</v>
      </c>
      <c r="J971">
        <f t="shared" si="65"/>
        <v>0.20388535261991808</v>
      </c>
      <c r="K971">
        <f t="shared" si="65"/>
        <v>0.24698264486430721</v>
      </c>
    </row>
    <row r="972" spans="1:11" x14ac:dyDescent="0.2">
      <c r="A972">
        <f t="shared" si="62"/>
        <v>1.4414999999999991</v>
      </c>
      <c r="B972">
        <f t="shared" si="63"/>
        <v>-0.91436617078415527</v>
      </c>
      <c r="C972">
        <f t="shared" si="65"/>
        <v>-0.34727366714549546</v>
      </c>
      <c r="D972">
        <f t="shared" si="65"/>
        <v>-0.13954885509268017</v>
      </c>
      <c r="E972">
        <f t="shared" si="65"/>
        <v>-3.4244454620401488E-2</v>
      </c>
      <c r="F972">
        <f t="shared" si="65"/>
        <v>3.2300490443434159E-2</v>
      </c>
      <c r="G972">
        <f t="shared" si="65"/>
        <v>8.2169388804918905E-2</v>
      </c>
      <c r="H972">
        <f t="shared" si="65"/>
        <v>0.124874219335763</v>
      </c>
      <c r="I972">
        <f t="shared" si="65"/>
        <v>0.16526859139723046</v>
      </c>
      <c r="J972">
        <f t="shared" si="65"/>
        <v>0.2062454727806062</v>
      </c>
      <c r="K972">
        <f t="shared" si="65"/>
        <v>0.24981552732884268</v>
      </c>
    </row>
    <row r="973" spans="1:11" x14ac:dyDescent="0.2">
      <c r="A973">
        <f t="shared" ref="A973:A1036" si="66">A972+B$3</f>
        <v>1.4429999999999992</v>
      </c>
      <c r="B973">
        <f t="shared" ref="B973:B1036" si="67">POWER(B$8+1,-2)*POWER($A973,B$8+1)*((B$8+1)*LN(B$7*$A973)-1)</f>
        <v>-0.91381686426052855</v>
      </c>
      <c r="C973">
        <f t="shared" si="65"/>
        <v>-0.34661398446952557</v>
      </c>
      <c r="D973">
        <f t="shared" si="65"/>
        <v>-0.13875661756397151</v>
      </c>
      <c r="E973">
        <f t="shared" si="65"/>
        <v>-3.3293027003910666E-2</v>
      </c>
      <c r="F973">
        <f t="shared" si="65"/>
        <v>3.3443095403459237E-2</v>
      </c>
      <c r="G973">
        <f t="shared" si="65"/>
        <v>8.3541585808102128E-2</v>
      </c>
      <c r="H973">
        <f t="shared" si="65"/>
        <v>0.12652214204208104</v>
      </c>
      <c r="I973">
        <f t="shared" si="65"/>
        <v>0.16724764345819262</v>
      </c>
      <c r="J973">
        <f t="shared" si="65"/>
        <v>0.2086221905315325</v>
      </c>
      <c r="K973">
        <f t="shared" si="65"/>
        <v>0.25266981676684647</v>
      </c>
    </row>
    <row r="974" spans="1:11" x14ac:dyDescent="0.2">
      <c r="A974">
        <f t="shared" si="66"/>
        <v>1.4444999999999992</v>
      </c>
      <c r="B974">
        <f t="shared" si="67"/>
        <v>-0.9132659984850614</v>
      </c>
      <c r="C974">
        <f t="shared" si="65"/>
        <v>-0.34595208529721133</v>
      </c>
      <c r="D974">
        <f t="shared" si="65"/>
        <v>-0.13796130490583583</v>
      </c>
      <c r="E974">
        <f t="shared" si="65"/>
        <v>-3.2337409796831154E-2</v>
      </c>
      <c r="F974">
        <f t="shared" si="65"/>
        <v>3.4591328438179934E-2</v>
      </c>
      <c r="G974">
        <f t="shared" si="65"/>
        <v>8.4921258674921549E-2</v>
      </c>
      <c r="H974">
        <f t="shared" si="65"/>
        <v>0.12817990419025591</v>
      </c>
      <c r="I974">
        <f t="shared" si="65"/>
        <v>0.16923954709550826</v>
      </c>
      <c r="J974">
        <f t="shared" si="65"/>
        <v>0.2110155858650824</v>
      </c>
      <c r="K974">
        <f t="shared" si="65"/>
        <v>0.25554562925303631</v>
      </c>
    </row>
    <row r="975" spans="1:11" x14ac:dyDescent="0.2">
      <c r="A975">
        <f t="shared" si="66"/>
        <v>1.4459999999999993</v>
      </c>
      <c r="B975">
        <f t="shared" si="67"/>
        <v>-0.91271357507691575</v>
      </c>
      <c r="C975">
        <f t="shared" si="65"/>
        <v>-0.34528796980717286</v>
      </c>
      <c r="D975">
        <f t="shared" si="65"/>
        <v>-0.13716291478061027</v>
      </c>
      <c r="E975">
        <f t="shared" si="65"/>
        <v>-3.1377596607824465E-2</v>
      </c>
      <c r="F975">
        <f t="shared" si="65"/>
        <v>3.5745202151491511E-2</v>
      </c>
      <c r="G975">
        <f t="shared" si="65"/>
        <v>8.6308429211230567E-2</v>
      </c>
      <c r="H975">
        <f t="shared" si="65"/>
        <v>0.12984754088029232</v>
      </c>
      <c r="I975">
        <f t="shared" si="65"/>
        <v>0.1712443562516815</v>
      </c>
      <c r="J975">
        <f t="shared" si="65"/>
        <v>0.21342573902787165</v>
      </c>
      <c r="K975">
        <f t="shared" si="65"/>
        <v>0.25844308130256238</v>
      </c>
    </row>
    <row r="976" spans="1:11" x14ac:dyDescent="0.2">
      <c r="A976">
        <f t="shared" si="66"/>
        <v>1.4474999999999993</v>
      </c>
      <c r="B976">
        <f t="shared" si="67"/>
        <v>-0.91215959565189353</v>
      </c>
      <c r="C976">
        <f t="shared" si="65"/>
        <v>-0.34462163817825636</v>
      </c>
      <c r="D976">
        <f t="shared" si="65"/>
        <v>-0.13636144485305815</v>
      </c>
      <c r="E976">
        <f t="shared" si="65"/>
        <v>-3.0413581046683329E-2</v>
      </c>
      <c r="F976">
        <f t="shared" si="65"/>
        <v>3.690472915429871E-2</v>
      </c>
      <c r="G976">
        <f t="shared" si="65"/>
        <v>8.7703119250007316E-2</v>
      </c>
      <c r="H976">
        <f t="shared" si="65"/>
        <v>0.13152508727905332</v>
      </c>
      <c r="I976">
        <f t="shared" si="65"/>
        <v>0.17326212500658533</v>
      </c>
      <c r="J976">
        <f t="shared" si="65"/>
        <v>0.21585273052119333</v>
      </c>
      <c r="K976">
        <f t="shared" si="65"/>
        <v>0.26136228987205462</v>
      </c>
    </row>
    <row r="977" spans="1:11" x14ac:dyDescent="0.2">
      <c r="A977">
        <f t="shared" si="66"/>
        <v>1.4489999999999994</v>
      </c>
      <c r="B977">
        <f t="shared" si="67"/>
        <v>-0.91160406182244791</v>
      </c>
      <c r="C977">
        <f t="shared" si="65"/>
        <v>-0.34395309058953288</v>
      </c>
      <c r="D977">
        <f t="shared" si="65"/>
        <v>-0.13555689279036373</v>
      </c>
      <c r="E977">
        <f t="shared" si="65"/>
        <v>-2.9445356724330747E-2</v>
      </c>
      <c r="F977">
        <f t="shared" si="65"/>
        <v>3.8069922064508439E-2</v>
      </c>
      <c r="G977">
        <f t="shared" si="65"/>
        <v>8.9105350651348891E-2</v>
      </c>
      <c r="H977">
        <f t="shared" si="65"/>
        <v>0.13321257862029187</v>
      </c>
      <c r="I977">
        <f t="shared" si="65"/>
        <v>0.17529290757761581</v>
      </c>
      <c r="J977">
        <f t="shared" si="65"/>
        <v>0.21829664110146468</v>
      </c>
      <c r="K977">
        <f t="shared" si="65"/>
        <v>0.26430337236067075</v>
      </c>
    </row>
    <row r="978" spans="1:11" x14ac:dyDescent="0.2">
      <c r="A978">
        <f t="shared" si="66"/>
        <v>1.4504999999999995</v>
      </c>
      <c r="B978">
        <f t="shared" si="67"/>
        <v>-0.91104697519769406</v>
      </c>
      <c r="C978">
        <f t="shared" si="65"/>
        <v>-0.34328232722029711</v>
      </c>
      <c r="D978">
        <f t="shared" si="65"/>
        <v>-0.13474925626212783</v>
      </c>
      <c r="E978">
        <f t="shared" si="65"/>
        <v>-2.8472917252819911E-2</v>
      </c>
      <c r="F978">
        <f t="shared" si="65"/>
        <v>3.9240793507022219E-2</v>
      </c>
      <c r="G978">
        <f t="shared" si="65"/>
        <v>9.0515145302464614E-2</v>
      </c>
      <c r="H978">
        <f t="shared" si="65"/>
        <v>0.13491005020468211</v>
      </c>
      <c r="I978">
        <f t="shared" si="65"/>
        <v>0.17733675831984597</v>
      </c>
      <c r="J978">
        <f t="shared" si="65"/>
        <v>0.22075755178067374</v>
      </c>
      <c r="K978">
        <f t="shared" si="65"/>
        <v>0.26726644661114296</v>
      </c>
    </row>
    <row r="979" spans="1:11" x14ac:dyDescent="0.2">
      <c r="A979">
        <f t="shared" si="66"/>
        <v>1.4519999999999995</v>
      </c>
      <c r="B979">
        <f t="shared" si="67"/>
        <v>-0.91048833738341872</v>
      </c>
      <c r="C979">
        <f t="shared" si="65"/>
        <v>-0.342609348250066</v>
      </c>
      <c r="D979">
        <f t="shared" si="65"/>
        <v>-0.13393853294036212</v>
      </c>
      <c r="E979">
        <f t="shared" si="65"/>
        <v>-2.7496256245333073E-2</v>
      </c>
      <c r="F979">
        <f t="shared" si="65"/>
        <v>4.0417356113729347E-2</v>
      </c>
      <c r="G979">
        <f t="shared" si="65"/>
        <v>9.1932525117670999E-2</v>
      </c>
      <c r="H979">
        <f t="shared" si="65"/>
        <v>0.13661753739985114</v>
      </c>
      <c r="I979">
        <f t="shared" si="65"/>
        <v>0.17939373172618056</v>
      </c>
      <c r="J979">
        <f t="shared" si="65"/>
        <v>0.22323554382682723</v>
      </c>
      <c r="K979">
        <f t="shared" si="65"/>
        <v>0.27025163091083015</v>
      </c>
    </row>
    <row r="980" spans="1:11" x14ac:dyDescent="0.2">
      <c r="A980">
        <f t="shared" si="66"/>
        <v>1.4534999999999996</v>
      </c>
      <c r="B980">
        <f t="shared" si="67"/>
        <v>-0.90992814998209059</v>
      </c>
      <c r="C980">
        <f t="shared" si="65"/>
        <v>-0.34193415385857712</v>
      </c>
      <c r="D980">
        <f t="shared" si="65"/>
        <v>-0.13312472049948454</v>
      </c>
      <c r="E980">
        <f t="shared" si="65"/>
        <v>-2.6515367316181142E-2</v>
      </c>
      <c r="F980">
        <f t="shared" si="65"/>
        <v>4.1599622523499351E-2</v>
      </c>
      <c r="G980">
        <f t="shared" si="65"/>
        <v>9.3357512038385715E-2</v>
      </c>
      <c r="H980">
        <f t="shared" si="65"/>
        <v>0.13833507564041009</v>
      </c>
      <c r="I980">
        <f t="shared" si="65"/>
        <v>0.18146388242750944</v>
      </c>
      <c r="J980">
        <f t="shared" si="65"/>
        <v>0.2257306987643973</v>
      </c>
      <c r="K980">
        <f t="shared" si="65"/>
        <v>0.27325904399276757</v>
      </c>
    </row>
    <row r="981" spans="1:11" x14ac:dyDescent="0.2">
      <c r="A981">
        <f t="shared" si="66"/>
        <v>1.4549999999999996</v>
      </c>
      <c r="B981">
        <f t="shared" si="67"/>
        <v>-0.90936641459287182</v>
      </c>
      <c r="C981">
        <f t="shared" si="65"/>
        <v>-0.34125674422578772</v>
      </c>
      <c r="D981">
        <f t="shared" si="65"/>
        <v>-0.13230781661631444</v>
      </c>
      <c r="E981">
        <f t="shared" si="65"/>
        <v>-2.5530244080803247E-2</v>
      </c>
      <c r="F981">
        <f t="shared" si="65"/>
        <v>4.2787605382174902E-2</v>
      </c>
      <c r="G981">
        <f t="shared" si="65"/>
        <v>9.4790128033121285E-2</v>
      </c>
      <c r="H981">
        <f t="shared" si="65"/>
        <v>0.1400627004279858</v>
      </c>
      <c r="I981">
        <f t="shared" si="65"/>
        <v>0.18354726519286205</v>
      </c>
      <c r="J981">
        <f t="shared" si="65"/>
        <v>0.22824309837476911</v>
      </c>
      <c r="K981">
        <f t="shared" si="65"/>
        <v>0.2762888050367181</v>
      </c>
    </row>
    <row r="982" spans="1:11" x14ac:dyDescent="0.2">
      <c r="A982">
        <f t="shared" si="66"/>
        <v>1.4564999999999997</v>
      </c>
      <c r="B982">
        <f t="shared" si="67"/>
        <v>-0.90880313281162661</v>
      </c>
      <c r="C982">
        <f t="shared" si="65"/>
        <v>-0.34057711953187308</v>
      </c>
      <c r="D982">
        <f t="shared" si="65"/>
        <v>-0.13148781897006717</v>
      </c>
      <c r="E982">
        <f t="shared" si="65"/>
        <v>-2.4540880155765655E-2</v>
      </c>
      <c r="F982">
        <f t="shared" si="65"/>
        <v>4.3981317342564656E-2</v>
      </c>
      <c r="G982">
        <f t="shared" si="65"/>
        <v>9.6230395097479854E-2</v>
      </c>
      <c r="H982">
        <f t="shared" si="65"/>
        <v>0.14180044733125199</v>
      </c>
      <c r="I982">
        <f t="shared" si="65"/>
        <v>0.18564393492956155</v>
      </c>
      <c r="J982">
        <f t="shared" si="65"/>
        <v>0.23077282469668908</v>
      </c>
      <c r="K982">
        <f t="shared" si="65"/>
        <v>0.27934103367022711</v>
      </c>
    </row>
    <row r="983" spans="1:11" x14ac:dyDescent="0.2">
      <c r="A983">
        <f t="shared" si="66"/>
        <v>1.4579999999999997</v>
      </c>
      <c r="B983">
        <f t="shared" si="67"/>
        <v>-0.90823830623093216</v>
      </c>
      <c r="C983">
        <f t="shared" si="65"/>
        <v>-0.3398952799572254</v>
      </c>
      <c r="D983">
        <f t="shared" ref="C983:K1011" si="68">POWER(D$8+1,-2)*POWER($A983,D$8+1)*((D$8+1)*LN(D$7*$A983)-1)</f>
        <v>-0.13066472524234957</v>
      </c>
      <c r="E983">
        <f t="shared" si="68"/>
        <v>-2.3547269158761569E-2</v>
      </c>
      <c r="F983">
        <f t="shared" si="68"/>
        <v>4.5180771064436173E-2</v>
      </c>
      <c r="G983">
        <f t="shared" si="68"/>
        <v>9.7678335254146931E-2</v>
      </c>
      <c r="H983">
        <f t="shared" si="68"/>
        <v>0.14354835198596089</v>
      </c>
      <c r="I983">
        <f t="shared" si="68"/>
        <v>0.18775394668337872</v>
      </c>
      <c r="J983">
        <f t="shared" si="68"/>
        <v>0.23331996002671238</v>
      </c>
      <c r="K983">
        <f t="shared" si="68"/>
        <v>0.28241584996967495</v>
      </c>
    </row>
    <row r="984" spans="1:11" x14ac:dyDescent="0.2">
      <c r="A984">
        <f t="shared" si="66"/>
        <v>1.4594999999999998</v>
      </c>
      <c r="B984">
        <f t="shared" si="67"/>
        <v>-0.9076719364400887</v>
      </c>
      <c r="C984">
        <f t="shared" si="68"/>
        <v>-0.33921122568245238</v>
      </c>
      <c r="D984">
        <f t="shared" si="68"/>
        <v>-0.12983853311715488</v>
      </c>
      <c r="E984">
        <f t="shared" si="68"/>
        <v>-2.2549404708610218E-2</v>
      </c>
      <c r="F984">
        <f t="shared" si="68"/>
        <v>4.6385979214508231E-2</v>
      </c>
      <c r="G984">
        <f t="shared" si="68"/>
        <v>9.9133970552885642E-2</v>
      </c>
      <c r="H984">
        <f t="shared" si="68"/>
        <v>0.145306450094974</v>
      </c>
      <c r="I984">
        <f t="shared" si="68"/>
        <v>0.18987735563868569</v>
      </c>
      <c r="J984">
        <f t="shared" si="68"/>
        <v>0.23588458691965117</v>
      </c>
      <c r="K984">
        <f t="shared" si="68"/>
        <v>0.2855133744613339</v>
      </c>
    </row>
    <row r="985" spans="1:11" x14ac:dyDescent="0.2">
      <c r="A985">
        <f t="shared" si="66"/>
        <v>1.4609999999999999</v>
      </c>
      <c r="B985">
        <f t="shared" si="67"/>
        <v>-0.90710402502513021</v>
      </c>
      <c r="C985">
        <f t="shared" si="68"/>
        <v>-0.33852495688837592</v>
      </c>
      <c r="D985">
        <f t="shared" si="68"/>
        <v>-0.12900924028085772</v>
      </c>
      <c r="E985">
        <f t="shared" si="68"/>
        <v>-2.1547280425256395E-2</v>
      </c>
      <c r="F985">
        <f t="shared" si="68"/>
        <v>4.7596954466444505E-2</v>
      </c>
      <c r="G985">
        <f t="shared" si="68"/>
        <v>0.10059732307053092</v>
      </c>
      <c r="H985">
        <f t="shared" si="68"/>
        <v>0.14707477742829403</v>
      </c>
      <c r="I985">
        <f t="shared" si="68"/>
        <v>0.19201421711861044</v>
      </c>
      <c r="J985">
        <f t="shared" si="68"/>
        <v>0.238466788189023</v>
      </c>
      <c r="K985">
        <f t="shared" si="68"/>
        <v>0.28863372812242277</v>
      </c>
    </row>
    <row r="986" spans="1:11" x14ac:dyDescent="0.2">
      <c r="A986">
        <f t="shared" si="66"/>
        <v>1.4624999999999999</v>
      </c>
      <c r="B986">
        <f t="shared" si="67"/>
        <v>-0.9065345735688336</v>
      </c>
      <c r="C986">
        <f t="shared" si="68"/>
        <v>-0.33783647375603071</v>
      </c>
      <c r="D986">
        <f t="shared" si="68"/>
        <v>-0.12817684442220958</v>
      </c>
      <c r="E986">
        <f t="shared" si="68"/>
        <v>-2.0540889929769882E-2</v>
      </c>
      <c r="F986">
        <f t="shared" si="68"/>
        <v>4.8813709500845626E-2</v>
      </c>
      <c r="G986">
        <f t="shared" si="68"/>
        <v>0.10206841491098355</v>
      </c>
      <c r="H986">
        <f t="shared" si="68"/>
        <v>0.14885336982309549</v>
      </c>
      <c r="I986">
        <f t="shared" si="68"/>
        <v>0.19416458658518987</v>
      </c>
      <c r="J986">
        <f t="shared" si="68"/>
        <v>0.24106664690749929</v>
      </c>
      <c r="K986">
        <f t="shared" si="68"/>
        <v>0.29177703238216551</v>
      </c>
    </row>
    <row r="987" spans="1:11" x14ac:dyDescent="0.2">
      <c r="A987">
        <f t="shared" si="66"/>
        <v>1.464</v>
      </c>
      <c r="B987">
        <f t="shared" si="67"/>
        <v>-0.90596358365072849</v>
      </c>
      <c r="C987">
        <f t="shared" si="68"/>
        <v>-0.33714577646666316</v>
      </c>
      <c r="D987">
        <f t="shared" si="68"/>
        <v>-0.12734134323233334</v>
      </c>
      <c r="E987">
        <f t="shared" si="68"/>
        <v>-1.9530226844344446E-2</v>
      </c>
      <c r="F987">
        <f t="shared" si="68"/>
        <v>5.0036257005242619E-2</v>
      </c>
      <c r="G987">
        <f t="shared" si="68"/>
        <v>0.10354726820520457</v>
      </c>
      <c r="H987">
        <f t="shared" si="68"/>
        <v>0.15064226318375643</v>
      </c>
      <c r="I987">
        <f t="shared" si="68"/>
        <v>0.19632851963952488</v>
      </c>
      <c r="J987">
        <f t="shared" si="68"/>
        <v>0.24368424640735378</v>
      </c>
      <c r="K987">
        <f t="shared" si="68"/>
        <v>0.29494340912285005</v>
      </c>
    </row>
    <row r="988" spans="1:11" x14ac:dyDescent="0.2">
      <c r="A988">
        <f t="shared" si="66"/>
        <v>1.4655</v>
      </c>
      <c r="B988">
        <f t="shared" si="67"/>
        <v>-0.90539105684710885</v>
      </c>
      <c r="C988">
        <f t="shared" si="68"/>
        <v>-0.33645286520172973</v>
      </c>
      <c r="D988">
        <f t="shared" si="68"/>
        <v>-0.12650273440471896</v>
      </c>
      <c r="E988">
        <f t="shared" si="68"/>
        <v>-1.8515284792297727E-2</v>
      </c>
      <c r="F988">
        <f t="shared" si="68"/>
        <v>5.1264609674089578E-2</v>
      </c>
      <c r="G988">
        <f t="shared" si="68"/>
        <v>0.10503390511120936</v>
      </c>
      <c r="H988">
        <f t="shared" si="68"/>
        <v>0.15244149348188918</v>
      </c>
      <c r="I988">
        <f t="shared" si="68"/>
        <v>0.19850607202193277</v>
      </c>
      <c r="J988">
        <f t="shared" si="68"/>
        <v>0.24631967028091181</v>
      </c>
      <c r="K988">
        <f t="shared" si="68"/>
        <v>0.29813298068088739</v>
      </c>
    </row>
    <row r="989" spans="1:11" x14ac:dyDescent="0.2">
      <c r="A989">
        <f t="shared" si="66"/>
        <v>1.4670000000000001</v>
      </c>
      <c r="B989">
        <f t="shared" si="67"/>
        <v>-0.90481699473104082</v>
      </c>
      <c r="C989">
        <f t="shared" si="68"/>
        <v>-0.33575774014289622</v>
      </c>
      <c r="D989">
        <f t="shared" si="68"/>
        <v>-0.12566101563521839</v>
      </c>
      <c r="E989">
        <f t="shared" si="68"/>
        <v>-1.7496057398070294E-2</v>
      </c>
      <c r="F989">
        <f t="shared" si="68"/>
        <v>5.2498780208756451E-2</v>
      </c>
      <c r="G989">
        <f t="shared" si="68"/>
        <v>0.10652834781406158</v>
      </c>
      <c r="H989">
        <f t="shared" si="68"/>
        <v>0.15425109675637177</v>
      </c>
      <c r="I989">
        <f t="shared" si="68"/>
        <v>0.20069729961210203</v>
      </c>
      <c r="J989">
        <f t="shared" si="68"/>
        <v>0.24897300238099898</v>
      </c>
      <c r="K989">
        <f t="shared" si="68"/>
        <v>0.30134586984787204</v>
      </c>
    </row>
    <row r="990" spans="1:11" x14ac:dyDescent="0.2">
      <c r="A990">
        <f t="shared" si="66"/>
        <v>1.4685000000000001</v>
      </c>
      <c r="B990">
        <f t="shared" si="67"/>
        <v>-0.9042413988723742</v>
      </c>
      <c r="C990">
        <f t="shared" si="68"/>
        <v>-0.33506040147203603</v>
      </c>
      <c r="D990">
        <f t="shared" si="68"/>
        <v>-0.12481618462204078</v>
      </c>
      <c r="E990">
        <f t="shared" si="68"/>
        <v>-1.6472538287224989E-2</v>
      </c>
      <c r="F990">
        <f t="shared" si="68"/>
        <v>5.3738781317522091E-2</v>
      </c>
      <c r="G990">
        <f t="shared" si="68"/>
        <v>0.10803061852586766</v>
      </c>
      <c r="H990">
        <f t="shared" si="68"/>
        <v>0.15607110911337893</v>
      </c>
      <c r="I990">
        <f t="shared" si="68"/>
        <v>0.20290225842924586</v>
      </c>
      <c r="J990">
        <f t="shared" si="68"/>
        <v>0.25164432682139093</v>
      </c>
      <c r="K990">
        <f t="shared" si="68"/>
        <v>0.30458219987164514</v>
      </c>
    </row>
    <row r="991" spans="1:11" x14ac:dyDescent="0.2">
      <c r="A991">
        <f t="shared" si="66"/>
        <v>1.4700000000000002</v>
      </c>
      <c r="B991">
        <f t="shared" si="67"/>
        <v>-0.9036642708377518</v>
      </c>
      <c r="C991">
        <f t="shared" si="68"/>
        <v>-0.33436084937122879</v>
      </c>
      <c r="D991">
        <f t="shared" si="68"/>
        <v>-0.1239682390657476</v>
      </c>
      <c r="E991">
        <f t="shared" si="68"/>
        <v>-1.5444721086446586E-2</v>
      </c>
      <c r="F991">
        <f t="shared" si="68"/>
        <v>5.4984625715567399E-2</v>
      </c>
      <c r="G991">
        <f t="shared" si="68"/>
        <v>0.10954073948577081</v>
      </c>
      <c r="H991">
        <f t="shared" si="68"/>
        <v>0.15790156672641317</v>
      </c>
      <c r="I991">
        <f t="shared" si="68"/>
        <v>0.20512100463225572</v>
      </c>
      <c r="J991">
        <f t="shared" si="68"/>
        <v>0.254333727977262</v>
      </c>
      <c r="K991">
        <f t="shared" si="68"/>
        <v>0.30784209445735589</v>
      </c>
    </row>
    <row r="992" spans="1:11" x14ac:dyDescent="0.2">
      <c r="A992">
        <f t="shared" si="66"/>
        <v>1.4715000000000003</v>
      </c>
      <c r="B992">
        <f t="shared" si="67"/>
        <v>-0.90308561219061889</v>
      </c>
      <c r="C992">
        <f t="shared" si="68"/>
        <v>-0.33365908402275946</v>
      </c>
      <c r="D992">
        <f t="shared" si="68"/>
        <v>-0.12311717666924779</v>
      </c>
      <c r="E992">
        <f t="shared" si="68"/>
        <v>-1.441259942354077E-2</v>
      </c>
      <c r="F992">
        <f t="shared" si="68"/>
        <v>5.623632612496799E-2</v>
      </c>
      <c r="G992">
        <f t="shared" si="68"/>
        <v>0.1110587329599456</v>
      </c>
      <c r="H992">
        <f t="shared" si="68"/>
        <v>0.15974250583633587</v>
      </c>
      <c r="I992">
        <f t="shared" si="68"/>
        <v>0.20735359451985511</v>
      </c>
      <c r="J992">
        <f t="shared" si="68"/>
        <v>0.25704129048563562</v>
      </c>
      <c r="K992">
        <f t="shared" si="68"/>
        <v>0.31112567776852773</v>
      </c>
    </row>
    <row r="993" spans="1:11" x14ac:dyDescent="0.2">
      <c r="A993">
        <f t="shared" si="66"/>
        <v>1.4730000000000003</v>
      </c>
      <c r="B993">
        <f t="shared" si="67"/>
        <v>-0.90250542449123339</v>
      </c>
      <c r="C993">
        <f t="shared" si="68"/>
        <v>-0.33295510560911695</v>
      </c>
      <c r="D993">
        <f t="shared" si="68"/>
        <v>-0.12226299513779329</v>
      </c>
      <c r="E993">
        <f t="shared" si="68"/>
        <v>-1.3376166927433807E-2</v>
      </c>
      <c r="F993">
        <f t="shared" si="68"/>
        <v>5.7493895274687054E-2</v>
      </c>
      <c r="G993">
        <f t="shared" si="68"/>
        <v>0.11258462124159127</v>
      </c>
      <c r="H993">
        <f t="shared" si="68"/>
        <v>0.1615939627513982</v>
      </c>
      <c r="I993">
        <f t="shared" si="68"/>
        <v>0.20960008453075343</v>
      </c>
      <c r="J993">
        <f t="shared" si="68"/>
        <v>0.25976709924583374</v>
      </c>
      <c r="K993">
        <f t="shared" si="68"/>
        <v>0.31443307442812107</v>
      </c>
    </row>
    <row r="994" spans="1:11" x14ac:dyDescent="0.2">
      <c r="A994">
        <f t="shared" si="66"/>
        <v>1.4745000000000004</v>
      </c>
      <c r="B994">
        <f t="shared" si="67"/>
        <v>-0.90192370929667554</v>
      </c>
      <c r="C994">
        <f t="shared" si="68"/>
        <v>-0.3322489143129928</v>
      </c>
      <c r="D994">
        <f t="shared" si="68"/>
        <v>-0.12140569217897393</v>
      </c>
      <c r="E994">
        <f t="shared" si="68"/>
        <v>-1.2335417228171938E-2</v>
      </c>
      <c r="F994">
        <f t="shared" si="68"/>
        <v>5.8757345900568698E-2</v>
      </c>
      <c r="G994">
        <f t="shared" si="68"/>
        <v>0.11411842665092695</v>
      </c>
      <c r="H994">
        <f t="shared" si="68"/>
        <v>0.16345597384727206</v>
      </c>
      <c r="I994">
        <f t="shared" si="68"/>
        <v>0.21186053124379892</v>
      </c>
      <c r="J994">
        <f t="shared" si="68"/>
        <v>0.2625112394199266</v>
      </c>
      <c r="K994">
        <f t="shared" si="68"/>
        <v>0.31776440951960133</v>
      </c>
    </row>
    <row r="995" spans="1:11" x14ac:dyDescent="0.2">
      <c r="A995">
        <f t="shared" si="66"/>
        <v>1.4760000000000004</v>
      </c>
      <c r="B995">
        <f t="shared" si="67"/>
        <v>-0.90134046816085744</v>
      </c>
      <c r="C995">
        <f t="shared" si="68"/>
        <v>-0.33154051031727982</v>
      </c>
      <c r="D995">
        <f t="shared" si="68"/>
        <v>-0.12054526550271268</v>
      </c>
      <c r="E995">
        <f t="shared" si="68"/>
        <v>-1.1290343956920379E-2</v>
      </c>
      <c r="F995">
        <f t="shared" si="68"/>
        <v>6.002669074533086E-2</v>
      </c>
      <c r="G995">
        <f t="shared" si="68"/>
        <v>0.11566017153518536</v>
      </c>
      <c r="H995">
        <f t="shared" si="68"/>
        <v>0.16532857556708141</v>
      </c>
      <c r="I995">
        <f t="shared" si="68"/>
        <v>0.21413499137813322</v>
      </c>
      <c r="J995">
        <f t="shared" si="68"/>
        <v>0.26527379643318366</v>
      </c>
      <c r="K995">
        <f t="shared" si="68"/>
        <v>0.32111980858800609</v>
      </c>
    </row>
    <row r="996" spans="1:11" x14ac:dyDescent="0.2">
      <c r="A996">
        <f t="shared" si="66"/>
        <v>1.4775000000000005</v>
      </c>
      <c r="B996">
        <f t="shared" si="67"/>
        <v>-0.90075570263453308</v>
      </c>
      <c r="C996">
        <f t="shared" si="68"/>
        <v>-0.33082989380507122</v>
      </c>
      <c r="D996">
        <f t="shared" si="68"/>
        <v>-0.11968171282126122</v>
      </c>
      <c r="E996">
        <f t="shared" si="68"/>
        <v>-1.0240940745963189E-2</v>
      </c>
      <c r="F996">
        <f t="shared" si="68"/>
        <v>6.1301942558557809E-2</v>
      </c>
      <c r="G996">
        <f t="shared" si="68"/>
        <v>0.11720987826860681</v>
      </c>
      <c r="H996">
        <f t="shared" si="68"/>
        <v>0.16721180442143252</v>
      </c>
      <c r="I996">
        <f t="shared" si="68"/>
        <v>0.21642352179334384</v>
      </c>
      <c r="J996">
        <f t="shared" si="68"/>
        <v>0.26805485597452311</v>
      </c>
      <c r="K996">
        <f t="shared" si="68"/>
        <v>0.3244993976410131</v>
      </c>
    </row>
    <row r="997" spans="1:11" x14ac:dyDescent="0.2">
      <c r="A997">
        <f t="shared" si="66"/>
        <v>1.4790000000000005</v>
      </c>
      <c r="B997">
        <f t="shared" si="67"/>
        <v>-0.90016941426530772</v>
      </c>
      <c r="C997">
        <f t="shared" si="68"/>
        <v>-0.33011706495965887</v>
      </c>
      <c r="D997">
        <f t="shared" si="68"/>
        <v>-0.1188150318491948</v>
      </c>
      <c r="E997">
        <f t="shared" si="68"/>
        <v>-9.187201228702228E-3</v>
      </c>
      <c r="F997">
        <f t="shared" si="68"/>
        <v>6.2583114096694092E-2</v>
      </c>
      <c r="G997">
        <f t="shared" si="68"/>
        <v>0.11876756925243401</v>
      </c>
      <c r="H997">
        <f t="shared" si="68"/>
        <v>0.16910569698844555</v>
      </c>
      <c r="I997">
        <f t="shared" si="68"/>
        <v>0.21872617948961892</v>
      </c>
      <c r="J997">
        <f t="shared" si="68"/>
        <v>0.27085450399696293</v>
      </c>
      <c r="K997">
        <f t="shared" si="68"/>
        <v>0.32790330315000976</v>
      </c>
    </row>
    <row r="998" spans="1:11" x14ac:dyDescent="0.2">
      <c r="A998">
        <f t="shared" si="66"/>
        <v>1.4805000000000006</v>
      </c>
      <c r="B998">
        <f t="shared" si="67"/>
        <v>-0.89958160459764691</v>
      </c>
      <c r="C998">
        <f t="shared" si="68"/>
        <v>-0.3294020239645325</v>
      </c>
      <c r="D998">
        <f t="shared" si="68"/>
        <v>-0.11794522030340791</v>
      </c>
      <c r="E998">
        <f t="shared" si="68"/>
        <v>-8.1291190396568305E-3</v>
      </c>
      <c r="F998">
        <f t="shared" si="68"/>
        <v>6.3870218123036587E-2</v>
      </c>
      <c r="G998">
        <f t="shared" si="68"/>
        <v>0.12033326691490569</v>
      </c>
      <c r="H998">
        <f t="shared" si="68"/>
        <v>0.17101028991378489</v>
      </c>
      <c r="I998">
        <f t="shared" si="68"/>
        <v>0.22104302160789907</v>
      </c>
      <c r="J998">
        <f t="shared" si="68"/>
        <v>0.27367282671807169</v>
      </c>
      <c r="K998">
        <f t="shared" si="68"/>
        <v>0.33133165205116438</v>
      </c>
    </row>
    <row r="999" spans="1:11" x14ac:dyDescent="0.2">
      <c r="A999">
        <f t="shared" si="66"/>
        <v>1.4820000000000007</v>
      </c>
      <c r="B999">
        <f t="shared" si="67"/>
        <v>-0.89899227517288716</v>
      </c>
      <c r="C999">
        <f t="shared" si="68"/>
        <v>-0.32868477100337834</v>
      </c>
      <c r="D999">
        <f t="shared" si="68"/>
        <v>-0.11707227590310917</v>
      </c>
      <c r="E999">
        <f t="shared" si="68"/>
        <v>-7.0666878144629054E-3</v>
      </c>
      <c r="F999">
        <f t="shared" si="68"/>
        <v>6.516326740772832E-2</v>
      </c>
      <c r="G999">
        <f t="shared" si="68"/>
        <v>0.1219069937112514</v>
      </c>
      <c r="H999">
        <f t="shared" si="68"/>
        <v>0.17292561991069025</v>
      </c>
      <c r="I999">
        <f t="shared" si="68"/>
        <v>0.2233741054300325</v>
      </c>
      <c r="J999">
        <f t="shared" si="68"/>
        <v>0.27650991062041891</v>
      </c>
      <c r="K999">
        <f t="shared" si="68"/>
        <v>0.33478457174649795</v>
      </c>
    </row>
    <row r="1000" spans="1:11" x14ac:dyDescent="0.2">
      <c r="A1000">
        <f t="shared" si="66"/>
        <v>1.4835000000000007</v>
      </c>
      <c r="B1000">
        <f t="shared" si="67"/>
        <v>-0.8984014275292449</v>
      </c>
      <c r="C1000">
        <f t="shared" si="68"/>
        <v>-0.32796530626007769</v>
      </c>
      <c r="D1000">
        <f t="shared" si="68"/>
        <v>-0.11619619636981711</v>
      </c>
      <c r="E1000">
        <f t="shared" si="68"/>
        <v>-5.9999011898726629E-3</v>
      </c>
      <c r="F1000">
        <f t="shared" si="68"/>
        <v>6.6462274727751111E-2</v>
      </c>
      <c r="G1000">
        <f t="shared" si="68"/>
        <v>0.12348877212368521</v>
      </c>
      <c r="H1000">
        <f t="shared" si="68"/>
        <v>0.17485172376000724</v>
      </c>
      <c r="I1000">
        <f t="shared" si="68"/>
        <v>0.22571948837892686</v>
      </c>
      <c r="J1000">
        <f t="shared" si="68"/>
        <v>0.27936584245202678</v>
      </c>
      <c r="K1000">
        <f t="shared" si="68"/>
        <v>0.33826219010495667</v>
      </c>
    </row>
    <row r="1001" spans="1:11" x14ac:dyDescent="0.2">
      <c r="A1001">
        <f t="shared" si="66"/>
        <v>1.4850000000000008</v>
      </c>
      <c r="B1001">
        <f t="shared" si="67"/>
        <v>-0.89780906320182519</v>
      </c>
      <c r="C1001">
        <f t="shared" si="68"/>
        <v>-0.32724362991870609</v>
      </c>
      <c r="D1001">
        <f t="shared" si="68"/>
        <v>-0.11531697942735497</v>
      </c>
      <c r="E1001">
        <f t="shared" si="68"/>
        <v>-4.928752803753495E-3</v>
      </c>
      <c r="F1001">
        <f t="shared" si="68"/>
        <v>6.7767252866918787E-2</v>
      </c>
      <c r="G1001">
        <f t="shared" si="68"/>
        <v>0.12507862466140032</v>
      </c>
      <c r="H1001">
        <f t="shared" si="68"/>
        <v>0.17678863831021854</v>
      </c>
      <c r="I1001">
        <f t="shared" si="68"/>
        <v>0.22807922801870412</v>
      </c>
      <c r="J1001">
        <f t="shared" si="68"/>
        <v>0.28224070922682115</v>
      </c>
      <c r="K1001">
        <f t="shared" si="68"/>
        <v>0.34176463546348573</v>
      </c>
    </row>
    <row r="1002" spans="1:11" x14ac:dyDescent="0.2">
      <c r="A1002">
        <f t="shared" si="66"/>
        <v>1.4865000000000008</v>
      </c>
      <c r="B1002">
        <f t="shared" si="67"/>
        <v>-0.89721518372263298</v>
      </c>
      <c r="C1002">
        <f t="shared" si="68"/>
        <v>-0.32651974216353163</v>
      </c>
      <c r="D1002">
        <f t="shared" si="68"/>
        <v>-0.11443462280184663</v>
      </c>
      <c r="E1002">
        <f t="shared" si="68"/>
        <v>-3.8532362950879332E-3</v>
      </c>
      <c r="F1002">
        <f t="shared" si="68"/>
        <v>6.9078214615870229E-2</v>
      </c>
      <c r="G1002">
        <f t="shared" si="68"/>
        <v>0.12667657386056302</v>
      </c>
      <c r="H1002">
        <f t="shared" si="68"/>
        <v>0.17873640047747405</v>
      </c>
      <c r="I1002">
        <f t="shared" si="68"/>
        <v>0.23045338205485241</v>
      </c>
      <c r="J1002">
        <f t="shared" si="68"/>
        <v>0.28513459822508314</v>
      </c>
      <c r="K1002">
        <f t="shared" si="68"/>
        <v>0.34529203662810481</v>
      </c>
    </row>
    <row r="1003" spans="1:11" x14ac:dyDescent="0.2">
      <c r="A1003">
        <f t="shared" si="66"/>
        <v>1.4880000000000009</v>
      </c>
      <c r="B1003">
        <f t="shared" si="67"/>
        <v>-0.89661979062058028</v>
      </c>
      <c r="C1003">
        <f t="shared" si="68"/>
        <v>-0.32579364317901433</v>
      </c>
      <c r="D1003">
        <f t="shared" si="68"/>
        <v>-0.11354912422171147</v>
      </c>
      <c r="E1003">
        <f t="shared" si="68"/>
        <v>-2.7733453039724978E-3</v>
      </c>
      <c r="F1003">
        <f t="shared" si="68"/>
        <v>7.0395172772062531E-2</v>
      </c>
      <c r="G1003">
        <f t="shared" si="68"/>
        <v>0.1282826422843073</v>
      </c>
      <c r="H1003">
        <f t="shared" si="68"/>
        <v>0.18069504724562205</v>
      </c>
      <c r="I1003">
        <f t="shared" si="68"/>
        <v>0.23284200833438026</v>
      </c>
      <c r="J1003">
        <f t="shared" si="68"/>
        <v>0.28804759699390048</v>
      </c>
      <c r="K1003">
        <f t="shared" si="68"/>
        <v>0.34884452287498419</v>
      </c>
    </row>
    <row r="1004" spans="1:11" x14ac:dyDescent="0.2">
      <c r="A1004">
        <f t="shared" si="66"/>
        <v>1.4895000000000009</v>
      </c>
      <c r="B1004">
        <f t="shared" si="67"/>
        <v>-0.89602288542149733</v>
      </c>
      <c r="C1004">
        <f t="shared" si="68"/>
        <v>-0.32506533314980457</v>
      </c>
      <c r="D1004">
        <f t="shared" si="68"/>
        <v>-0.11266048141765986</v>
      </c>
      <c r="E1004">
        <f t="shared" si="68"/>
        <v>-1.6890734716172434E-3</v>
      </c>
      <c r="F1004">
        <f t="shared" si="68"/>
        <v>7.1718140139764006E-2</v>
      </c>
      <c r="G1004">
        <f t="shared" si="68"/>
        <v>0.12989685252272859</v>
      </c>
      <c r="H1004">
        <f t="shared" si="68"/>
        <v>0.18266461566623968</v>
      </c>
      <c r="I1004">
        <f t="shared" si="68"/>
        <v>0.23524516484596991</v>
      </c>
      <c r="J1004">
        <f t="shared" si="68"/>
        <v>0.29097979334762009</v>
      </c>
      <c r="K1004">
        <f t="shared" si="68"/>
        <v>0.35242222395152206</v>
      </c>
    </row>
    <row r="1005" spans="1:11" x14ac:dyDescent="0.2">
      <c r="A1005">
        <f t="shared" si="66"/>
        <v>1.491000000000001</v>
      </c>
      <c r="B1005">
        <f t="shared" si="67"/>
        <v>-0.89542446964814082</v>
      </c>
      <c r="C1005">
        <f t="shared" si="68"/>
        <v>-0.32433481226074168</v>
      </c>
      <c r="D1005">
        <f t="shared" si="68"/>
        <v>-0.11176869212268876</v>
      </c>
      <c r="E1005">
        <f t="shared" si="68"/>
        <v>-6.004144403454197E-4</v>
      </c>
      <c r="F1005">
        <f t="shared" si="68"/>
        <v>7.3047129530047605E-2</v>
      </c>
      <c r="G1005">
        <f t="shared" si="68"/>
        <v>0.13151922719287862</v>
      </c>
      <c r="H1005">
        <f t="shared" si="68"/>
        <v>0.18464514285866357</v>
      </c>
      <c r="I1005">
        <f t="shared" si="68"/>
        <v>0.23766290972012954</v>
      </c>
      <c r="J1005">
        <f t="shared" si="68"/>
        <v>0.29393127536829883</v>
      </c>
      <c r="K1005">
        <f t="shared" si="68"/>
        <v>0.35602527007742252</v>
      </c>
    </row>
    <row r="1006" spans="1:11" x14ac:dyDescent="0.2">
      <c r="A1006">
        <f t="shared" si="66"/>
        <v>1.492500000000001</v>
      </c>
      <c r="B1006">
        <f t="shared" si="67"/>
        <v>-0.89482454482020413</v>
      </c>
      <c r="C1006">
        <f t="shared" si="68"/>
        <v>-0.32360208069685342</v>
      </c>
      <c r="D1006">
        <f t="shared" si="68"/>
        <v>-0.11087375407207702</v>
      </c>
      <c r="E1006">
        <f t="shared" si="68"/>
        <v>4.9263814640752954E-4</v>
      </c>
      <c r="F1006">
        <f t="shared" si="68"/>
        <v>7.4382153760783692E-2</v>
      </c>
      <c r="G1006">
        <f t="shared" si="68"/>
        <v>0.13314978893875917</v>
      </c>
      <c r="H1006">
        <f t="shared" si="68"/>
        <v>0.1866366660100206</v>
      </c>
      <c r="I1006">
        <f t="shared" si="68"/>
        <v>0.24009530122934744</v>
      </c>
      <c r="J1006">
        <f t="shared" si="68"/>
        <v>0.29690213140615729</v>
      </c>
      <c r="K1006">
        <f t="shared" si="68"/>
        <v>0.35965379194577568</v>
      </c>
    </row>
    <row r="1007" spans="1:11" x14ac:dyDescent="0.2">
      <c r="A1007">
        <f t="shared" si="66"/>
        <v>1.4940000000000011</v>
      </c>
      <c r="B1007">
        <f t="shared" si="67"/>
        <v>-0.89422311245432495</v>
      </c>
      <c r="C1007">
        <f t="shared" si="68"/>
        <v>-0.32286713864335437</v>
      </c>
      <c r="D1007">
        <f t="shared" si="68"/>
        <v>-0.10997566500338044</v>
      </c>
      <c r="E1007">
        <f t="shared" si="68"/>
        <v>1.5900906440947768E-3</v>
      </c>
      <c r="F1007">
        <f t="shared" si="68"/>
        <v>7.5723225656633392E-2</v>
      </c>
      <c r="G1007">
        <f t="shared" si="68"/>
        <v>0.13478856043131651</v>
      </c>
      <c r="H1007">
        <f t="shared" si="68"/>
        <v>0.18863922237525815</v>
      </c>
      <c r="I1007">
        <f t="shared" si="68"/>
        <v>0.24254239778824524</v>
      </c>
      <c r="J1007">
        <f t="shared" si="68"/>
        <v>0.29989245008003129</v>
      </c>
      <c r="K1007">
        <f t="shared" si="68"/>
        <v>0.3633079207241372</v>
      </c>
    </row>
    <row r="1008" spans="1:11" x14ac:dyDescent="0.2">
      <c r="A1008">
        <f t="shared" si="66"/>
        <v>1.4955000000000012</v>
      </c>
      <c r="B1008">
        <f t="shared" si="67"/>
        <v>-0.89362017406409644</v>
      </c>
      <c r="C1008">
        <f t="shared" si="68"/>
        <v>-0.3221299862856446</v>
      </c>
      <c r="D1008">
        <f t="shared" si="68"/>
        <v>-0.10907442265642779</v>
      </c>
      <c r="E1008">
        <f t="shared" si="68"/>
        <v>2.6919494070577902E-3</v>
      </c>
      <c r="F1008">
        <f t="shared" si="68"/>
        <v>7.7070358049041818E-2</v>
      </c>
      <c r="G1008">
        <f t="shared" si="68"/>
        <v>0.13643556436843582</v>
      </c>
      <c r="H1008">
        <f t="shared" si="68"/>
        <v>0.19065284927717491</v>
      </c>
      <c r="I1008">
        <f t="shared" si="68"/>
        <v>0.24500425795372957</v>
      </c>
      <c r="J1008">
        <f t="shared" si="68"/>
        <v>0.30290232027782371</v>
      </c>
      <c r="K1008">
        <f t="shared" si="68"/>
        <v>0.36698778805561139</v>
      </c>
    </row>
    <row r="1009" spans="1:11" x14ac:dyDescent="0.2">
      <c r="A1009">
        <f t="shared" si="66"/>
        <v>1.4970000000000012</v>
      </c>
      <c r="B1009">
        <f t="shared" si="67"/>
        <v>-0.89301573116007493</v>
      </c>
      <c r="C1009">
        <f t="shared" si="68"/>
        <v>-0.32139062380930894</v>
      </c>
      <c r="D1009">
        <f t="shared" si="68"/>
        <v>-0.10817002477331576</v>
      </c>
      <c r="E1009">
        <f t="shared" si="68"/>
        <v>3.7982207885283348E-3</v>
      </c>
      <c r="F1009">
        <f t="shared" si="68"/>
        <v>7.8423563776231206E-2</v>
      </c>
      <c r="G1009">
        <f t="shared" si="68"/>
        <v>0.13809082347493545</v>
      </c>
      <c r="H1009">
        <f t="shared" si="68"/>
        <v>0.19267758410645153</v>
      </c>
      <c r="I1009">
        <f t="shared" si="68"/>
        <v>0.24748094042514707</v>
      </c>
      <c r="J1009">
        <f t="shared" si="68"/>
        <v>0.30593183115695943</v>
      </c>
      <c r="K1009">
        <f t="shared" si="68"/>
        <v>0.37069352605993233</v>
      </c>
    </row>
    <row r="1010" spans="1:11" x14ac:dyDescent="0.2">
      <c r="A1010">
        <f t="shared" si="66"/>
        <v>1.4985000000000013</v>
      </c>
      <c r="B1010">
        <f t="shared" si="67"/>
        <v>-0.89240978524979009</v>
      </c>
      <c r="C1010">
        <f t="shared" si="68"/>
        <v>-0.32064905140011551</v>
      </c>
      <c r="D1010">
        <f t="shared" si="68"/>
        <v>-0.10726246909840483</v>
      </c>
      <c r="E1010">
        <f t="shared" si="68"/>
        <v>4.908911140627685E-3</v>
      </c>
      <c r="F1010">
        <f t="shared" si="68"/>
        <v>7.9782855683193973E-2</v>
      </c>
      <c r="G1010">
        <f t="shared" si="68"/>
        <v>0.13975436050256052</v>
      </c>
      <c r="H1010">
        <f t="shared" si="68"/>
        <v>0.19471346432168055</v>
      </c>
      <c r="I1010">
        <f t="shared" si="68"/>
        <v>0.2499725040444358</v>
      </c>
      <c r="J1010">
        <f t="shared" si="68"/>
        <v>0.30898107214483578</v>
      </c>
      <c r="K1010">
        <f t="shared" si="68"/>
        <v>0.37442526733454873</v>
      </c>
    </row>
    <row r="1011" spans="1:11" x14ac:dyDescent="0.2">
      <c r="A1011">
        <f t="shared" si="66"/>
        <v>1.5000000000000013</v>
      </c>
      <c r="B1011">
        <f t="shared" si="67"/>
        <v>-0.89180233783775287</v>
      </c>
      <c r="C1011">
        <f t="shared" si="68"/>
        <v>-0.31990526924401486</v>
      </c>
      <c r="D1011">
        <f t="shared" si="68"/>
        <v>-0.10635175337831426</v>
      </c>
      <c r="E1011">
        <f t="shared" si="68"/>
        <v>6.0240268143684711E-3</v>
      </c>
      <c r="F1011">
        <f t="shared" si="68"/>
        <v>8.114824662168614E-2</v>
      </c>
      <c r="G1011">
        <f t="shared" ref="C1011:K1039" si="69">POWER(G$8+1,-2)*POWER($A1011,G$8+1)*((G$8+1)*LN(G$7*$A1011)-1)</f>
        <v>0.14142619822997837</v>
      </c>
      <c r="H1011">
        <f t="shared" si="69"/>
        <v>0.19676052744939737</v>
      </c>
      <c r="I1011">
        <f t="shared" si="69"/>
        <v>0.25247900779627941</v>
      </c>
      <c r="J1011">
        <f t="shared" si="69"/>
        <v>0.31205013293927747</v>
      </c>
      <c r="K1011">
        <f t="shared" si="69"/>
        <v>0.37818314495570882</v>
      </c>
    </row>
    <row r="1012" spans="1:11" x14ac:dyDescent="0.2">
      <c r="A1012">
        <f t="shared" si="66"/>
        <v>1.5015000000000014</v>
      </c>
      <c r="B1012">
        <f t="shared" si="67"/>
        <v>-0.89119339042546564</v>
      </c>
      <c r="C1012">
        <f t="shared" si="69"/>
        <v>-0.31915927752713824</v>
      </c>
      <c r="D1012">
        <f t="shared" si="69"/>
        <v>-0.10543787536191797</v>
      </c>
      <c r="E1012">
        <f t="shared" si="69"/>
        <v>7.1435741596543858E-3</v>
      </c>
      <c r="F1012">
        <f t="shared" si="69"/>
        <v>8.2519749450220517E-2</v>
      </c>
      <c r="G1012">
        <f t="shared" si="69"/>
        <v>0.14310635946277214</v>
      </c>
      <c r="H1012">
        <f t="shared" si="69"/>
        <v>0.19881881108411056</v>
      </c>
      <c r="I1012">
        <f t="shared" si="69"/>
        <v>0.25500051080825892</v>
      </c>
      <c r="J1012">
        <f t="shared" si="69"/>
        <v>0.31513910350898899</v>
      </c>
      <c r="K1012">
        <f t="shared" si="69"/>
        <v>0.38196729247954625</v>
      </c>
    </row>
    <row r="1013" spans="1:11" x14ac:dyDescent="0.2">
      <c r="A1013">
        <f t="shared" si="66"/>
        <v>1.5030000000000014</v>
      </c>
      <c r="B1013">
        <f t="shared" si="67"/>
        <v>-0.89058294451143072</v>
      </c>
      <c r="C1013">
        <f t="shared" si="69"/>
        <v>-0.31841107643579725</v>
      </c>
      <c r="D1013">
        <f t="shared" si="69"/>
        <v>-0.10452083280033975</v>
      </c>
      <c r="E1013">
        <f t="shared" si="69"/>
        <v>8.2675595252816314E-3</v>
      </c>
      <c r="F1013">
        <f t="shared" si="69"/>
        <v>8.389737703406E-2</v>
      </c>
      <c r="G1013">
        <f t="shared" si="69"/>
        <v>0.1447948670334348</v>
      </c>
      <c r="H1013">
        <f t="shared" si="69"/>
        <v>0.20088835288833212</v>
      </c>
      <c r="I1013">
        <f t="shared" si="69"/>
        <v>0.25753707235100759</v>
      </c>
      <c r="J1013">
        <f t="shared" si="69"/>
        <v>0.31824807409400863</v>
      </c>
      <c r="K1013">
        <f t="shared" si="69"/>
        <v>0.38577784394316639</v>
      </c>
    </row>
    <row r="1014" spans="1:11" x14ac:dyDescent="0.2">
      <c r="A1014">
        <f t="shared" si="66"/>
        <v>1.5045000000000015</v>
      </c>
      <c r="B1014">
        <f t="shared" si="67"/>
        <v>-0.88997100159115927</v>
      </c>
      <c r="C1014">
        <f t="shared" si="69"/>
        <v>-0.31766066615648203</v>
      </c>
      <c r="D1014">
        <f t="shared" si="69"/>
        <v>-0.10360062344694906</v>
      </c>
      <c r="E1014">
        <f t="shared" si="69"/>
        <v>9.3959892589385863E-3</v>
      </c>
      <c r="F1014">
        <f t="shared" si="69"/>
        <v>8.5281142245210551E-2</v>
      </c>
      <c r="G1014">
        <f t="shared" si="69"/>
        <v>0.14649174380136443</v>
      </c>
      <c r="H1014">
        <f t="shared" si="69"/>
        <v>0.20296919059260796</v>
      </c>
      <c r="I1014">
        <f t="shared" si="69"/>
        <v>0.26008875183836083</v>
      </c>
      <c r="J1014">
        <f t="shared" si="69"/>
        <v>0.32137713520616162</v>
      </c>
      <c r="K1014">
        <f t="shared" si="69"/>
        <v>0.38961493386573631</v>
      </c>
    </row>
    <row r="1015" spans="1:11" x14ac:dyDescent="0.2">
      <c r="A1015">
        <f t="shared" si="66"/>
        <v>1.5060000000000016</v>
      </c>
      <c r="B1015">
        <f t="shared" si="67"/>
        <v>-0.8893575631571804</v>
      </c>
      <c r="C1015">
        <f t="shared" si="69"/>
        <v>-0.31690804687586066</v>
      </c>
      <c r="D1015">
        <f t="shared" si="69"/>
        <v>-0.1026772450573564</v>
      </c>
      <c r="E1015">
        <f t="shared" si="69"/>
        <v>1.0528869707207513E-2</v>
      </c>
      <c r="F1015">
        <f t="shared" si="69"/>
        <v>8.667105796241463E-2</v>
      </c>
      <c r="G1015">
        <f t="shared" si="69"/>
        <v>0.14819701265285695</v>
      </c>
      <c r="H1015">
        <f t="shared" si="69"/>
        <v>0.20506136199554792</v>
      </c>
      <c r="I1015">
        <f t="shared" si="69"/>
        <v>0.2626556088275121</v>
      </c>
      <c r="J1015">
        <f t="shared" si="69"/>
        <v>0.32452637762951458</v>
      </c>
      <c r="K1015">
        <f t="shared" si="69"/>
        <v>0.39347869724957191</v>
      </c>
    </row>
    <row r="1016" spans="1:11" x14ac:dyDescent="0.2">
      <c r="A1016">
        <f t="shared" si="66"/>
        <v>1.5075000000000016</v>
      </c>
      <c r="B1016">
        <f t="shared" si="67"/>
        <v>-0.88874263069905024</v>
      </c>
      <c r="C1016">
        <f t="shared" si="69"/>
        <v>-0.3161532187807774</v>
      </c>
      <c r="D1016">
        <f t="shared" si="69"/>
        <v>-0.10175069538940854</v>
      </c>
      <c r="E1016">
        <f t="shared" si="69"/>
        <v>1.1666207215564306E-2</v>
      </c>
      <c r="F1016">
        <f t="shared" si="69"/>
        <v>8.8067137071144941E-2</v>
      </c>
      <c r="G1016">
        <f t="shared" si="69"/>
        <v>0.14991069650110264</v>
      </c>
      <c r="H1016">
        <f t="shared" si="69"/>
        <v>0.20716490496385676</v>
      </c>
      <c r="I1016">
        <f t="shared" si="69"/>
        <v>0.26523770301916394</v>
      </c>
      <c r="J1016">
        <f t="shared" si="69"/>
        <v>0.32769589242082897</v>
      </c>
      <c r="K1016">
        <f t="shared" si="69"/>
        <v>0.39736926958123048</v>
      </c>
    </row>
    <row r="1017" spans="1:11" x14ac:dyDescent="0.2">
      <c r="A1017">
        <f t="shared" si="66"/>
        <v>1.5090000000000017</v>
      </c>
      <c r="B1017">
        <f t="shared" si="67"/>
        <v>-0.88812620570336021</v>
      </c>
      <c r="C1017">
        <f t="shared" si="69"/>
        <v>-0.31539618205825232</v>
      </c>
      <c r="D1017">
        <f t="shared" si="69"/>
        <v>-0.10082097220318473</v>
      </c>
      <c r="E1017">
        <f t="shared" si="69"/>
        <v>1.2808008128379463E-2</v>
      </c>
      <c r="F1017">
        <f t="shared" si="69"/>
        <v>8.9469392463596711E-2</v>
      </c>
      <c r="G1017">
        <f t="shared" si="69"/>
        <v>0.15163281828617814</v>
      </c>
      <c r="H1017">
        <f t="shared" si="69"/>
        <v>0.20927985743236369</v>
      </c>
      <c r="I1017">
        <f t="shared" si="69"/>
        <v>0.26783509425768093</v>
      </c>
      <c r="J1017">
        <f t="shared" si="69"/>
        <v>0.33088577091001575</v>
      </c>
      <c r="K1017">
        <f t="shared" si="69"/>
        <v>0.40128678683260072</v>
      </c>
    </row>
    <row r="1018" spans="1:11" x14ac:dyDescent="0.2">
      <c r="A1018">
        <f t="shared" si="66"/>
        <v>1.5105000000000017</v>
      </c>
      <c r="B1018">
        <f t="shared" si="67"/>
        <v>-0.88750828965374662</v>
      </c>
      <c r="C1018">
        <f t="shared" si="69"/>
        <v>-0.31463693689547967</v>
      </c>
      <c r="D1018">
        <f t="shared" si="69"/>
        <v>-9.9888073260991597E-2</v>
      </c>
      <c r="E1018">
        <f t="shared" si="69"/>
        <v>1.3954278788918889E-2</v>
      </c>
      <c r="F1018">
        <f t="shared" si="69"/>
        <v>9.0877837038681963E-2</v>
      </c>
      <c r="G1018">
        <f t="shared" si="69"/>
        <v>0.15336340097504239</v>
      </c>
      <c r="H1018">
        <f t="shared" si="69"/>
        <v>0.21140625740405297</v>
      </c>
      <c r="I1018">
        <f t="shared" si="69"/>
        <v>0.27044784253124338</v>
      </c>
      <c r="J1018">
        <f t="shared" si="69"/>
        <v>0.33409610470058937</v>
      </c>
      <c r="K1018">
        <f t="shared" si="69"/>
        <v>0.40523138546199577</v>
      </c>
    </row>
    <row r="1019" spans="1:11" x14ac:dyDescent="0.2">
      <c r="A1019">
        <f t="shared" si="66"/>
        <v>1.5120000000000018</v>
      </c>
      <c r="B1019">
        <f t="shared" si="67"/>
        <v>-0.88688888403089938</v>
      </c>
      <c r="C1019">
        <f t="shared" si="69"/>
        <v>-0.3138754834798268</v>
      </c>
      <c r="D1019">
        <f t="shared" si="69"/>
        <v>-9.8951996327359279E-2</v>
      </c>
      <c r="E1019">
        <f t="shared" si="69"/>
        <v>1.5105025539344135E-2</v>
      </c>
      <c r="F1019">
        <f t="shared" si="69"/>
        <v>9.2292483702022435E-2</v>
      </c>
      <c r="G1019">
        <f t="shared" si="69"/>
        <v>0.15510246756153015</v>
      </c>
      <c r="H1019">
        <f t="shared" si="69"/>
        <v>0.21354414295009408</v>
      </c>
      <c r="I1019">
        <f t="shared" si="69"/>
        <v>0.27307600797199827</v>
      </c>
      <c r="J1019">
        <f t="shared" si="69"/>
        <v>0.33732698567012298</v>
      </c>
      <c r="K1019">
        <f t="shared" si="69"/>
        <v>0.40920320241524655</v>
      </c>
    </row>
    <row r="1020" spans="1:11" x14ac:dyDescent="0.2">
      <c r="A1020">
        <f t="shared" si="66"/>
        <v>1.5135000000000018</v>
      </c>
      <c r="B1020">
        <f t="shared" si="67"/>
        <v>-0.88626799031256986</v>
      </c>
      <c r="C1020">
        <f t="shared" si="69"/>
        <v>-0.31311182199883336</v>
      </c>
      <c r="D1020">
        <f t="shared" si="69"/>
        <v>-9.8012739169036578E-2</v>
      </c>
      <c r="E1020">
        <f t="shared" si="69"/>
        <v>1.6260254720713269E-2</v>
      </c>
      <c r="F1020">
        <f t="shared" si="69"/>
        <v>9.3713345365942682E-2</v>
      </c>
      <c r="G1020">
        <f t="shared" si="69"/>
        <v>0.15685004106634645</v>
      </c>
      <c r="H1020">
        <f t="shared" si="69"/>
        <v>0.2156935522098718</v>
      </c>
      <c r="I1020">
        <f t="shared" si="69"/>
        <v>0.27571965085621392</v>
      </c>
      <c r="J1020">
        <f t="shared" si="69"/>
        <v>0.34057850597070222</v>
      </c>
      <c r="K1020">
        <f t="shared" si="69"/>
        <v>0.41320237512679703</v>
      </c>
    </row>
    <row r="1021" spans="1:11" x14ac:dyDescent="0.2">
      <c r="A1021">
        <f t="shared" si="66"/>
        <v>1.5150000000000019</v>
      </c>
      <c r="B1021">
        <f t="shared" si="67"/>
        <v>-0.88564560997358055</v>
      </c>
      <c r="C1021">
        <f t="shared" si="69"/>
        <v>-0.31234595264021003</v>
      </c>
      <c r="D1021">
        <f t="shared" si="69"/>
        <v>-9.7070299554986667E-2</v>
      </c>
      <c r="E1021">
        <f t="shared" si="69"/>
        <v>1.7419972672981777E-2</v>
      </c>
      <c r="F1021">
        <f t="shared" si="69"/>
        <v>9.5140434949464017E-2</v>
      </c>
      <c r="G1021">
        <f t="shared" si="69"/>
        <v>0.15860614453706159</v>
      </c>
      <c r="H1021">
        <f t="shared" si="69"/>
        <v>0.21785452339101671</v>
      </c>
      <c r="I1021">
        <f t="shared" si="69"/>
        <v>0.27837883160443155</v>
      </c>
      <c r="J1021">
        <f t="shared" si="69"/>
        <v>0.34385075802938186</v>
      </c>
      <c r="K1021">
        <f t="shared" si="69"/>
        <v>0.41722904152080065</v>
      </c>
    </row>
    <row r="1022" spans="1:11" x14ac:dyDescent="0.2">
      <c r="A1022">
        <f t="shared" si="66"/>
        <v>1.516500000000002</v>
      </c>
      <c r="B1022">
        <f t="shared" si="67"/>
        <v>-0.88502174448583382</v>
      </c>
      <c r="C1022">
        <f t="shared" si="69"/>
        <v>-0.31157787559183714</v>
      </c>
      <c r="D1022">
        <f t="shared" si="69"/>
        <v>-9.6124675256382894E-2</v>
      </c>
      <c r="E1022">
        <f t="shared" si="69"/>
        <v>1.8584185735002479E-2</v>
      </c>
      <c r="F1022">
        <f t="shared" si="69"/>
        <v>9.657376537829751E-2</v>
      </c>
      <c r="G1022">
        <f t="shared" si="69"/>
        <v>0.16037080104810428</v>
      </c>
      <c r="H1022">
        <f t="shared" si="69"/>
        <v>0.22002709476943483</v>
      </c>
      <c r="I1022">
        <f t="shared" si="69"/>
        <v>0.28105361078161778</v>
      </c>
      <c r="J1022">
        <f t="shared" si="69"/>
        <v>0.34714383454863879</v>
      </c>
      <c r="K1022">
        <f t="shared" si="69"/>
        <v>0.42128334001221529</v>
      </c>
    </row>
    <row r="1023" spans="1:11" x14ac:dyDescent="0.2">
      <c r="A1023">
        <f t="shared" si="66"/>
        <v>1.518000000000002</v>
      </c>
      <c r="B1023">
        <f t="shared" si="67"/>
        <v>-0.88439639531832004</v>
      </c>
      <c r="C1023">
        <f t="shared" si="69"/>
        <v>-0.31080759104176414</v>
      </c>
      <c r="D1023">
        <f t="shared" si="69"/>
        <v>-9.5175864046604261E-2</v>
      </c>
      <c r="E1023">
        <f t="shared" si="69"/>
        <v>1.9752900244526576E-2</v>
      </c>
      <c r="F1023">
        <f t="shared" si="69"/>
        <v>9.8013349584837164E-2</v>
      </c>
      <c r="G1023">
        <f t="shared" si="69"/>
        <v>0.16214403370075689</v>
      </c>
      <c r="H1023">
        <f t="shared" si="69"/>
        <v>0.22221130468933778</v>
      </c>
      <c r="I1023">
        <f t="shared" si="69"/>
        <v>0.28374404909731737</v>
      </c>
      <c r="J1023">
        <f t="shared" si="69"/>
        <v>0.35045782850682833</v>
      </c>
      <c r="K1023">
        <f t="shared" si="69"/>
        <v>0.42536540950790319</v>
      </c>
    </row>
    <row r="1024" spans="1:11" x14ac:dyDescent="0.2">
      <c r="A1024">
        <f t="shared" si="66"/>
        <v>1.5195000000000021</v>
      </c>
      <c r="B1024">
        <f t="shared" si="67"/>
        <v>-0.88376956393712625</v>
      </c>
      <c r="C1024">
        <f t="shared" si="69"/>
        <v>-0.3100350991782081</v>
      </c>
      <c r="D1024">
        <f t="shared" si="69"/>
        <v>-9.4223863701230995E-2</v>
      </c>
      <c r="E1024">
        <f t="shared" si="69"/>
        <v>2.0926122538204663E-2</v>
      </c>
      <c r="F1024">
        <f t="shared" si="69"/>
        <v>9.9459200508153711E-2</v>
      </c>
      <c r="G1024">
        <f t="shared" si="69"/>
        <v>0.16392586562314951</v>
      </c>
      <c r="H1024">
        <f t="shared" si="69"/>
        <v>0.22440719156327335</v>
      </c>
      <c r="I1024">
        <f t="shared" si="69"/>
        <v>0.28645020740580646</v>
      </c>
      <c r="J1024">
        <f t="shared" si="69"/>
        <v>0.35379283315864074</v>
      </c>
      <c r="K1024">
        <f t="shared" si="69"/>
        <v>0.429475389407729</v>
      </c>
    </row>
    <row r="1025" spans="1:11" x14ac:dyDescent="0.2">
      <c r="A1025">
        <f t="shared" si="66"/>
        <v>1.5210000000000021</v>
      </c>
      <c r="B1025">
        <f t="shared" si="67"/>
        <v>-0.88314125180544512</v>
      </c>
      <c r="C1025">
        <f t="shared" si="69"/>
        <v>-0.30926040018955292</v>
      </c>
      <c r="D1025">
        <f t="shared" si="69"/>
        <v>-9.3268671998040314E-2</v>
      </c>
      <c r="E1025">
        <f t="shared" si="69"/>
        <v>2.2103858951586609E-2</v>
      </c>
      <c r="F1025">
        <f t="shared" si="69"/>
        <v>0.10091133109398782</v>
      </c>
      <c r="G1025">
        <f t="shared" si="69"/>
        <v>0.16571631997025432</v>
      </c>
      <c r="H1025">
        <f t="shared" si="69"/>
        <v>0.22661479387215486</v>
      </c>
      <c r="I1025">
        <f t="shared" si="69"/>
        <v>0.28917214670624386</v>
      </c>
      <c r="J1025">
        <f t="shared" si="69"/>
        <v>0.35714894203555492</v>
      </c>
      <c r="K1025">
        <f t="shared" si="69"/>
        <v>0.4336134196056613</v>
      </c>
    </row>
    <row r="1026" spans="1:11" x14ac:dyDescent="0.2">
      <c r="A1026">
        <f t="shared" si="66"/>
        <v>1.5225000000000022</v>
      </c>
      <c r="B1026">
        <f t="shared" si="67"/>
        <v>-0.88251146038358352</v>
      </c>
      <c r="C1026">
        <f t="shared" si="69"/>
        <v>-0.30848349426434796</v>
      </c>
      <c r="D1026">
        <f t="shared" si="69"/>
        <v>-9.2310286717002213E-2</v>
      </c>
      <c r="E1026">
        <f t="shared" si="69"/>
        <v>2.3286115819122495E-2</v>
      </c>
      <c r="F1026">
        <f t="shared" si="69"/>
        <v>0.10236975429474349</v>
      </c>
      <c r="G1026">
        <f t="shared" si="69"/>
        <v>0.16751541992387969</v>
      </c>
      <c r="H1026">
        <f t="shared" si="69"/>
        <v>0.22883415016529141</v>
      </c>
      <c r="I1026">
        <f t="shared" si="69"/>
        <v>0.29190992814282402</v>
      </c>
      <c r="J1026">
        <f t="shared" si="69"/>
        <v>0.3605262489462957</v>
      </c>
      <c r="K1026">
        <f t="shared" si="69"/>
        <v>0.43777964049087131</v>
      </c>
    </row>
    <row r="1027" spans="1:11" x14ac:dyDescent="0.2">
      <c r="A1027">
        <f t="shared" si="66"/>
        <v>1.5240000000000022</v>
      </c>
      <c r="B1027">
        <f t="shared" si="67"/>
        <v>-0.8818801911289702</v>
      </c>
      <c r="C1027">
        <f t="shared" si="69"/>
        <v>-0.3077043815913072</v>
      </c>
      <c r="D1027">
        <f t="shared" si="69"/>
        <v>-9.1348705640274683E-2</v>
      </c>
      <c r="E1027">
        <f t="shared" si="69"/>
        <v>2.4472899474163576E-2</v>
      </c>
      <c r="F1027">
        <f t="shared" si="69"/>
        <v>0.10383448306948163</v>
      </c>
      <c r="G1027">
        <f t="shared" si="69"/>
        <v>0.16932318869266522</v>
      </c>
      <c r="H1027">
        <f t="shared" si="69"/>
        <v>0.23106529906041839</v>
      </c>
      <c r="I1027">
        <f t="shared" si="69"/>
        <v>0.29466361300493016</v>
      </c>
      <c r="J1027">
        <f t="shared" si="69"/>
        <v>0.3639248479772893</v>
      </c>
      <c r="K1027">
        <f t="shared" si="69"/>
        <v>0.44197419294883905</v>
      </c>
    </row>
    <row r="1028" spans="1:11" x14ac:dyDescent="0.2">
      <c r="A1028">
        <f t="shared" si="66"/>
        <v>1.5255000000000023</v>
      </c>
      <c r="B1028">
        <f t="shared" si="67"/>
        <v>-0.88124744549616607</v>
      </c>
      <c r="C1028">
        <f t="shared" si="69"/>
        <v>-0.30692306235930811</v>
      </c>
      <c r="D1028">
        <f t="shared" si="69"/>
        <v>-9.0383926552199984E-2</v>
      </c>
      <c r="E1028">
        <f t="shared" si="69"/>
        <v>2.5664216248962365E-2</v>
      </c>
      <c r="F1028">
        <f t="shared" si="69"/>
        <v>0.10530553038391334</v>
      </c>
      <c r="G1028">
        <f t="shared" si="69"/>
        <v>0.17113964951207533</v>
      </c>
      <c r="H1028">
        <f t="shared" si="69"/>
        <v>0.23330827924372621</v>
      </c>
      <c r="I1028">
        <f t="shared" si="69"/>
        <v>0.29743326272728521</v>
      </c>
      <c r="J1028">
        <f t="shared" si="69"/>
        <v>0.36734483349311964</v>
      </c>
      <c r="K1028">
        <f t="shared" si="69"/>
        <v>0.44619721836245302</v>
      </c>
    </row>
    <row r="1029" spans="1:11" x14ac:dyDescent="0.2">
      <c r="A1029">
        <f t="shared" si="66"/>
        <v>1.5270000000000024</v>
      </c>
      <c r="B1029">
        <f t="shared" si="67"/>
        <v>-0.88061322493687055</v>
      </c>
      <c r="C1029">
        <f t="shared" si="69"/>
        <v>-0.30613953675739047</v>
      </c>
      <c r="D1029">
        <f t="shared" si="69"/>
        <v>-8.9415947239299937E-2</v>
      </c>
      <c r="E1029">
        <f t="shared" si="69"/>
        <v>2.6860072474673546E-2</v>
      </c>
      <c r="F1029">
        <f t="shared" si="69"/>
        <v>0.10678290921039339</v>
      </c>
      <c r="G1029">
        <f t="shared" si="69"/>
        <v>0.17296482564439394</v>
      </c>
      <c r="H1029">
        <f t="shared" si="69"/>
        <v>0.2355631294698915</v>
      </c>
      <c r="I1029">
        <f t="shared" si="69"/>
        <v>0.30021893889010576</v>
      </c>
      <c r="J1029">
        <f t="shared" si="69"/>
        <v>0.37078630013698471</v>
      </c>
      <c r="K1029">
        <f t="shared" si="69"/>
        <v>0.45044885861311734</v>
      </c>
    </row>
    <row r="1030" spans="1:11" x14ac:dyDescent="0.2">
      <c r="A1030">
        <f t="shared" si="66"/>
        <v>1.5285000000000024</v>
      </c>
      <c r="B1030">
        <f t="shared" si="67"/>
        <v>-0.87997753089993136</v>
      </c>
      <c r="C1030">
        <f t="shared" si="69"/>
        <v>-0.30535380497475562</v>
      </c>
      <c r="D1030">
        <f t="shared" si="69"/>
        <v>-8.8444765490271721E-2</v>
      </c>
      <c r="E1030">
        <f t="shared" si="69"/>
        <v>2.806047448135468E-2</v>
      </c>
      <c r="F1030">
        <f t="shared" si="69"/>
        <v>0.10826663252791392</v>
      </c>
      <c r="G1030">
        <f t="shared" si="69"/>
        <v>0.17479874037871929</v>
      </c>
      <c r="H1030">
        <f t="shared" si="69"/>
        <v>0.23782988856210618</v>
      </c>
      <c r="I1030">
        <f t="shared" si="69"/>
        <v>0.30302070321925312</v>
      </c>
      <c r="J1030">
        <f t="shared" si="69"/>
        <v>0.37424934283115308</v>
      </c>
      <c r="K1030">
        <f t="shared" si="69"/>
        <v>0.45472925608185677</v>
      </c>
    </row>
    <row r="1031" spans="1:11" x14ac:dyDescent="0.2">
      <c r="A1031">
        <f t="shared" si="66"/>
        <v>1.5300000000000025</v>
      </c>
      <c r="B1031">
        <f t="shared" si="67"/>
        <v>-0.87934036483135247</v>
      </c>
      <c r="C1031">
        <f t="shared" si="69"/>
        <v>-0.30456586720076528</v>
      </c>
      <c r="D1031">
        <f t="shared" si="69"/>
        <v>-8.7470379095983847E-2</v>
      </c>
      <c r="E1031">
        <f t="shared" si="69"/>
        <v>2.9265428597966471E-2</v>
      </c>
      <c r="F1031">
        <f t="shared" si="69"/>
        <v>0.10975671332209729</v>
      </c>
      <c r="G1031">
        <f t="shared" si="69"/>
        <v>0.17664141703095718</v>
      </c>
      <c r="H1031">
        <f t="shared" si="69"/>
        <v>0.24010859541210755</v>
      </c>
      <c r="I1031">
        <f t="shared" si="69"/>
        <v>0.30583861758638597</v>
      </c>
      <c r="J1031">
        <f t="shared" si="69"/>
        <v>0.37773405677742078</v>
      </c>
      <c r="K1031">
        <f t="shared" si="69"/>
        <v>0.45903855365042229</v>
      </c>
    </row>
    <row r="1032" spans="1:11" x14ac:dyDescent="0.2">
      <c r="A1032">
        <f t="shared" si="66"/>
        <v>1.5315000000000025</v>
      </c>
      <c r="B1032">
        <f t="shared" si="67"/>
        <v>-0.87870172817430281</v>
      </c>
      <c r="C1032">
        <f t="shared" si="69"/>
        <v>-0.30377572362494021</v>
      </c>
      <c r="D1032">
        <f t="shared" si="69"/>
        <v>-8.6492785849471537E-2</v>
      </c>
      <c r="E1032">
        <f t="shared" si="69"/>
        <v>3.0474941152373952E-2</v>
      </c>
      <c r="F1032">
        <f t="shared" si="69"/>
        <v>0.11125316458519047</v>
      </c>
      <c r="G1032">
        <f t="shared" si="69"/>
        <v>0.17849287894381669</v>
      </c>
      <c r="H1032">
        <f t="shared" si="69"/>
        <v>0.24239928898020832</v>
      </c>
      <c r="I1032">
        <f t="shared" si="69"/>
        <v>0.3086727440091131</v>
      </c>
      <c r="J1032">
        <f t="shared" si="69"/>
        <v>0.38124053745756847</v>
      </c>
      <c r="K1032">
        <f t="shared" si="69"/>
        <v>0.46337689470240062</v>
      </c>
    </row>
    <row r="1033" spans="1:11" x14ac:dyDescent="0.2">
      <c r="A1033">
        <f t="shared" si="66"/>
        <v>1.5330000000000026</v>
      </c>
      <c r="B1033">
        <f t="shared" si="67"/>
        <v>-0.878061622369124</v>
      </c>
      <c r="C1033">
        <f t="shared" si="69"/>
        <v>-0.30298337443695983</v>
      </c>
      <c r="D1033">
        <f t="shared" si="69"/>
        <v>-8.551198354593266E-2</v>
      </c>
      <c r="E1033">
        <f t="shared" si="69"/>
        <v>3.1689018471346662E-2</v>
      </c>
      <c r="F1033">
        <f t="shared" si="69"/>
        <v>0.11275599931605772</v>
      </c>
      <c r="G1033">
        <f t="shared" si="69"/>
        <v>0.1803531494868035</v>
      </c>
      <c r="H1033">
        <f t="shared" si="69"/>
        <v>0.24470200829532585</v>
      </c>
      <c r="I1033">
        <f t="shared" si="69"/>
        <v>0.31152314465114528</v>
      </c>
      <c r="J1033">
        <f t="shared" si="69"/>
        <v>0.38476888063381781</v>
      </c>
      <c r="K1033">
        <f t="shared" si="69"/>
        <v>0.46774442312432252</v>
      </c>
    </row>
    <row r="1034" spans="1:11" x14ac:dyDescent="0.2">
      <c r="A1034">
        <f t="shared" si="66"/>
        <v>1.5345000000000026</v>
      </c>
      <c r="B1034">
        <f t="shared" si="67"/>
        <v>-0.87742004885333913</v>
      </c>
      <c r="C1034">
        <f t="shared" si="69"/>
        <v>-0.3021888198266604</v>
      </c>
      <c r="D1034">
        <f t="shared" si="69"/>
        <v>-8.4527969982723564E-2</v>
      </c>
      <c r="E1034">
        <f t="shared" si="69"/>
        <v>3.290766688055935E-2</v>
      </c>
      <c r="F1034">
        <f t="shared" si="69"/>
        <v>0.11426523052017462</v>
      </c>
      <c r="G1034">
        <f t="shared" si="69"/>
        <v>0.18222225205621498</v>
      </c>
      <c r="H1034">
        <f t="shared" si="69"/>
        <v>0.24701679245501248</v>
      </c>
      <c r="I1034">
        <f t="shared" si="69"/>
        <v>0.31438988182244676</v>
      </c>
      <c r="J1034">
        <f t="shared" si="69"/>
        <v>0.38831918234928908</v>
      </c>
      <c r="K1034">
        <f t="shared" si="69"/>
        <v>0.4721412833067728</v>
      </c>
    </row>
    <row r="1035" spans="1:11" x14ac:dyDescent="0.2">
      <c r="A1035">
        <f t="shared" si="66"/>
        <v>1.5360000000000027</v>
      </c>
      <c r="B1035">
        <f t="shared" si="67"/>
        <v>-0.87677700906166089</v>
      </c>
      <c r="C1035">
        <f t="shared" si="69"/>
        <v>-0.30139205998403468</v>
      </c>
      <c r="D1035">
        <f t="shared" si="69"/>
        <v>-8.3540742959354736E-2</v>
      </c>
      <c r="E1035">
        <f t="shared" si="69"/>
        <v>3.4130892704592609E-2</v>
      </c>
      <c r="F1035">
        <f t="shared" si="69"/>
        <v>0.11578087120962166</v>
      </c>
      <c r="G1035">
        <f t="shared" si="69"/>
        <v>0.18410021007513425</v>
      </c>
      <c r="H1035">
        <f t="shared" si="69"/>
        <v>0.24934368062548526</v>
      </c>
      <c r="I1035">
        <f t="shared" si="69"/>
        <v>0.31727301797938873</v>
      </c>
      <c r="J1035">
        <f t="shared" si="69"/>
        <v>0.39189153892845935</v>
      </c>
      <c r="K1035">
        <f t="shared" si="69"/>
        <v>0.47656762014550053</v>
      </c>
    </row>
    <row r="1036" spans="1:11" x14ac:dyDescent="0.2">
      <c r="A1036">
        <f t="shared" si="66"/>
        <v>1.5375000000000028</v>
      </c>
      <c r="B1036">
        <f t="shared" si="67"/>
        <v>-0.87613250442599999</v>
      </c>
      <c r="C1036">
        <f t="shared" si="69"/>
        <v>-0.30059309509923043</v>
      </c>
      <c r="D1036">
        <f t="shared" si="69"/>
        <v>-8.2550300277486485E-2</v>
      </c>
      <c r="E1036">
        <f t="shared" si="69"/>
        <v>3.5358702266933988E-2</v>
      </c>
      <c r="F1036">
        <f t="shared" si="69"/>
        <v>0.11730293440307729</v>
      </c>
      <c r="G1036">
        <f t="shared" si="69"/>
        <v>0.18598704699342472</v>
      </c>
      <c r="H1036">
        <f t="shared" si="69"/>
        <v>0.25168271204165504</v>
      </c>
      <c r="I1036">
        <f t="shared" si="69"/>
        <v>0.32017261572490069</v>
      </c>
      <c r="J1036">
        <f t="shared" si="69"/>
        <v>0.39548604697761885</v>
      </c>
      <c r="K1036">
        <f t="shared" si="69"/>
        <v>0.48102357904253301</v>
      </c>
    </row>
    <row r="1037" spans="1:11" x14ac:dyDescent="0.2">
      <c r="A1037">
        <f t="shared" ref="A1037:A1100" si="70">A1036+B$3</f>
        <v>1.5390000000000028</v>
      </c>
      <c r="B1037">
        <f t="shared" ref="B1037:B1100" si="71">POWER(B$8+1,-2)*POWER($A1037,B$8+1)*((B$8+1)*LN(B$7*$A1037)-1)</f>
        <v>-0.87548653637547258</v>
      </c>
      <c r="C1037">
        <f t="shared" si="69"/>
        <v>-0.29979192536254978</v>
      </c>
      <c r="D1037">
        <f t="shared" si="69"/>
        <v>-8.1556639740925196E-2</v>
      </c>
      <c r="E1037">
        <f t="shared" si="69"/>
        <v>3.6591101889977412E-2</v>
      </c>
      <c r="F1037">
        <f t="shared" si="69"/>
        <v>0.11883143312581175</v>
      </c>
      <c r="G1037">
        <f t="shared" si="69"/>
        <v>0.18788278628772409</v>
      </c>
      <c r="H1037">
        <f t="shared" si="69"/>
        <v>0.2540339260071568</v>
      </c>
      <c r="I1037">
        <f t="shared" si="69"/>
        <v>0.32308873780862202</v>
      </c>
      <c r="J1037">
        <f t="shared" si="69"/>
        <v>0.39910280338532983</v>
      </c>
      <c r="K1037">
        <f t="shared" si="69"/>
        <v>0.48550930590728725</v>
      </c>
    </row>
    <row r="1038" spans="1:11" x14ac:dyDescent="0.2">
      <c r="A1038">
        <f t="shared" si="70"/>
        <v>1.5405000000000029</v>
      </c>
      <c r="B1038">
        <f t="shared" si="71"/>
        <v>-0.87483910633640982</v>
      </c>
      <c r="C1038">
        <f t="shared" si="69"/>
        <v>-0.29898855096444815</v>
      </c>
      <c r="D1038">
        <f t="shared" si="69"/>
        <v>-8.0559759155618638E-2</v>
      </c>
      <c r="E1038">
        <f t="shared" si="69"/>
        <v>3.7828097895025364E-2</v>
      </c>
      <c r="F1038">
        <f t="shared" si="69"/>
        <v>0.12036638040968069</v>
      </c>
      <c r="G1038">
        <f t="shared" si="69"/>
        <v>0.18978745146143935</v>
      </c>
      <c r="H1038">
        <f t="shared" si="69"/>
        <v>0.25639736189437889</v>
      </c>
      <c r="I1038">
        <f t="shared" si="69"/>
        <v>0.32602144712705505</v>
      </c>
      <c r="J1038">
        <f t="shared" si="69"/>
        <v>0.4027419053228839</v>
      </c>
      <c r="K1038">
        <f t="shared" si="69"/>
        <v>0.49002494715768585</v>
      </c>
    </row>
    <row r="1039" spans="1:11" x14ac:dyDescent="0.2">
      <c r="A1039">
        <f t="shared" si="70"/>
        <v>1.5420000000000029</v>
      </c>
      <c r="B1039">
        <f t="shared" si="71"/>
        <v>-0.87419021573236433</v>
      </c>
      <c r="C1039">
        <f t="shared" si="69"/>
        <v>-0.29818297209553263</v>
      </c>
      <c r="D1039">
        <f t="shared" si="69"/>
        <v>-7.9559656329651882E-2</v>
      </c>
      <c r="E1039">
        <f t="shared" si="69"/>
        <v>3.9069696602288206E-2</v>
      </c>
      <c r="F1039">
        <f t="shared" si="69"/>
        <v>0.12190778929311888</v>
      </c>
      <c r="G1039">
        <f t="shared" si="69"/>
        <v>0.1917010660447411</v>
      </c>
      <c r="H1039">
        <f t="shared" si="69"/>
        <v>0.25877305914449311</v>
      </c>
      <c r="I1039">
        <f t="shared" si="69"/>
        <v>0.32897080672371676</v>
      </c>
      <c r="J1039">
        <f t="shared" ref="C1039:K1068" si="72">POWER(J$8+1,-2)*POWER($A1039,J$8+1)*((J$8+1)*LN(J$7*$A1039)-1)</f>
        <v>0.40640345024476038</v>
      </c>
      <c r="K1039">
        <f t="shared" si="72"/>
        <v>0.49457064972127113</v>
      </c>
    </row>
    <row r="1040" spans="1:11" x14ac:dyDescent="0.2">
      <c r="A1040">
        <f t="shared" si="70"/>
        <v>1.543500000000003</v>
      </c>
      <c r="B1040">
        <f t="shared" si="71"/>
        <v>-0.87353986598412003</v>
      </c>
      <c r="C1040">
        <f t="shared" si="72"/>
        <v>-0.29737518894656212</v>
      </c>
      <c r="D1040">
        <f t="shared" si="72"/>
        <v>-7.8556329073243558E-2</v>
      </c>
      <c r="E1040">
        <f t="shared" si="72"/>
        <v>4.0315904330885631E-2</v>
      </c>
      <c r="F1040">
        <f t="shared" si="72"/>
        <v>0.12345567282113341</v>
      </c>
      <c r="G1040">
        <f t="shared" si="72"/>
        <v>0.19362365359455724</v>
      </c>
      <c r="H1040">
        <f t="shared" si="72"/>
        <v>0.26116105726748368</v>
      </c>
      <c r="I1040">
        <f t="shared" si="72"/>
        <v>0.33193687978928998</v>
      </c>
      <c r="J1040">
        <f t="shared" si="72"/>
        <v>0.41008753588908531</v>
      </c>
      <c r="K1040">
        <f t="shared" si="72"/>
        <v>0.49914656103632321</v>
      </c>
    </row>
    <row r="1041" spans="1:11" x14ac:dyDescent="0.2">
      <c r="A1041">
        <f t="shared" si="70"/>
        <v>1.545000000000003</v>
      </c>
      <c r="B1041">
        <f t="shared" si="71"/>
        <v>-0.87288805850969853</v>
      </c>
      <c r="C1041">
        <f t="shared" si="72"/>
        <v>-0.29656520170844525</v>
      </c>
      <c r="D1041">
        <f t="shared" si="72"/>
        <v>-7.7549775198741122E-2</v>
      </c>
      <c r="E1041">
        <f t="shared" si="72"/>
        <v>4.1566727398846912E-2</v>
      </c>
      <c r="F1041">
        <f t="shared" si="72"/>
        <v>0.12501004404529764</v>
      </c>
      <c r="G1041">
        <f t="shared" si="72"/>
        <v>0.19555523769456865</v>
      </c>
      <c r="H1041">
        <f t="shared" si="72"/>
        <v>0.26356139584217742</v>
      </c>
      <c r="I1041">
        <f t="shared" si="72"/>
        <v>0.33491972966177641</v>
      </c>
      <c r="J1041">
        <f t="shared" si="72"/>
        <v>0.41379426027808902</v>
      </c>
      <c r="K1041">
        <f t="shared" si="72"/>
        <v>0.50375282905297569</v>
      </c>
    </row>
    <row r="1042" spans="1:11" x14ac:dyDescent="0.2">
      <c r="A1042">
        <f t="shared" si="70"/>
        <v>1.5465000000000031</v>
      </c>
      <c r="B1042">
        <f t="shared" si="71"/>
        <v>-0.87223479472436882</v>
      </c>
      <c r="C1042">
        <f t="shared" si="72"/>
        <v>-0.29575301057224002</v>
      </c>
      <c r="D1042">
        <f t="shared" si="72"/>
        <v>-7.6539992520617189E-2</v>
      </c>
      <c r="E1042">
        <f t="shared" si="72"/>
        <v>4.2822172123111353E-2</v>
      </c>
      <c r="F1042">
        <f t="shared" si="72"/>
        <v>0.12657091602374473</v>
      </c>
      <c r="G1042">
        <f t="shared" si="72"/>
        <v>0.19749584195520231</v>
      </c>
      <c r="H1042">
        <f t="shared" si="72"/>
        <v>0.26597411451627273</v>
      </c>
      <c r="I1042">
        <f t="shared" si="72"/>
        <v>0.33791941982664764</v>
      </c>
      <c r="J1042">
        <f t="shared" si="72"/>
        <v>0.41752372171856494</v>
      </c>
      <c r="K1042">
        <f t="shared" si="72"/>
        <v>0.50838960223433594</v>
      </c>
    </row>
    <row r="1043" spans="1:11" x14ac:dyDescent="0.2">
      <c r="A1043">
        <f t="shared" si="70"/>
        <v>1.5480000000000032</v>
      </c>
      <c r="B1043">
        <f t="shared" si="71"/>
        <v>-0.8715800760406538</v>
      </c>
      <c r="C1043">
        <f t="shared" si="72"/>
        <v>-0.29493861572915264</v>
      </c>
      <c r="D1043">
        <f t="shared" si="72"/>
        <v>-7.5526978855464999E-2</v>
      </c>
      <c r="E1043">
        <f t="shared" si="72"/>
        <v>4.4082244819529763E-2</v>
      </c>
      <c r="F1043">
        <f t="shared" si="72"/>
        <v>0.12813830182116118</v>
      </c>
      <c r="G1043">
        <f t="shared" si="72"/>
        <v>0.19944549001362691</v>
      </c>
      <c r="H1043">
        <f t="shared" si="72"/>
        <v>0.26839925300636941</v>
      </c>
      <c r="I1043">
        <f t="shared" si="72"/>
        <v>0.34093601391699802</v>
      </c>
      <c r="J1043">
        <f t="shared" si="72"/>
        <v>0.42127601880232912</v>
      </c>
      <c r="K1043">
        <f t="shared" si="72"/>
        <v>0.51305702955760424</v>
      </c>
    </row>
    <row r="1044" spans="1:11" x14ac:dyDescent="0.2">
      <c r="A1044">
        <f t="shared" si="70"/>
        <v>1.5495000000000032</v>
      </c>
      <c r="B1044">
        <f t="shared" si="71"/>
        <v>-0.8709239038683394</v>
      </c>
      <c r="C1044">
        <f t="shared" si="72"/>
        <v>-0.29412201737053661</v>
      </c>
      <c r="D1044">
        <f t="shared" si="72"/>
        <v>-7.4510732021994819E-2</v>
      </c>
      <c r="E1044">
        <f t="shared" si="72"/>
        <v>4.5346951802863827E-2</v>
      </c>
      <c r="F1044">
        <f t="shared" si="72"/>
        <v>0.12971221450878048</v>
      </c>
      <c r="G1044">
        <f t="shared" si="72"/>
        <v>0.20140420553374588</v>
      </c>
      <c r="H1044">
        <f t="shared" si="72"/>
        <v>0.27083685109799827</v>
      </c>
      <c r="I1044">
        <f t="shared" si="72"/>
        <v>0.3439695757136953</v>
      </c>
      <c r="J1044">
        <f t="shared" si="72"/>
        <v>0.42505125040667896</v>
      </c>
      <c r="K1044">
        <f t="shared" si="72"/>
        <v>0.51775526051519427</v>
      </c>
    </row>
    <row r="1045" spans="1:11" x14ac:dyDescent="0.2">
      <c r="A1045">
        <f t="shared" si="70"/>
        <v>1.5510000000000033</v>
      </c>
      <c r="B1045">
        <f t="shared" si="71"/>
        <v>-0.87026627961448144</v>
      </c>
      <c r="C1045">
        <f t="shared" si="72"/>
        <v>-0.29330321568789153</v>
      </c>
      <c r="D1045">
        <f t="shared" si="72"/>
        <v>-7.3491249841029199E-2</v>
      </c>
      <c r="E1045">
        <f t="shared" si="72"/>
        <v>4.6616299386787775E-2</v>
      </c>
      <c r="F1045">
        <f t="shared" si="72"/>
        <v>0.13129266716437696</v>
      </c>
      <c r="G1045">
        <f t="shared" si="72"/>
        <v>0.20337201220619375</v>
      </c>
      <c r="H1045">
        <f t="shared" si="72"/>
        <v>0.27328694864565034</v>
      </c>
      <c r="I1045">
        <f t="shared" si="72"/>
        <v>0.3470201691455333</v>
      </c>
      <c r="J1045">
        <f t="shared" si="72"/>
        <v>0.42884951569485208</v>
      </c>
      <c r="K1045">
        <f t="shared" si="72"/>
        <v>0.52248444511585712</v>
      </c>
    </row>
    <row r="1046" spans="1:11" x14ac:dyDescent="0.2">
      <c r="A1046">
        <f t="shared" si="70"/>
        <v>1.5525000000000033</v>
      </c>
      <c r="B1046">
        <f t="shared" si="71"/>
        <v>-0.8696072046834149</v>
      </c>
      <c r="C1046">
        <f t="shared" si="72"/>
        <v>-0.29248221087286258</v>
      </c>
      <c r="D1046">
        <f t="shared" si="72"/>
        <v>-7.2468530135499601E-2</v>
      </c>
      <c r="E1046">
        <f t="shared" si="72"/>
        <v>4.7890293883888588E-2</v>
      </c>
      <c r="F1046">
        <f t="shared" si="72"/>
        <v>0.1328796728722591</v>
      </c>
      <c r="G1046">
        <f t="shared" si="72"/>
        <v>0.20534893374832858</v>
      </c>
      <c r="H1046">
        <f t="shared" si="72"/>
        <v>0.27574958557280604</v>
      </c>
      <c r="I1046">
        <f t="shared" si="72"/>
        <v>0.35008785828938299</v>
      </c>
      <c r="J1046">
        <f t="shared" si="72"/>
        <v>0.4326709141164865</v>
      </c>
      <c r="K1046">
        <f t="shared" si="72"/>
        <v>0.52724473388580073</v>
      </c>
    </row>
    <row r="1047" spans="1:11" x14ac:dyDescent="0.2">
      <c r="A1047">
        <f t="shared" si="70"/>
        <v>1.5540000000000034</v>
      </c>
      <c r="B1047">
        <f t="shared" si="71"/>
        <v>-0.86894668047676027</v>
      </c>
      <c r="C1047">
        <f t="shared" si="72"/>
        <v>-0.29165900311723902</v>
      </c>
      <c r="D1047">
        <f t="shared" si="72"/>
        <v>-7.1442570730441621E-2</v>
      </c>
      <c r="E1047">
        <f t="shared" si="72"/>
        <v>4.9168941605666525E-2</v>
      </c>
      <c r="F1047">
        <f t="shared" si="72"/>
        <v>0.13447324472326366</v>
      </c>
      <c r="G1047">
        <f t="shared" si="72"/>
        <v>0.20733499390422774</v>
      </c>
      <c r="H1047">
        <f t="shared" si="72"/>
        <v>0.27822480187196519</v>
      </c>
      <c r="I1047">
        <f t="shared" si="72"/>
        <v>0.35317270737034506</v>
      </c>
      <c r="J1047">
        <f t="shared" si="72"/>
        <v>0.43651554540807908</v>
      </c>
      <c r="K1047">
        <f t="shared" si="72"/>
        <v>0.532036277869817</v>
      </c>
    </row>
    <row r="1048" spans="1:11" x14ac:dyDescent="0.2">
      <c r="A1048">
        <f t="shared" si="70"/>
        <v>1.5555000000000034</v>
      </c>
      <c r="B1048">
        <f t="shared" si="71"/>
        <v>-0.86828470839343319</v>
      </c>
      <c r="C1048">
        <f t="shared" si="72"/>
        <v>-0.29083359261295344</v>
      </c>
      <c r="D1048">
        <f t="shared" si="72"/>
        <v>-7.0413369452991509E-2</v>
      </c>
      <c r="E1048">
        <f t="shared" si="72"/>
        <v>5.0452248862536055E-2</v>
      </c>
      <c r="F1048">
        <f t="shared" si="72"/>
        <v>0.13607339581474903</v>
      </c>
      <c r="G1048">
        <f t="shared" si="72"/>
        <v>0.20933021644468169</v>
      </c>
      <c r="H1048">
        <f t="shared" si="72"/>
        <v>0.28071263760467602</v>
      </c>
      <c r="I1048">
        <f t="shared" si="72"/>
        <v>0.356274780761901</v>
      </c>
      <c r="J1048">
        <f t="shared" si="72"/>
        <v>0.44038350959344713</v>
      </c>
      <c r="K1048">
        <f t="shared" si="72"/>
        <v>0.53685922863240632</v>
      </c>
    </row>
    <row r="1049" spans="1:11" x14ac:dyDescent="0.2">
      <c r="A1049">
        <f t="shared" si="70"/>
        <v>1.5570000000000035</v>
      </c>
      <c r="B1049">
        <f t="shared" si="71"/>
        <v>-0.86762128982965037</v>
      </c>
      <c r="C1049">
        <f t="shared" si="72"/>
        <v>-0.29000597955208113</v>
      </c>
      <c r="D1049">
        <f t="shared" si="72"/>
        <v>-6.9380924132381644E-2</v>
      </c>
      <c r="E1049">
        <f t="shared" si="72"/>
        <v>5.1740221963826175E-2</v>
      </c>
      <c r="F1049">
        <f t="shared" si="72"/>
        <v>0.13768013925058906</v>
      </c>
      <c r="G1049">
        <f t="shared" si="72"/>
        <v>0.21133462516718945</v>
      </c>
      <c r="H1049">
        <f t="shared" si="72"/>
        <v>0.28321313290156436</v>
      </c>
      <c r="I1049">
        <f t="shared" si="72"/>
        <v>0.35939414298606454</v>
      </c>
      <c r="J1049">
        <f t="shared" si="72"/>
        <v>0.44427490698418598</v>
      </c>
      <c r="K1049">
        <f t="shared" si="72"/>
        <v>0.54171373825890379</v>
      </c>
    </row>
    <row r="1050" spans="1:11" x14ac:dyDescent="0.2">
      <c r="A1050">
        <f t="shared" si="70"/>
        <v>1.5585000000000035</v>
      </c>
      <c r="B1050">
        <f t="shared" si="71"/>
        <v>-0.86695642617893887</v>
      </c>
      <c r="C1050">
        <f t="shared" si="72"/>
        <v>-0.28917616412683855</v>
      </c>
      <c r="D1050">
        <f t="shared" si="72"/>
        <v>-6.8345232599936911E-2</v>
      </c>
      <c r="E1050">
        <f t="shared" si="72"/>
        <v>5.3032867217781228E-2</v>
      </c>
      <c r="F1050">
        <f t="shared" si="72"/>
        <v>0.13929348814116685</v>
      </c>
      <c r="G1050">
        <f t="shared" si="72"/>
        <v>0.21334824389595133</v>
      </c>
      <c r="H1050">
        <f t="shared" si="72"/>
        <v>0.2857263279623633</v>
      </c>
      <c r="I1050">
        <f t="shared" si="72"/>
        <v>0.36253085871353424</v>
      </c>
      <c r="J1050">
        <f t="shared" si="72"/>
        <v>0.44818983818013119</v>
      </c>
      <c r="K1050">
        <f t="shared" si="72"/>
        <v>0.54659995935660521</v>
      </c>
    </row>
    <row r="1051" spans="1:11" x14ac:dyDescent="0.2">
      <c r="A1051">
        <f t="shared" si="70"/>
        <v>1.5600000000000036</v>
      </c>
      <c r="B1051">
        <f t="shared" si="71"/>
        <v>-0.86629011883214324</v>
      </c>
      <c r="C1051">
        <f t="shared" si="72"/>
        <v>-0.2883441465295829</v>
      </c>
      <c r="D1051">
        <f t="shared" si="72"/>
        <v>-6.7306292689070374E-2</v>
      </c>
      <c r="E1051">
        <f t="shared" si="72"/>
        <v>5.433019093156162E-2</v>
      </c>
      <c r="F1051">
        <f t="shared" si="72"/>
        <v>0.14091345560336813</v>
      </c>
      <c r="G1051">
        <f t="shared" si="72"/>
        <v>0.21537109648186487</v>
      </c>
      <c r="H1051">
        <f t="shared" si="72"/>
        <v>0.28825226305594226</v>
      </c>
      <c r="I1051">
        <f t="shared" si="72"/>
        <v>0.36568499276384409</v>
      </c>
      <c r="J1051">
        <f t="shared" si="72"/>
        <v>0.45212840406981791</v>
      </c>
      <c r="K1051">
        <f t="shared" si="72"/>
        <v>0.5515180450558983</v>
      </c>
    </row>
    <row r="1052" spans="1:11" x14ac:dyDescent="0.2">
      <c r="A1052">
        <f t="shared" si="70"/>
        <v>1.5615000000000037</v>
      </c>
      <c r="B1052">
        <f t="shared" si="71"/>
        <v>-0.86562236917743263</v>
      </c>
      <c r="C1052">
        <f t="shared" si="72"/>
        <v>-0.28750992695281091</v>
      </c>
      <c r="D1052">
        <f t="shared" si="72"/>
        <v>-6.6264102235279343E-2</v>
      </c>
      <c r="E1052">
        <f t="shared" si="72"/>
        <v>5.5632199411243942E-2</v>
      </c>
      <c r="F1052">
        <f t="shared" si="72"/>
        <v>0.14254005476057549</v>
      </c>
      <c r="G1052">
        <f t="shared" si="72"/>
        <v>0.21740320680251901</v>
      </c>
      <c r="H1052">
        <f t="shared" si="72"/>
        <v>0.29079097852033603</v>
      </c>
      <c r="I1052">
        <f t="shared" si="72"/>
        <v>0.36885661010551496</v>
      </c>
      <c r="J1052">
        <f t="shared" si="72"/>
        <v>0.45609070583094063</v>
      </c>
      <c r="K1052">
        <f t="shared" si="72"/>
        <v>0.55646814901138952</v>
      </c>
    </row>
    <row r="1053" spans="1:11" x14ac:dyDescent="0.2">
      <c r="A1053">
        <f t="shared" si="70"/>
        <v>1.5630000000000037</v>
      </c>
      <c r="B1053">
        <f t="shared" si="71"/>
        <v>-0.86495317860031073</v>
      </c>
      <c r="C1053">
        <f t="shared" si="72"/>
        <v>-0.28667350558915783</v>
      </c>
      <c r="D1053">
        <f t="shared" si="72"/>
        <v>-6.5218659076141453E-2</v>
      </c>
      <c r="E1053">
        <f t="shared" si="72"/>
        <v>5.6938898961822311E-2</v>
      </c>
      <c r="F1053">
        <f t="shared" si="72"/>
        <v>0.14417329874266196</v>
      </c>
      <c r="G1053">
        <f t="shared" si="72"/>
        <v>0.21944459876218783</v>
      </c>
      <c r="H1053">
        <f t="shared" si="72"/>
        <v>0.29334251476277456</v>
      </c>
      <c r="I1053">
        <f t="shared" si="72"/>
        <v>0.37204577585620785</v>
      </c>
      <c r="J1053">
        <f t="shared" si="72"/>
        <v>0.46007684493081574</v>
      </c>
      <c r="K1053">
        <f t="shared" si="72"/>
        <v>0.56145042540303591</v>
      </c>
    </row>
    <row r="1054" spans="1:11" x14ac:dyDescent="0.2">
      <c r="A1054">
        <f t="shared" si="70"/>
        <v>1.5645000000000038</v>
      </c>
      <c r="B1054">
        <f t="shared" si="71"/>
        <v>-0.86428254848362007</v>
      </c>
      <c r="C1054">
        <f t="shared" si="72"/>
        <v>-0.28583488263139673</v>
      </c>
      <c r="D1054">
        <f t="shared" si="72"/>
        <v>-6.416996105131044E-2</v>
      </c>
      <c r="E1054">
        <f t="shared" si="72"/>
        <v>5.825029588720846E-2</v>
      </c>
      <c r="F1054">
        <f t="shared" si="72"/>
        <v>0.14581320068598458</v>
      </c>
      <c r="G1054">
        <f t="shared" si="72"/>
        <v>0.22149529629182632</v>
      </c>
      <c r="H1054">
        <f t="shared" si="72"/>
        <v>0.29590691225971172</v>
      </c>
      <c r="I1054">
        <f t="shared" si="72"/>
        <v>0.37525255528287282</v>
      </c>
      <c r="J1054">
        <f t="shared" si="72"/>
        <v>0.46408692312684058</v>
      </c>
      <c r="K1054">
        <f t="shared" si="72"/>
        <v>0.56646502893727813</v>
      </c>
    </row>
    <row r="1055" spans="1:11" x14ac:dyDescent="0.2">
      <c r="A1055">
        <f t="shared" si="70"/>
        <v>1.5660000000000038</v>
      </c>
      <c r="B1055">
        <f t="shared" si="71"/>
        <v>-0.86361048020755282</v>
      </c>
      <c r="C1055">
        <f t="shared" si="72"/>
        <v>-0.28499405827243746</v>
      </c>
      <c r="D1055">
        <f t="shared" si="72"/>
        <v>-6.3118006002512592E-2</v>
      </c>
      <c r="E1055">
        <f t="shared" si="72"/>
        <v>5.9566396490232536E-2</v>
      </c>
      <c r="F1055">
        <f t="shared" si="72"/>
        <v>0.14745977373337824</v>
      </c>
      <c r="G1055">
        <f t="shared" si="72"/>
        <v>0.22355532334906333</v>
      </c>
      <c r="H1055">
        <f t="shared" si="72"/>
        <v>0.2984842115568544</v>
      </c>
      <c r="I1055">
        <f t="shared" si="72"/>
        <v>0.37847701380190235</v>
      </c>
      <c r="J1055">
        <f t="shared" si="72"/>
        <v>0.46812104246695507</v>
      </c>
      <c r="K1055">
        <f t="shared" si="72"/>
        <v>0.57151211484817033</v>
      </c>
    </row>
    <row r="1056" spans="1:11" x14ac:dyDescent="0.2">
      <c r="A1056">
        <f t="shared" si="70"/>
        <v>1.5675000000000039</v>
      </c>
      <c r="B1056">
        <f t="shared" si="71"/>
        <v>-0.86293697514965673</v>
      </c>
      <c r="C1056">
        <f t="shared" si="72"/>
        <v>-0.28415103270532571</v>
      </c>
      <c r="D1056">
        <f t="shared" si="72"/>
        <v>-6.2062791773542195E-2</v>
      </c>
      <c r="E1056">
        <f t="shared" si="72"/>
        <v>6.0887207072643834E-2</v>
      </c>
      <c r="F1056">
        <f t="shared" si="72"/>
        <v>0.14911303103414983</v>
      </c>
      <c r="G1056">
        <f t="shared" si="72"/>
        <v>0.2256247039181975</v>
      </c>
      <c r="H1056">
        <f t="shared" si="72"/>
        <v>0.30107445326919208</v>
      </c>
      <c r="I1056">
        <f t="shared" si="72"/>
        <v>0.38171921697928252</v>
      </c>
      <c r="J1056">
        <f t="shared" si="72"/>
        <v>0.47217930529010321</v>
      </c>
      <c r="K1056">
        <f t="shared" si="72"/>
        <v>0.57659183889851628</v>
      </c>
    </row>
    <row r="1057" spans="1:11" x14ac:dyDescent="0.2">
      <c r="A1057">
        <f t="shared" si="70"/>
        <v>1.5690000000000039</v>
      </c>
      <c r="B1057">
        <f t="shared" si="71"/>
        <v>-0.86226203468484308</v>
      </c>
      <c r="C1057">
        <f t="shared" si="72"/>
        <v>-0.28330580612324208</v>
      </c>
      <c r="D1057">
        <f t="shared" si="72"/>
        <v>-6.1004316210258015E-2</v>
      </c>
      <c r="E1057">
        <f t="shared" si="72"/>
        <v>6.2212733935111293E-2</v>
      </c>
      <c r="F1057">
        <f t="shared" si="72"/>
        <v>0.15077298574407155</v>
      </c>
      <c r="G1057">
        <f t="shared" si="72"/>
        <v>0.22770346201019073</v>
      </c>
      <c r="H1057">
        <f t="shared" si="72"/>
        <v>0.30367767808102547</v>
      </c>
      <c r="I1057">
        <f t="shared" si="72"/>
        <v>0.38497923053074318</v>
      </c>
      <c r="J1057">
        <f t="shared" si="72"/>
        <v>0.47626181422669389</v>
      </c>
      <c r="K1057">
        <f t="shared" si="72"/>
        <v>0.58170435738100457</v>
      </c>
    </row>
    <row r="1058" spans="1:11" x14ac:dyDescent="0.2">
      <c r="A1058">
        <f t="shared" si="70"/>
        <v>1.570500000000004</v>
      </c>
      <c r="B1058">
        <f t="shared" si="71"/>
        <v>-0.86158566018539406</v>
      </c>
      <c r="C1058">
        <f t="shared" si="72"/>
        <v>-0.28245837871950136</v>
      </c>
      <c r="D1058">
        <f t="shared" si="72"/>
        <v>-5.9942577160579318E-2</v>
      </c>
      <c r="E1058">
        <f t="shared" si="72"/>
        <v>6.3542983377223944E-2</v>
      </c>
      <c r="F1058">
        <f t="shared" si="72"/>
        <v>0.15243965102537488</v>
      </c>
      <c r="G1058">
        <f t="shared" si="72"/>
        <v>0.22979162166266331</v>
      </c>
      <c r="H1058">
        <f t="shared" si="72"/>
        <v>0.3062939267459957</v>
      </c>
      <c r="I1058">
        <f t="shared" si="72"/>
        <v>0.38825712032191034</v>
      </c>
      <c r="J1058">
        <f t="shared" si="72"/>
        <v>0.48036867219906232</v>
      </c>
      <c r="K1058">
        <f t="shared" si="72"/>
        <v>0.58684982711934153</v>
      </c>
    </row>
    <row r="1059" spans="1:11" x14ac:dyDescent="0.2">
      <c r="A1059">
        <f t="shared" si="70"/>
        <v>1.5720000000000041</v>
      </c>
      <c r="B1059">
        <f t="shared" si="71"/>
        <v>-0.86090785302097095</v>
      </c>
      <c r="C1059">
        <f t="shared" si="72"/>
        <v>-0.2816087506875512</v>
      </c>
      <c r="D1059">
        <f t="shared" si="72"/>
        <v>-5.8877572474481686E-2</v>
      </c>
      <c r="E1059">
        <f t="shared" si="72"/>
        <v>6.4877961697491937E-2</v>
      </c>
      <c r="F1059">
        <f t="shared" si="72"/>
        <v>0.1541130400467447</v>
      </c>
      <c r="G1059">
        <f t="shared" si="72"/>
        <v>0.23188920693988779</v>
      </c>
      <c r="H1059">
        <f t="shared" si="72"/>
        <v>0.30892324008711386</v>
      </c>
      <c r="I1059">
        <f t="shared" si="72"/>
        <v>0.39155295236845761</v>
      </c>
      <c r="J1059">
        <f t="shared" si="72"/>
        <v>0.48449998242193298</v>
      </c>
      <c r="K1059">
        <f t="shared" si="72"/>
        <v>0.5920284054693925</v>
      </c>
    </row>
    <row r="1060" spans="1:11" x14ac:dyDescent="0.2">
      <c r="A1060">
        <f t="shared" si="70"/>
        <v>1.5735000000000041</v>
      </c>
      <c r="B1060">
        <f t="shared" si="71"/>
        <v>-0.86022861455862054</v>
      </c>
      <c r="C1060">
        <f t="shared" si="72"/>
        <v>-0.28075692222097176</v>
      </c>
      <c r="D1060">
        <f t="shared" si="72"/>
        <v>-5.7809300003993216E-2</v>
      </c>
      <c r="E1060">
        <f t="shared" si="72"/>
        <v>6.6217675193346981E-2</v>
      </c>
      <c r="F1060">
        <f t="shared" si="72"/>
        <v>0.15579316598331264</v>
      </c>
      <c r="G1060">
        <f t="shared" si="72"/>
        <v>0.23399624193278429</v>
      </c>
      <c r="H1060">
        <f t="shared" si="72"/>
        <v>0.31156565899678906</v>
      </c>
      <c r="I1060">
        <f t="shared" si="72"/>
        <v>0.39486679283625647</v>
      </c>
      <c r="J1060">
        <f t="shared" si="72"/>
        <v>0.48865584840287929</v>
      </c>
      <c r="K1060">
        <f t="shared" si="72"/>
        <v>0.59724025032031813</v>
      </c>
    </row>
    <row r="1061" spans="1:11" x14ac:dyDescent="0.2">
      <c r="A1061">
        <f t="shared" si="70"/>
        <v>1.5750000000000042</v>
      </c>
      <c r="B1061">
        <f t="shared" si="71"/>
        <v>-0.85954794616278385</v>
      </c>
      <c r="C1061">
        <f t="shared" si="72"/>
        <v>-0.2799028935134743</v>
      </c>
      <c r="D1061">
        <f t="shared" si="72"/>
        <v>-5.673775760319074E-2</v>
      </c>
      <c r="E1061">
        <f t="shared" si="72"/>
        <v>6.7562130161142847E-2</v>
      </c>
      <c r="F1061">
        <f t="shared" si="72"/>
        <v>0.15748004201665131</v>
      </c>
      <c r="G1061">
        <f t="shared" si="72"/>
        <v>0.23611275075891439</v>
      </c>
      <c r="H1061">
        <f t="shared" si="72"/>
        <v>0.31422122443685874</v>
      </c>
      <c r="I1061">
        <f t="shared" si="72"/>
        <v>0.3981987080415294</v>
      </c>
      <c r="J1061">
        <f t="shared" si="72"/>
        <v>0.49283637394278812</v>
      </c>
      <c r="K1061">
        <f t="shared" si="72"/>
        <v>0.60248552009571144</v>
      </c>
    </row>
    <row r="1062" spans="1:11" x14ac:dyDescent="0.2">
      <c r="A1062">
        <f t="shared" si="70"/>
        <v>1.5765000000000042</v>
      </c>
      <c r="B1062">
        <f t="shared" si="71"/>
        <v>-0.8588658491953024</v>
      </c>
      <c r="C1062">
        <f t="shared" si="72"/>
        <v>-0.27904666475890072</v>
      </c>
      <c r="D1062">
        <f t="shared" si="72"/>
        <v>-5.5662943128195697E-2</v>
      </c>
      <c r="E1062">
        <f t="shared" si="72"/>
        <v>6.8911332896156044E-2</v>
      </c>
      <c r="F1062">
        <f t="shared" si="72"/>
        <v>0.15917368133476789</v>
      </c>
      <c r="G1062">
        <f t="shared" si="72"/>
        <v>0.23823875756247581</v>
      </c>
      <c r="H1062">
        <f t="shared" si="72"/>
        <v>0.31688997743861608</v>
      </c>
      <c r="I1062">
        <f t="shared" si="72"/>
        <v>0.40154876445099869</v>
      </c>
      <c r="J1062">
        <f t="shared" si="72"/>
        <v>0.4970416631363197</v>
      </c>
      <c r="K1062">
        <f t="shared" si="72"/>
        <v>0.60776437375474313</v>
      </c>
    </row>
    <row r="1063" spans="1:11" x14ac:dyDescent="0.2">
      <c r="A1063">
        <f t="shared" si="70"/>
        <v>1.5780000000000043</v>
      </c>
      <c r="B1063">
        <f t="shared" si="71"/>
        <v>-0.85818232501542713</v>
      </c>
      <c r="C1063">
        <f t="shared" si="72"/>
        <v>-0.27818823615122207</v>
      </c>
      <c r="D1063">
        <f t="shared" si="72"/>
        <v>-5.4584854437170434E-2</v>
      </c>
      <c r="E1063">
        <f t="shared" si="72"/>
        <v>7.0265289692586538E-2</v>
      </c>
      <c r="F1063">
        <f t="shared" si="72"/>
        <v>0.16087409713209841</v>
      </c>
      <c r="G1063">
        <f t="shared" si="72"/>
        <v>0.2403742865142969</v>
      </c>
      <c r="H1063">
        <f t="shared" si="72"/>
        <v>0.31957195910284036</v>
      </c>
      <c r="I1063">
        <f t="shared" si="72"/>
        <v>0.40491702868203866</v>
      </c>
      <c r="J1063">
        <f t="shared" si="72"/>
        <v>0.50127182037237172</v>
      </c>
      <c r="K1063">
        <f t="shared" si="72"/>
        <v>0.61307697079329826</v>
      </c>
    </row>
    <row r="1064" spans="1:11" x14ac:dyDescent="0.2">
      <c r="A1064">
        <f t="shared" si="70"/>
        <v>1.5795000000000043</v>
      </c>
      <c r="B1064">
        <f t="shared" si="71"/>
        <v>-0.85749737497982337</v>
      </c>
      <c r="C1064">
        <f t="shared" si="72"/>
        <v>-0.27732760788453847</v>
      </c>
      <c r="D1064">
        <f t="shared" si="72"/>
        <v>-5.3503489390314053E-2</v>
      </c>
      <c r="E1064">
        <f t="shared" si="72"/>
        <v>7.162400684355863E-2</v>
      </c>
      <c r="F1064">
        <f t="shared" si="72"/>
        <v>0.16258130260950093</v>
      </c>
      <c r="G1064">
        <f t="shared" si="72"/>
        <v>0.24251936181183162</v>
      </c>
      <c r="H1064">
        <f t="shared" si="72"/>
        <v>0.32226721059982499</v>
      </c>
      <c r="I1064">
        <f t="shared" si="72"/>
        <v>0.40830356750282815</v>
      </c>
      <c r="J1064">
        <f t="shared" si="72"/>
        <v>0.50552695033454131</v>
      </c>
      <c r="K1064">
        <f t="shared" si="72"/>
        <v>0.61842347124512287</v>
      </c>
    </row>
    <row r="1065" spans="1:11" x14ac:dyDescent="0.2">
      <c r="A1065">
        <f t="shared" si="70"/>
        <v>1.5810000000000044</v>
      </c>
      <c r="B1065">
        <f t="shared" si="71"/>
        <v>-0.85681100044258141</v>
      </c>
      <c r="C1065">
        <f t="shared" si="72"/>
        <v>-0.27646478015307763</v>
      </c>
      <c r="D1065">
        <f t="shared" si="72"/>
        <v>-5.2418845849859029E-2</v>
      </c>
      <c r="E1065">
        <f t="shared" si="72"/>
        <v>7.2987490641120645E-2</v>
      </c>
      <c r="F1065">
        <f t="shared" si="72"/>
        <v>0.16429531097425024</v>
      </c>
      <c r="G1065">
        <f t="shared" si="72"/>
        <v>0.2446740076791529</v>
      </c>
      <c r="H1065">
        <f t="shared" si="72"/>
        <v>0.32497577316940679</v>
      </c>
      <c r="I1065">
        <f t="shared" si="72"/>
        <v>0.41170844783249905</v>
      </c>
      <c r="J1065">
        <f t="shared" si="72"/>
        <v>0.50980715800158727</v>
      </c>
      <c r="K1065">
        <f t="shared" si="72"/>
        <v>0.62380403568296217</v>
      </c>
    </row>
    <row r="1066" spans="1:11" x14ac:dyDescent="0.2">
      <c r="A1066">
        <f t="shared" si="70"/>
        <v>1.5825000000000045</v>
      </c>
      <c r="B1066">
        <f t="shared" si="71"/>
        <v>-0.8561232027552208</v>
      </c>
      <c r="C1066">
        <f t="shared" si="72"/>
        <v>-0.27559975315119395</v>
      </c>
      <c r="D1066">
        <f t="shared" si="72"/>
        <v>-5.1330921680066734E-2</v>
      </c>
      <c r="E1066">
        <f t="shared" si="72"/>
        <v>7.43557473762467E-2</v>
      </c>
      <c r="F1066">
        <f t="shared" si="72"/>
        <v>0.16601613544003133</v>
      </c>
      <c r="G1066">
        <f t="shared" si="72"/>
        <v>0.24683824836694895</v>
      </c>
      <c r="H1066">
        <f t="shared" si="72"/>
        <v>0.32769768812099465</v>
      </c>
      <c r="I1066">
        <f t="shared" si="72"/>
        <v>0.41513173674128989</v>
      </c>
      <c r="J1066">
        <f t="shared" si="72"/>
        <v>0.51411254864789369</v>
      </c>
      <c r="K1066">
        <f t="shared" si="72"/>
        <v>0.62921882521971195</v>
      </c>
    </row>
    <row r="1067" spans="1:11" x14ac:dyDescent="0.2">
      <c r="A1067">
        <f t="shared" si="70"/>
        <v>1.5840000000000045</v>
      </c>
      <c r="B1067">
        <f t="shared" si="71"/>
        <v>-0.85543398326669906</v>
      </c>
      <c r="C1067">
        <f t="shared" si="72"/>
        <v>-0.2747325270733682</v>
      </c>
      <c r="D1067">
        <f t="shared" si="72"/>
        <v>-5.0239714747224051E-2</v>
      </c>
      <c r="E1067">
        <f t="shared" si="72"/>
        <v>7.5728783338836703E-2</v>
      </c>
      <c r="F1067">
        <f t="shared" si="72"/>
        <v>0.16774378922693312</v>
      </c>
      <c r="G1067">
        <f t="shared" si="72"/>
        <v>0.2490121081525162</v>
      </c>
      <c r="H1067">
        <f t="shared" si="72"/>
        <v>0.33043299683359867</v>
      </c>
      <c r="I1067">
        <f t="shared" si="72"/>
        <v>0.4185735014506945</v>
      </c>
      <c r="J1067">
        <f t="shared" si="72"/>
        <v>0.51844322784393315</v>
      </c>
      <c r="K1067">
        <f t="shared" si="72"/>
        <v>0.63466800150955982</v>
      </c>
    </row>
    <row r="1068" spans="1:11" x14ac:dyDescent="0.2">
      <c r="A1068">
        <f t="shared" si="70"/>
        <v>1.5855000000000046</v>
      </c>
      <c r="B1068">
        <f t="shared" si="71"/>
        <v>-0.85474334332341972</v>
      </c>
      <c r="C1068">
        <f t="shared" si="72"/>
        <v>-0.27386310211420595</v>
      </c>
      <c r="D1068">
        <f t="shared" ref="C1068:K1096" si="73">POWER(D$8+1,-2)*POWER($A1068,D$8+1)*((D$8+1)*LN(D$7*$A1068)-1)</f>
        <v>-4.9145222919639346E-2</v>
      </c>
      <c r="E1068">
        <f t="shared" si="73"/>
        <v>7.7106604817716945E-2</v>
      </c>
      <c r="F1068">
        <f t="shared" si="73"/>
        <v>0.16947828556144301</v>
      </c>
      <c r="G1068">
        <f t="shared" si="73"/>
        <v>0.25119561133975427</v>
      </c>
      <c r="H1068">
        <f t="shared" si="73"/>
        <v>0.33318174075585844</v>
      </c>
      <c r="I1068">
        <f t="shared" si="73"/>
        <v>0.42203380933361556</v>
      </c>
      <c r="J1068">
        <f t="shared" si="73"/>
        <v>0.5227993014567287</v>
      </c>
      <c r="K1068">
        <f t="shared" si="73"/>
        <v>0.64015172674913201</v>
      </c>
    </row>
    <row r="1069" spans="1:11" x14ac:dyDescent="0.2">
      <c r="A1069">
        <f t="shared" si="70"/>
        <v>1.5870000000000046</v>
      </c>
      <c r="B1069">
        <f t="shared" si="71"/>
        <v>-0.85405128426923804</v>
      </c>
      <c r="C1069">
        <f t="shared" si="73"/>
        <v>-0.27299147846843752</v>
      </c>
      <c r="D1069">
        <f t="shared" si="73"/>
        <v>-4.8047444067638799E-2</v>
      </c>
      <c r="E1069">
        <f t="shared" si="73"/>
        <v>7.8489218100640981E-2</v>
      </c>
      <c r="F1069">
        <f t="shared" si="73"/>
        <v>0.17121963767643988</v>
      </c>
      <c r="G1069">
        <f t="shared" si="73"/>
        <v>0.25338878225916089</v>
      </c>
      <c r="H1069">
        <f t="shared" si="73"/>
        <v>0.33594396140607224</v>
      </c>
      <c r="I1069">
        <f t="shared" si="73"/>
        <v>0.42551272791451233</v>
      </c>
      <c r="J1069">
        <f t="shared" si="73"/>
        <v>0.52718087565031901</v>
      </c>
      <c r="K1069">
        <f t="shared" si="73"/>
        <v>0.64567016367864349</v>
      </c>
    </row>
    <row r="1070" spans="1:11" x14ac:dyDescent="0.2">
      <c r="A1070">
        <f t="shared" si="70"/>
        <v>1.5885000000000047</v>
      </c>
      <c r="B1070">
        <f t="shared" si="71"/>
        <v>-0.85335780744546919</v>
      </c>
      <c r="C1070">
        <f t="shared" si="73"/>
        <v>-0.27211765633091595</v>
      </c>
      <c r="D1070">
        <f t="shared" si="73"/>
        <v>-4.6946376063562258E-2</v>
      </c>
      <c r="E1070">
        <f t="shared" si="73"/>
        <v>7.9876629474290084E-2</v>
      </c>
      <c r="F1070">
        <f t="shared" si="73"/>
        <v>0.17296785881118937</v>
      </c>
      <c r="G1070">
        <f t="shared" si="73"/>
        <v>0.25559164526782652</v>
      </c>
      <c r="H1070">
        <f t="shared" si="73"/>
        <v>0.33871970037222587</v>
      </c>
      <c r="I1070">
        <f t="shared" si="73"/>
        <v>0.42901032486955565</v>
      </c>
      <c r="J1070">
        <f t="shared" si="73"/>
        <v>0.53158805688622102</v>
      </c>
      <c r="K1070">
        <f t="shared" si="73"/>
        <v>0.65122347558304616</v>
      </c>
    </row>
    <row r="1071" spans="1:11" x14ac:dyDescent="0.2">
      <c r="A1071">
        <f t="shared" si="70"/>
        <v>1.5900000000000047</v>
      </c>
      <c r="B1071">
        <f t="shared" si="71"/>
        <v>-0.8526629141908949</v>
      </c>
      <c r="C1071">
        <f t="shared" si="73"/>
        <v>-0.27124163589661737</v>
      </c>
      <c r="D1071">
        <f t="shared" si="73"/>
        <v>-4.5842016781759705E-2</v>
      </c>
      <c r="E1071">
        <f t="shared" si="73"/>
        <v>8.1268845224274064E-2</v>
      </c>
      <c r="F1071">
        <f t="shared" si="73"/>
        <v>0.17472296221133649</v>
      </c>
      <c r="G1071">
        <f t="shared" si="73"/>
        <v>0.25780422474942821</v>
      </c>
      <c r="H1071">
        <f t="shared" si="73"/>
        <v>0.341508999312021</v>
      </c>
      <c r="I1071">
        <f t="shared" si="73"/>
        <v>0.4325266680267757</v>
      </c>
      <c r="J1071">
        <f t="shared" si="73"/>
        <v>0.53602095192389354</v>
      </c>
      <c r="K1071">
        <f t="shared" si="73"/>
        <v>0.65681182629317847</v>
      </c>
    </row>
    <row r="1072" spans="1:11" x14ac:dyDescent="0.2">
      <c r="A1072">
        <f t="shared" si="70"/>
        <v>1.5915000000000048</v>
      </c>
      <c r="B1072">
        <f t="shared" si="71"/>
        <v>-0.85196660584177097</v>
      </c>
      <c r="C1072">
        <f t="shared" si="73"/>
        <v>-0.27036341736063951</v>
      </c>
      <c r="D1072">
        <f t="shared" si="73"/>
        <v>-4.4734364098587574E-2</v>
      </c>
      <c r="E1072">
        <f t="shared" si="73"/>
        <v>8.2665871635131352E-2</v>
      </c>
      <c r="F1072">
        <f t="shared" si="73"/>
        <v>0.17648496112890041</v>
      </c>
      <c r="G1072">
        <f t="shared" si="73"/>
        <v>0.26002654511422496</v>
      </c>
      <c r="H1072">
        <f t="shared" si="73"/>
        <v>0.34431189995290401</v>
      </c>
      <c r="I1072">
        <f t="shared" si="73"/>
        <v>0.43606182536621307</v>
      </c>
      <c r="J1072">
        <f t="shared" si="73"/>
        <v>0.5404796678212016</v>
      </c>
      <c r="K1072">
        <f t="shared" si="73"/>
        <v>0.66243538018691572</v>
      </c>
    </row>
    <row r="1073" spans="1:11" x14ac:dyDescent="0.2">
      <c r="A1073">
        <f t="shared" si="70"/>
        <v>1.5930000000000049</v>
      </c>
      <c r="B1073">
        <f t="shared" si="71"/>
        <v>-0.85126888373183485</v>
      </c>
      <c r="C1073">
        <f t="shared" si="73"/>
        <v>-0.26948300091820077</v>
      </c>
      <c r="D1073">
        <f t="shared" si="73"/>
        <v>-4.36234158924046E-2</v>
      </c>
      <c r="E1073">
        <f t="shared" si="73"/>
        <v>8.4067714990330403E-2</v>
      </c>
      <c r="F1073">
        <f t="shared" si="73"/>
        <v>0.17825386882226826</v>
      </c>
      <c r="G1073">
        <f t="shared" si="73"/>
        <v>0.26225863079905132</v>
      </c>
      <c r="H1073">
        <f t="shared" si="73"/>
        <v>0.34712844409209476</v>
      </c>
      <c r="I1073">
        <f t="shared" si="73"/>
        <v>0.43961586502007122</v>
      </c>
      <c r="J1073">
        <f t="shared" si="73"/>
        <v>0.54496431193488049</v>
      </c>
      <c r="K1073">
        <f t="shared" si="73"/>
        <v>0.66809430219032528</v>
      </c>
    </row>
    <row r="1074" spans="1:11" x14ac:dyDescent="0.2">
      <c r="A1074">
        <f t="shared" si="70"/>
        <v>1.5945000000000049</v>
      </c>
      <c r="B1074">
        <f t="shared" si="71"/>
        <v>-0.85056974919231121</v>
      </c>
      <c r="C1074">
        <f t="shared" si="73"/>
        <v>-0.26860038676463982</v>
      </c>
      <c r="D1074">
        <f t="shared" si="73"/>
        <v>-4.2509170043568259E-2</v>
      </c>
      <c r="E1074">
        <f t="shared" si="73"/>
        <v>8.5474381572269859E-2</v>
      </c>
      <c r="F1074">
        <f t="shared" si="73"/>
        <v>0.18002969855618892</v>
      </c>
      <c r="G1074">
        <f t="shared" si="73"/>
        <v>0.26450050626731342</v>
      </c>
      <c r="H1074">
        <f t="shared" si="73"/>
        <v>0.3499586735966152</v>
      </c>
      <c r="I1074">
        <f t="shared" si="73"/>
        <v>0.44318885527286672</v>
      </c>
      <c r="J1074">
        <f t="shared" si="73"/>
        <v>0.54947499192099991</v>
      </c>
      <c r="K1074">
        <f t="shared" si="73"/>
        <v>0.67378875777881664</v>
      </c>
    </row>
    <row r="1075" spans="1:11" x14ac:dyDescent="0.2">
      <c r="A1075">
        <f t="shared" si="70"/>
        <v>1.596000000000005</v>
      </c>
      <c r="B1075">
        <f t="shared" si="71"/>
        <v>-0.84986920355192086</v>
      </c>
      <c r="C1075">
        <f t="shared" si="73"/>
        <v>-0.26771557509541433</v>
      </c>
      <c r="D1075">
        <f t="shared" si="73"/>
        <v>-4.1391624434431021E-2</v>
      </c>
      <c r="E1075">
        <f t="shared" si="73"/>
        <v>8.6885877662279273E-2</v>
      </c>
      <c r="F1075">
        <f t="shared" si="73"/>
        <v>0.18181246360176731</v>
      </c>
      <c r="G1075">
        <f t="shared" si="73"/>
        <v>0.2667521960089817</v>
      </c>
      <c r="H1075">
        <f t="shared" si="73"/>
        <v>0.35280263040331789</v>
      </c>
      <c r="I1075">
        <f t="shared" si="73"/>
        <v>0.44678086456157923</v>
      </c>
      <c r="J1075">
        <f t="shared" si="73"/>
        <v>0.55401181573542913</v>
      </c>
      <c r="K1075">
        <f t="shared" si="73"/>
        <v>0.67951891297829792</v>
      </c>
    </row>
    <row r="1076" spans="1:11" x14ac:dyDescent="0.2">
      <c r="A1076">
        <f t="shared" si="70"/>
        <v>1.597500000000005</v>
      </c>
      <c r="B1076">
        <f t="shared" si="71"/>
        <v>-0.84916724813688704</v>
      </c>
      <c r="C1076">
        <f t="shared" si="73"/>
        <v>-0.26682856610610023</v>
      </c>
      <c r="D1076">
        <f t="shared" si="73"/>
        <v>-4.0270776949336611E-2</v>
      </c>
      <c r="E1076">
        <f t="shared" si="73"/>
        <v>8.830220954061925E-2</v>
      </c>
      <c r="F1076">
        <f t="shared" si="73"/>
        <v>0.1836021772364585</v>
      </c>
      <c r="G1076">
        <f t="shared" si="73"/>
        <v>0.26901372454058725</v>
      </c>
      <c r="H1076">
        <f t="shared" si="73"/>
        <v>0.35566035651891481</v>
      </c>
      <c r="I1076">
        <f t="shared" si="73"/>
        <v>0.45039196147580213</v>
      </c>
      <c r="J1076">
        <f t="shared" si="73"/>
        <v>0.55857489163430019</v>
      </c>
      <c r="K1076">
        <f t="shared" si="73"/>
        <v>0.6852849343663302</v>
      </c>
    </row>
    <row r="1077" spans="1:11" x14ac:dyDescent="0.2">
      <c r="A1077">
        <f t="shared" si="70"/>
        <v>1.5990000000000051</v>
      </c>
      <c r="B1077">
        <f t="shared" si="71"/>
        <v>-0.84846388427094199</v>
      </c>
      <c r="C1077">
        <f t="shared" si="73"/>
        <v>-0.2659393599923911</v>
      </c>
      <c r="D1077">
        <f t="shared" si="73"/>
        <v>-3.9146625474616149E-2</v>
      </c>
      <c r="E1077">
        <f t="shared" si="73"/>
        <v>8.972338348648308E-2</v>
      </c>
      <c r="F1077">
        <f t="shared" si="73"/>
        <v>0.1853988527440612</v>
      </c>
      <c r="G1077">
        <f t="shared" si="73"/>
        <v>0.27128511640521491</v>
      </c>
      <c r="H1077">
        <f t="shared" si="73"/>
        <v>0.35853189402000529</v>
      </c>
      <c r="I1077">
        <f t="shared" si="73"/>
        <v>0.45402221475789534</v>
      </c>
      <c r="J1077">
        <f t="shared" si="73"/>
        <v>0.56316432817447393</v>
      </c>
      <c r="K1077">
        <f t="shared" si="73"/>
        <v>0.69108698907328325</v>
      </c>
    </row>
    <row r="1078" spans="1:11" x14ac:dyDescent="0.2">
      <c r="A1078">
        <f t="shared" si="70"/>
        <v>1.6005000000000051</v>
      </c>
      <c r="B1078">
        <f t="shared" si="71"/>
        <v>-0.84775911327533449</v>
      </c>
      <c r="C1078">
        <f t="shared" si="73"/>
        <v>-0.26504795695009731</v>
      </c>
      <c r="D1078">
        <f t="shared" si="73"/>
        <v>-3.8019167898584588E-2</v>
      </c>
      <c r="E1078">
        <f t="shared" si="73"/>
        <v>9.1149405777996476E-2</v>
      </c>
      <c r="F1078">
        <f t="shared" si="73"/>
        <v>0.18720250341471228</v>
      </c>
      <c r="G1078">
        <f t="shared" si="73"/>
        <v>0.27356639617249912</v>
      </c>
      <c r="H1078">
        <f t="shared" si="73"/>
        <v>0.36141728505310577</v>
      </c>
      <c r="I1078">
        <f t="shared" si="73"/>
        <v>0.45767169330313234</v>
      </c>
      <c r="J1078">
        <f t="shared" si="73"/>
        <v>0.5677802342140047</v>
      </c>
      <c r="K1078">
        <f t="shared" si="73"/>
        <v>0.6969252447834966</v>
      </c>
    </row>
    <row r="1079" spans="1:11" x14ac:dyDescent="0.2">
      <c r="A1079">
        <f t="shared" si="70"/>
        <v>1.6020000000000052</v>
      </c>
      <c r="B1079">
        <f t="shared" si="71"/>
        <v>-0.84705293646883728</v>
      </c>
      <c r="C1079">
        <f t="shared" si="73"/>
        <v>-0.26415435717514463</v>
      </c>
      <c r="D1079">
        <f t="shared" si="73"/>
        <v>-3.6888402111536669E-2</v>
      </c>
      <c r="E1079">
        <f t="shared" si="73"/>
        <v>9.2580282692218768E-2</v>
      </c>
      <c r="F1079">
        <f t="shared" si="73"/>
        <v>0.18901314254488097</v>
      </c>
      <c r="G1079">
        <f t="shared" si="73"/>
        <v>0.27585758843861763</v>
      </c>
      <c r="H1079">
        <f t="shared" si="73"/>
        <v>0.36431657183467703</v>
      </c>
      <c r="I1079">
        <f t="shared" si="73"/>
        <v>0.46134046615985541</v>
      </c>
      <c r="J1079">
        <f t="shared" si="73"/>
        <v>0.57242271891260554</v>
      </c>
      <c r="K1079">
        <f t="shared" si="73"/>
        <v>0.70279986973643505</v>
      </c>
    </row>
    <row r="1080" spans="1:11" x14ac:dyDescent="0.2">
      <c r="A1080">
        <f t="shared" si="70"/>
        <v>1.6035000000000053</v>
      </c>
      <c r="B1080">
        <f t="shared" si="71"/>
        <v>-0.84634535516775267</v>
      </c>
      <c r="C1080">
        <f t="shared" si="73"/>
        <v>-0.26325856086357435</v>
      </c>
      <c r="D1080">
        <f t="shared" si="73"/>
        <v>-3.5754326005743742E-2</v>
      </c>
      <c r="E1080">
        <f t="shared" si="73"/>
        <v>9.4016020505142822E-2</v>
      </c>
      <c r="F1080">
        <f t="shared" si="73"/>
        <v>0.19083078343736204</v>
      </c>
      <c r="G1080">
        <f t="shared" si="73"/>
        <v>0.27815871782628643</v>
      </c>
      <c r="H1080">
        <f t="shared" si="73"/>
        <v>0.36722979665115302</v>
      </c>
      <c r="I1080">
        <f t="shared" si="73"/>
        <v>0.46502860252962158</v>
      </c>
      <c r="J1080">
        <f t="shared" si="73"/>
        <v>0.57709189173211262</v>
      </c>
      <c r="K1080">
        <f t="shared" si="73"/>
        <v>0.70871103272784808</v>
      </c>
    </row>
    <row r="1081" spans="1:11" x14ac:dyDescent="0.2">
      <c r="A1081">
        <f t="shared" si="70"/>
        <v>1.6050000000000053</v>
      </c>
      <c r="B1081">
        <f t="shared" si="71"/>
        <v>-0.84563637068592079</v>
      </c>
      <c r="C1081">
        <f t="shared" si="73"/>
        <v>-0.26236056821154158</v>
      </c>
      <c r="D1081">
        <f t="shared" si="73"/>
        <v>-3.4616937475449458E-2</v>
      </c>
      <c r="E1081">
        <f t="shared" si="73"/>
        <v>9.5456625491696687E-2</v>
      </c>
      <c r="F1081">
        <f t="shared" si="73"/>
        <v>0.19265543940127119</v>
      </c>
      <c r="G1081">
        <f t="shared" si="73"/>
        <v>0.28046980898475421</v>
      </c>
      <c r="H1081">
        <f t="shared" si="73"/>
        <v>0.37015700185897032</v>
      </c>
      <c r="I1081">
        <f t="shared" si="73"/>
        <v>0.46873617176735671</v>
      </c>
      <c r="J1081">
        <f t="shared" si="73"/>
        <v>0.58178786243695235</v>
      </c>
      <c r="K1081">
        <f t="shared" si="73"/>
        <v>0.71465890311093372</v>
      </c>
    </row>
    <row r="1082" spans="1:11" x14ac:dyDescent="0.2">
      <c r="A1082">
        <f t="shared" si="70"/>
        <v>1.6065000000000054</v>
      </c>
      <c r="B1082">
        <f t="shared" si="71"/>
        <v>-0.84492598433472621</v>
      </c>
      <c r="C1082">
        <f t="shared" si="73"/>
        <v>-0.26146037941531519</v>
      </c>
      <c r="D1082">
        <f t="shared" si="73"/>
        <v>-3.3476234416866764E-2</v>
      </c>
      <c r="E1082">
        <f t="shared" si="73"/>
        <v>9.6902103925742944E-2</v>
      </c>
      <c r="F1082">
        <f t="shared" si="73"/>
        <v>0.19448712375203786</v>
      </c>
      <c r="G1082">
        <f t="shared" si="73"/>
        <v>0.28279088658979712</v>
      </c>
      <c r="H1082">
        <f t="shared" si="73"/>
        <v>0.37309822988459473</v>
      </c>
      <c r="I1082">
        <f t="shared" si="73"/>
        <v>0.4724632433815032</v>
      </c>
      <c r="J1082">
        <f t="shared" si="73"/>
        <v>0.58651074109460544</v>
      </c>
      <c r="K1082">
        <f t="shared" si="73"/>
        <v>0.72064365079749726</v>
      </c>
    </row>
    <row r="1083" spans="1:11" x14ac:dyDescent="0.2">
      <c r="A1083">
        <f t="shared" si="70"/>
        <v>1.6080000000000054</v>
      </c>
      <c r="B1083">
        <f t="shared" si="71"/>
        <v>-0.84421419742310388</v>
      </c>
      <c r="C1083">
        <f t="shared" si="73"/>
        <v>-0.26055799467127633</v>
      </c>
      <c r="D1083">
        <f t="shared" si="73"/>
        <v>-3.2332214728173408E-2</v>
      </c>
      <c r="E1083">
        <f t="shared" si="73"/>
        <v>9.835246208008068E-2</v>
      </c>
      <c r="F1083">
        <f t="shared" si="73"/>
        <v>0.1963258498114003</v>
      </c>
      <c r="G1083">
        <f t="shared" si="73"/>
        <v>0.28512197534371353</v>
      </c>
      <c r="H1083">
        <f t="shared" si="73"/>
        <v>0.37605352322455143</v>
      </c>
      <c r="I1083">
        <f t="shared" si="73"/>
        <v>0.47620988703417394</v>
      </c>
      <c r="J1083">
        <f t="shared" si="73"/>
        <v>0.59126063807607387</v>
      </c>
      <c r="K1083">
        <f t="shared" si="73"/>
        <v>0.726665446259117</v>
      </c>
    </row>
    <row r="1084" spans="1:11" x14ac:dyDescent="0.2">
      <c r="A1084">
        <f t="shared" si="70"/>
        <v>1.6095000000000055</v>
      </c>
      <c r="B1084">
        <f t="shared" si="71"/>
        <v>-0.84350101125754728</v>
      </c>
      <c r="C1084">
        <f t="shared" si="73"/>
        <v>-0.25965341417591792</v>
      </c>
      <c r="D1084">
        <f t="shared" si="73"/>
        <v>-3.1184876309508999E-2</v>
      </c>
      <c r="E1084">
        <f t="shared" si="73"/>
        <v>9.9807706226445109E-2</v>
      </c>
      <c r="F1084">
        <f t="shared" si="73"/>
        <v>0.19817163090739909</v>
      </c>
      <c r="G1084">
        <f t="shared" si="73"/>
        <v>0.28746309997531794</v>
      </c>
      <c r="H1084">
        <f t="shared" si="73"/>
        <v>0.37902292444545227</v>
      </c>
      <c r="I1084">
        <f t="shared" si="73"/>
        <v>0.47997617254129937</v>
      </c>
      <c r="J1084">
        <f t="shared" si="73"/>
        <v>0.59603766405634662</v>
      </c>
      <c r="K1084">
        <f t="shared" si="73"/>
        <v>0.73272446052830587</v>
      </c>
    </row>
    <row r="1085" spans="1:11" x14ac:dyDescent="0.2">
      <c r="A1085">
        <f t="shared" si="70"/>
        <v>1.6110000000000055</v>
      </c>
      <c r="B1085">
        <f t="shared" si="71"/>
        <v>-0.84278642714211438</v>
      </c>
      <c r="C1085">
        <f t="shared" si="73"/>
        <v>-0.25874663812584425</v>
      </c>
      <c r="D1085">
        <f t="shared" si="73"/>
        <v>-3.0034217062971019E-2</v>
      </c>
      <c r="E1085">
        <f t="shared" si="73"/>
        <v>0.10126784263550835</v>
      </c>
      <c r="F1085">
        <f t="shared" si="73"/>
        <v>0.20002448037437143</v>
      </c>
      <c r="G1085">
        <f t="shared" si="73"/>
        <v>0.2898142852399368</v>
      </c>
      <c r="H1085">
        <f t="shared" si="73"/>
        <v>0.38200647618402456</v>
      </c>
      <c r="I1085">
        <f t="shared" si="73"/>
        <v>0.48376216987277904</v>
      </c>
      <c r="J1085">
        <f t="shared" si="73"/>
        <v>0.60084193001486486</v>
      </c>
      <c r="K1085">
        <f t="shared" si="73"/>
        <v>0.73882086519967871</v>
      </c>
    </row>
    <row r="1086" spans="1:11" x14ac:dyDescent="0.2">
      <c r="A1086">
        <f t="shared" si="70"/>
        <v>1.6125000000000056</v>
      </c>
      <c r="B1086">
        <f t="shared" si="71"/>
        <v>-0.8420704463784352</v>
      </c>
      <c r="C1086">
        <f t="shared" si="73"/>
        <v>-0.25783766671776936</v>
      </c>
      <c r="D1086">
        <f t="shared" si="73"/>
        <v>-2.8880234892611194E-2</v>
      </c>
      <c r="E1086">
        <f t="shared" si="73"/>
        <v>0.10273287757688038</v>
      </c>
      <c r="F1086">
        <f t="shared" si="73"/>
        <v>0.20188441155294534</v>
      </c>
      <c r="G1086">
        <f t="shared" si="73"/>
        <v>0.2921755559194017</v>
      </c>
      <c r="H1086">
        <f t="shared" si="73"/>
        <v>0.385004221147139</v>
      </c>
      <c r="I1086">
        <f t="shared" si="73"/>
        <v>0.48756794915263341</v>
      </c>
      <c r="J1086">
        <f t="shared" si="73"/>
        <v>0.60567354723598976</v>
      </c>
      <c r="K1086">
        <f t="shared" si="73"/>
        <v>0.74495483243111604</v>
      </c>
    </row>
    <row r="1087" spans="1:11" x14ac:dyDescent="0.2">
      <c r="A1087">
        <f t="shared" si="70"/>
        <v>1.6140000000000057</v>
      </c>
      <c r="B1087">
        <f t="shared" si="71"/>
        <v>-0.84135307026571748</v>
      </c>
      <c r="C1087">
        <f t="shared" si="73"/>
        <v>-0.25692650014851698</v>
      </c>
      <c r="D1087">
        <f t="shared" si="73"/>
        <v>-2.7722927704431789E-2</v>
      </c>
      <c r="E1087">
        <f t="shared" si="73"/>
        <v>0.10420281731910969</v>
      </c>
      <c r="F1087">
        <f t="shared" si="73"/>
        <v>0.20375143779003371</v>
      </c>
      <c r="G1087">
        <f t="shared" si="73"/>
        <v>0.29454693682204508</v>
      </c>
      <c r="H1087">
        <f t="shared" si="73"/>
        <v>0.38801620211183863</v>
      </c>
      <c r="I1087">
        <f t="shared" si="73"/>
        <v>0.49139358065915201</v>
      </c>
      <c r="J1087">
        <f t="shared" si="73"/>
        <v>0.61053262730946778</v>
      </c>
      <c r="K1087">
        <f t="shared" si="73"/>
        <v>0.75112653494493453</v>
      </c>
    </row>
    <row r="1088" spans="1:11" x14ac:dyDescent="0.2">
      <c r="A1088">
        <f t="shared" si="70"/>
        <v>1.6155000000000057</v>
      </c>
      <c r="B1088">
        <f t="shared" si="71"/>
        <v>-0.84063430010075424</v>
      </c>
      <c r="C1088">
        <f t="shared" si="73"/>
        <v>-0.25601313861501912</v>
      </c>
      <c r="D1088">
        <f t="shared" si="73"/>
        <v>-2.656229340638212E-2</v>
      </c>
      <c r="E1088">
        <f t="shared" si="73"/>
        <v>0.10567766812968357</v>
      </c>
      <c r="F1088">
        <f t="shared" si="73"/>
        <v>0.20562557243882881</v>
      </c>
      <c r="G1088">
        <f t="shared" si="73"/>
        <v>0.29692845278269436</v>
      </c>
      <c r="H1088">
        <f t="shared" si="73"/>
        <v>0.3910424619253669</v>
      </c>
      <c r="I1088">
        <f t="shared" si="73"/>
        <v>0.49523913482504622</v>
      </c>
      <c r="J1088">
        <f t="shared" si="73"/>
        <v>0.61541928213089958</v>
      </c>
      <c r="K1088">
        <f t="shared" si="73"/>
        <v>0.75733614602905264</v>
      </c>
    </row>
    <row r="1089" spans="1:11" x14ac:dyDescent="0.2">
      <c r="A1089">
        <f t="shared" si="70"/>
        <v>1.6170000000000058</v>
      </c>
      <c r="B1089">
        <f t="shared" si="71"/>
        <v>-0.83991413717793095</v>
      </c>
      <c r="C1089">
        <f t="shared" si="73"/>
        <v>-0.25509758231431595</v>
      </c>
      <c r="D1089">
        <f t="shared" si="73"/>
        <v>-2.539832990835501E-2</v>
      </c>
      <c r="E1089">
        <f t="shared" si="73"/>
        <v>0.10715743627502863</v>
      </c>
      <c r="F1089">
        <f t="shared" si="73"/>
        <v>0.20750682885879565</v>
      </c>
      <c r="G1089">
        <f t="shared" si="73"/>
        <v>0.29932012866266677</v>
      </c>
      <c r="H1089">
        <f t="shared" si="73"/>
        <v>0.39408304350519485</v>
      </c>
      <c r="I1089">
        <f t="shared" si="73"/>
        <v>0.49910468223759624</v>
      </c>
      <c r="J1089">
        <f t="shared" si="73"/>
        <v>0.62033362390220237</v>
      </c>
      <c r="K1089">
        <f t="shared" si="73"/>
        <v>0.76358383953816034</v>
      </c>
    </row>
    <row r="1090" spans="1:11" x14ac:dyDescent="0.2">
      <c r="A1090">
        <f t="shared" si="70"/>
        <v>1.6185000000000058</v>
      </c>
      <c r="B1090">
        <f t="shared" si="71"/>
        <v>-0.83919258278923103</v>
      </c>
      <c r="C1090">
        <f t="shared" si="73"/>
        <v>-0.25417983144355449</v>
      </c>
      <c r="D1090">
        <f t="shared" si="73"/>
        <v>-2.4231035122182956E-2</v>
      </c>
      <c r="E1090">
        <f t="shared" si="73"/>
        <v>0.10864212802051187</v>
      </c>
      <c r="F1090">
        <f t="shared" si="73"/>
        <v>0.20939522041566708</v>
      </c>
      <c r="G1090">
        <f t="shared" si="73"/>
        <v>0.30172198934976385</v>
      </c>
      <c r="H1090">
        <f t="shared" si="73"/>
        <v>0.3971379898390513</v>
      </c>
      <c r="I1090">
        <f t="shared" si="73"/>
        <v>0.50299029363880521</v>
      </c>
      <c r="J1090">
        <f t="shared" si="73"/>
        <v>0.62527576513208238</v>
      </c>
      <c r="K1090">
        <f t="shared" si="73"/>
        <v>0.76986978989489196</v>
      </c>
    </row>
    <row r="1091" spans="1:11" x14ac:dyDescent="0.2">
      <c r="A1091">
        <f t="shared" si="70"/>
        <v>1.6200000000000059</v>
      </c>
      <c r="B1091">
        <f t="shared" si="71"/>
        <v>-0.83846963822424303</v>
      </c>
      <c r="C1091">
        <f t="shared" si="73"/>
        <v>-0.25325988619998813</v>
      </c>
      <c r="D1091">
        <f t="shared" si="73"/>
        <v>-2.3060406961634521E-2</v>
      </c>
      <c r="E1091">
        <f t="shared" si="73"/>
        <v>0.11013174963044119</v>
      </c>
      <c r="F1091">
        <f t="shared" si="73"/>
        <v>0.21129076048143722</v>
      </c>
      <c r="G1091">
        <f t="shared" si="73"/>
        <v>0.3041340597582663</v>
      </c>
      <c r="H1091">
        <f t="shared" si="73"/>
        <v>0.40020734398494923</v>
      </c>
      <c r="I1091">
        <f t="shared" si="73"/>
        <v>0.50689603992554633</v>
      </c>
      <c r="J1091">
        <f t="shared" si="73"/>
        <v>0.63024581863649809</v>
      </c>
      <c r="K1091">
        <f t="shared" si="73"/>
        <v>0.77619417209099528</v>
      </c>
    </row>
    <row r="1092" spans="1:11" x14ac:dyDescent="0.2">
      <c r="A1092">
        <f t="shared" si="70"/>
        <v>1.6215000000000059</v>
      </c>
      <c r="B1092">
        <f t="shared" si="71"/>
        <v>-0.83774530477016762</v>
      </c>
      <c r="C1092">
        <f t="shared" si="73"/>
        <v>-0.25233774678097548</v>
      </c>
      <c r="D1092">
        <f t="shared" si="73"/>
        <v>-2.1886443342411029E-2</v>
      </c>
      <c r="E1092">
        <f t="shared" si="73"/>
        <v>0.11162630736806542</v>
      </c>
      <c r="F1092">
        <f t="shared" si="73"/>
        <v>0.21319346243435622</v>
      </c>
      <c r="G1092">
        <f t="shared" si="73"/>
        <v>0.30655636482892817</v>
      </c>
      <c r="H1092">
        <f t="shared" si="73"/>
        <v>0.40329114907121494</v>
      </c>
      <c r="I1092">
        <f t="shared" si="73"/>
        <v>0.51082199214971391</v>
      </c>
      <c r="J1092">
        <f t="shared" si="73"/>
        <v>0.63524389753912902</v>
      </c>
      <c r="K1092">
        <f t="shared" si="73"/>
        <v>0.78255716168850453</v>
      </c>
    </row>
    <row r="1093" spans="1:11" x14ac:dyDescent="0.2">
      <c r="A1093">
        <f t="shared" si="70"/>
        <v>1.623000000000006</v>
      </c>
      <c r="B1093">
        <f t="shared" si="71"/>
        <v>-0.83701958371182394</v>
      </c>
      <c r="C1093">
        <f t="shared" si="73"/>
        <v>-0.25141341338398021</v>
      </c>
      <c r="D1093">
        <f t="shared" si="73"/>
        <v>-2.0709142182142815E-2</v>
      </c>
      <c r="E1093">
        <f t="shared" si="73"/>
        <v>0.11312580749557589</v>
      </c>
      <c r="F1093">
        <f t="shared" si="73"/>
        <v>0.215103339658924</v>
      </c>
      <c r="G1093">
        <f t="shared" si="73"/>
        <v>0.30898892952897217</v>
      </c>
      <c r="H1093">
        <f t="shared" si="73"/>
        <v>0.4063894482965158</v>
      </c>
      <c r="I1093">
        <f t="shared" si="73"/>
        <v>0.51476822151837553</v>
      </c>
      <c r="J1093">
        <f t="shared" si="73"/>
        <v>0.64027011527184363</v>
      </c>
      <c r="K1093">
        <f t="shared" si="73"/>
        <v>0.78895893482091528</v>
      </c>
    </row>
    <row r="1094" spans="1:11" x14ac:dyDescent="0.2">
      <c r="A1094">
        <f t="shared" si="70"/>
        <v>1.6245000000000061</v>
      </c>
      <c r="B1094">
        <f t="shared" si="71"/>
        <v>-0.83629247633165649</v>
      </c>
      <c r="C1094">
        <f t="shared" si="73"/>
        <v>-0.25048688620656978</v>
      </c>
      <c r="D1094">
        <f t="shared" si="73"/>
        <v>-1.9528501400385562E-2</v>
      </c>
      <c r="E1094">
        <f t="shared" si="73"/>
        <v>0.11463025627410645</v>
      </c>
      <c r="F1094">
        <f t="shared" si="73"/>
        <v>0.217020405545885</v>
      </c>
      <c r="G1094">
        <f t="shared" si="73"/>
        <v>0.31143177885208362</v>
      </c>
      <c r="H1094">
        <f t="shared" si="73"/>
        <v>0.40950228492988877</v>
      </c>
      <c r="I1094">
        <f t="shared" si="73"/>
        <v>0.51873479939391909</v>
      </c>
      <c r="J1094">
        <f t="shared" si="73"/>
        <v>0.64532458557516625</v>
      </c>
      <c r="K1094">
        <f t="shared" si="73"/>
        <v>0.79539966819435837</v>
      </c>
    </row>
    <row r="1095" spans="1:11" x14ac:dyDescent="0.2">
      <c r="A1095">
        <f t="shared" si="70"/>
        <v>1.6260000000000061</v>
      </c>
      <c r="B1095">
        <f t="shared" si="71"/>
        <v>-0.83556398390974074</v>
      </c>
      <c r="C1095">
        <f t="shared" si="73"/>
        <v>-0.24955816544641465</v>
      </c>
      <c r="D1095">
        <f t="shared" si="73"/>
        <v>-1.8344518918616826E-2</v>
      </c>
      <c r="E1095">
        <f t="shared" si="73"/>
        <v>0.11613965996373399</v>
      </c>
      <c r="F1095">
        <f t="shared" si="73"/>
        <v>0.21894467349222191</v>
      </c>
      <c r="G1095">
        <f t="shared" si="73"/>
        <v>0.31388493781840598</v>
      </c>
      <c r="H1095">
        <f t="shared" si="73"/>
        <v>0.41262970231076779</v>
      </c>
      <c r="I1095">
        <f t="shared" si="73"/>
        <v>0.52272179729420443</v>
      </c>
      <c r="J1095">
        <f t="shared" si="73"/>
        <v>0.65040742249874473</v>
      </c>
      <c r="K1095">
        <f t="shared" si="73"/>
        <v>0.80187953908877674</v>
      </c>
    </row>
    <row r="1096" spans="1:11" x14ac:dyDescent="0.2">
      <c r="A1096">
        <f t="shared" si="70"/>
        <v>1.6275000000000062</v>
      </c>
      <c r="B1096">
        <f t="shared" si="71"/>
        <v>-0.8348341077237913</v>
      </c>
      <c r="C1096">
        <f t="shared" si="73"/>
        <v>-0.2486272513012881</v>
      </c>
      <c r="D1096">
        <f t="shared" si="73"/>
        <v>-1.715719266023271E-2</v>
      </c>
      <c r="E1096">
        <f t="shared" si="73"/>
        <v>0.11765402482347943</v>
      </c>
      <c r="F1096">
        <f t="shared" si="73"/>
        <v>0.22087615690115009</v>
      </c>
      <c r="G1096">
        <f t="shared" ref="C1096:K1124" si="74">POWER(G$8+1,-2)*POWER($A1096,G$8+1)*((G$8+1)*LN(G$7*$A1096)-1)</f>
        <v>0.31634843147453423</v>
      </c>
      <c r="H1096">
        <f t="shared" si="74"/>
        <v>0.41577174384901255</v>
      </c>
      <c r="I1096">
        <f t="shared" si="74"/>
        <v>0.52672928689271381</v>
      </c>
      <c r="J1096">
        <f t="shared" si="74"/>
        <v>0.6555187404018199</v>
      </c>
      <c r="K1096">
        <f t="shared" si="74"/>
        <v>0.80839872535909996</v>
      </c>
    </row>
    <row r="1097" spans="1:11" x14ac:dyDescent="0.2">
      <c r="A1097">
        <f t="shared" si="70"/>
        <v>1.6290000000000062</v>
      </c>
      <c r="B1097">
        <f t="shared" si="71"/>
        <v>-0.83410284904916665</v>
      </c>
      <c r="C1097">
        <f t="shared" si="74"/>
        <v>-0.24769414396906464</v>
      </c>
      <c r="D1097">
        <f t="shared" si="74"/>
        <v>-1.5966520550543838E-2</v>
      </c>
      <c r="E1097">
        <f t="shared" si="74"/>
        <v>0.11917335711130812</v>
      </c>
      <c r="F1097">
        <f t="shared" si="74"/>
        <v>0.22281486918211202</v>
      </c>
      <c r="G1097">
        <f t="shared" si="74"/>
        <v>0.31882228489351111</v>
      </c>
      <c r="H1097">
        <f t="shared" si="74"/>
        <v>0.41892845302493625</v>
      </c>
      <c r="I1097">
        <f t="shared" si="74"/>
        <v>0.53075734001870123</v>
      </c>
      <c r="J1097">
        <f t="shared" si="74"/>
        <v>0.66065865395369261</v>
      </c>
      <c r="K1097">
        <f t="shared" si="74"/>
        <v>0.81495740543642559</v>
      </c>
    </row>
    <row r="1098" spans="1:11" x14ac:dyDescent="0.2">
      <c r="A1098">
        <f t="shared" si="70"/>
        <v>1.6305000000000063</v>
      </c>
      <c r="B1098">
        <f t="shared" si="71"/>
        <v>-0.8333702091588775</v>
      </c>
      <c r="C1098">
        <f t="shared" si="74"/>
        <v>-0.24675884364772002</v>
      </c>
      <c r="D1098">
        <f t="shared" si="74"/>
        <v>-1.4772500516772286E-2</v>
      </c>
      <c r="E1098">
        <f t="shared" si="74"/>
        <v>0.12069766308413087</v>
      </c>
      <c r="F1098">
        <f t="shared" si="74"/>
        <v>0.22476082375077128</v>
      </c>
      <c r="G1098">
        <f t="shared" si="74"/>
        <v>0.3213065231748205</v>
      </c>
      <c r="H1098">
        <f t="shared" si="74"/>
        <v>0.42209987338933319</v>
      </c>
      <c r="I1098">
        <f t="shared" si="74"/>
        <v>0.53480602865734284</v>
      </c>
      <c r="J1098">
        <f t="shared" si="74"/>
        <v>0.66582727813419207</v>
      </c>
      <c r="K1098">
        <f t="shared" si="74"/>
        <v>0.82155575832919581</v>
      </c>
    </row>
    <row r="1099" spans="1:11" x14ac:dyDescent="0.2">
      <c r="A1099">
        <f t="shared" si="70"/>
        <v>1.6320000000000063</v>
      </c>
      <c r="B1099">
        <f t="shared" si="71"/>
        <v>-0.83263618932359107</v>
      </c>
      <c r="C1099">
        <f t="shared" si="74"/>
        <v>-0.24582135053533011</v>
      </c>
      <c r="D1099">
        <f t="shared" si="74"/>
        <v>-1.3575130488047843E-2</v>
      </c>
      <c r="E1099">
        <f t="shared" si="74"/>
        <v>0.12222694899780348</v>
      </c>
      <c r="F1099">
        <f t="shared" si="74"/>
        <v>0.22671403402900667</v>
      </c>
      <c r="G1099">
        <f t="shared" si="74"/>
        <v>0.32380117144438259</v>
      </c>
      <c r="H1099">
        <f t="shared" si="74"/>
        <v>0.42528604856350766</v>
      </c>
      <c r="I1099">
        <f t="shared" si="74"/>
        <v>0.53887542494988616</v>
      </c>
      <c r="J1099">
        <f t="shared" si="74"/>
        <v>0.67102472823414439</v>
      </c>
      <c r="K1099">
        <f t="shared" si="74"/>
        <v>0.82819396362437869</v>
      </c>
    </row>
    <row r="1100" spans="1:11" x14ac:dyDescent="0.2">
      <c r="A1100">
        <f t="shared" si="70"/>
        <v>1.6335000000000064</v>
      </c>
      <c r="B1100">
        <f t="shared" si="71"/>
        <v>-0.83190079081164037</v>
      </c>
      <c r="C1100">
        <f t="shared" si="74"/>
        <v>-0.24488166483007009</v>
      </c>
      <c r="D1100">
        <f t="shared" si="74"/>
        <v>-1.2374408395404674E-2</v>
      </c>
      <c r="E1100">
        <f t="shared" si="74"/>
        <v>0.12376122110712856</v>
      </c>
      <c r="F1100">
        <f t="shared" si="74"/>
        <v>0.22867451344490702</v>
      </c>
      <c r="G1100">
        <f t="shared" si="74"/>
        <v>0.32630625485454828</v>
      </c>
      <c r="H1100">
        <f t="shared" si="74"/>
        <v>0.42848702223930074</v>
      </c>
      <c r="I1100">
        <f t="shared" si="74"/>
        <v>0.5429656011938</v>
      </c>
      <c r="J1100">
        <f t="shared" si="74"/>
        <v>0.67625111985584185</v>
      </c>
      <c r="K1100">
        <f t="shared" si="74"/>
        <v>0.83487220148864816</v>
      </c>
    </row>
    <row r="1101" spans="1:11" x14ac:dyDescent="0.2">
      <c r="A1101">
        <f t="shared" ref="A1101:A1164" si="75">A1100+B$3</f>
        <v>1.6350000000000064</v>
      </c>
      <c r="B1101">
        <f t="shared" ref="B1101:B1164" si="76">POWER(B$8+1,-2)*POWER($A1101,B$8+1)*((B$8+1)*LN(B$7*$A1101)-1)</f>
        <v>-0.83116401488902747</v>
      </c>
      <c r="C1101">
        <f t="shared" si="74"/>
        <v>-0.24393978673021374</v>
      </c>
      <c r="D1101">
        <f t="shared" si="74"/>
        <v>-1.1170332171777415E-2</v>
      </c>
      <c r="E1101">
        <f t="shared" si="74"/>
        <v>0.12530048566585555</v>
      </c>
      <c r="F1101">
        <f t="shared" si="74"/>
        <v>0.23064227543276541</v>
      </c>
      <c r="G1101">
        <f t="shared" si="74"/>
        <v>0.3288217985840951</v>
      </c>
      <c r="H1101">
        <f t="shared" si="74"/>
        <v>0.43170283817911964</v>
      </c>
      <c r="I1101">
        <f t="shared" si="74"/>
        <v>0.54707662984292615</v>
      </c>
      <c r="J1101">
        <f t="shared" si="74"/>
        <v>0.68150656891351169</v>
      </c>
      <c r="K1101">
        <f t="shared" si="74"/>
        <v>0.84159065266956778</v>
      </c>
    </row>
    <row r="1102" spans="1:11" x14ac:dyDescent="0.2">
      <c r="A1102">
        <f t="shared" si="75"/>
        <v>1.6365000000000065</v>
      </c>
      <c r="B1102">
        <f t="shared" si="76"/>
        <v>-0.83042586281943265</v>
      </c>
      <c r="C1102">
        <f t="shared" si="74"/>
        <v>-0.24299571643413306</v>
      </c>
      <c r="D1102">
        <f t="shared" si="74"/>
        <v>-9.9628997519981763E-3</v>
      </c>
      <c r="E1102">
        <f t="shared" si="74"/>
        <v>0.12684474892668174</v>
      </c>
      <c r="F1102">
        <f t="shared" si="74"/>
        <v>0.23261733343307281</v>
      </c>
      <c r="G1102">
        <f t="shared" si="74"/>
        <v>0.33134782783822003</v>
      </c>
      <c r="H1102">
        <f t="shared" si="74"/>
        <v>0.43493354021596425</v>
      </c>
      <c r="I1102">
        <f t="shared" si="74"/>
        <v>0.55120858350762825</v>
      </c>
      <c r="J1102">
        <f t="shared" si="74"/>
        <v>0.68679119163378499</v>
      </c>
      <c r="K1102">
        <f t="shared" si="74"/>
        <v>0.8483494984967751</v>
      </c>
    </row>
    <row r="1103" spans="1:11" x14ac:dyDescent="0.2">
      <c r="A1103">
        <f t="shared" si="75"/>
        <v>1.6380000000000066</v>
      </c>
      <c r="B1103">
        <f t="shared" si="76"/>
        <v>-0.82968633586421914</v>
      </c>
      <c r="C1103">
        <f t="shared" si="74"/>
        <v>-0.24204945414029708</v>
      </c>
      <c r="D1103">
        <f t="shared" si="74"/>
        <v>-8.7521090727928318E-3</v>
      </c>
      <c r="E1103">
        <f t="shared" si="74"/>
        <v>0.12839401714125209</v>
      </c>
      <c r="F1103">
        <f t="shared" si="74"/>
        <v>0.23459970089251314</v>
      </c>
      <c r="G1103">
        <f t="shared" si="74"/>
        <v>0.33388436784853504</v>
      </c>
      <c r="H1103">
        <f t="shared" si="74"/>
        <v>0.43817917225345593</v>
      </c>
      <c r="I1103">
        <f t="shared" si="74"/>
        <v>0.55536153495493923</v>
      </c>
      <c r="J1103">
        <f t="shared" si="74"/>
        <v>0.69210510455616514</v>
      </c>
      <c r="K1103">
        <f t="shared" si="74"/>
        <v>0.85514892088316186</v>
      </c>
    </row>
    <row r="1104" spans="1:11" x14ac:dyDescent="0.2">
      <c r="A1104">
        <f t="shared" si="75"/>
        <v>1.6395000000000066</v>
      </c>
      <c r="B1104">
        <f t="shared" si="76"/>
        <v>-0.82894543528244002</v>
      </c>
      <c r="C1104">
        <f t="shared" si="74"/>
        <v>-0.24110100004727125</v>
      </c>
      <c r="D1104">
        <f t="shared" si="74"/>
        <v>-7.5379580727774906E-3</v>
      </c>
      <c r="E1104">
        <f t="shared" si="74"/>
        <v>0.12994829656016049</v>
      </c>
      <c r="F1104">
        <f t="shared" si="74"/>
        <v>0.23658939126395723</v>
      </c>
      <c r="G1104">
        <f t="shared" si="74"/>
        <v>0.33643144387306262</v>
      </c>
      <c r="H1104">
        <f t="shared" si="74"/>
        <v>0.44143977826586495</v>
      </c>
      <c r="I1104">
        <f t="shared" si="74"/>
        <v>0.55953555710871505</v>
      </c>
      <c r="J1104">
        <f t="shared" si="74"/>
        <v>0.69744842453349831</v>
      </c>
      <c r="K1104">
        <f t="shared" si="74"/>
        <v>0.86198910232606463</v>
      </c>
    </row>
    <row r="1105" spans="1:11" x14ac:dyDescent="0.2">
      <c r="A1105">
        <f t="shared" si="75"/>
        <v>1.6410000000000067</v>
      </c>
      <c r="B1105">
        <f t="shared" si="76"/>
        <v>-0.82820316233084446</v>
      </c>
      <c r="C1105">
        <f t="shared" si="74"/>
        <v>-0.2401503543537169</v>
      </c>
      <c r="D1105">
        <f t="shared" si="74"/>
        <v>-6.320444692455119E-3</v>
      </c>
      <c r="E1105">
        <f t="shared" si="74"/>
        <v>0.13150759343295074</v>
      </c>
      <c r="F1105">
        <f t="shared" si="74"/>
        <v>0.23858641800645711</v>
      </c>
      <c r="G1105">
        <f t="shared" si="74"/>
        <v>0.33898908119622895</v>
      </c>
      <c r="H1105">
        <f t="shared" si="74"/>
        <v>0.44471540229813822</v>
      </c>
      <c r="I1105">
        <f t="shared" si="74"/>
        <v>0.56373072304978233</v>
      </c>
      <c r="J1105">
        <f t="shared" si="74"/>
        <v>0.70282126873244277</v>
      </c>
      <c r="K1105">
        <f t="shared" si="74"/>
        <v>0.86887022590844742</v>
      </c>
    </row>
    <row r="1106" spans="1:11" x14ac:dyDescent="0.2">
      <c r="A1106">
        <f t="shared" si="75"/>
        <v>1.6425000000000067</v>
      </c>
      <c r="B1106">
        <f t="shared" si="76"/>
        <v>-0.82745951826388442</v>
      </c>
      <c r="C1106">
        <f t="shared" si="74"/>
        <v>-0.2391975172583905</v>
      </c>
      <c r="D1106">
        <f t="shared" si="74"/>
        <v>-5.099566874212225E-3</v>
      </c>
      <c r="E1106">
        <f t="shared" si="74"/>
        <v>0.13307191400811569</v>
      </c>
      <c r="F1106">
        <f t="shared" si="74"/>
        <v>0.2405907945852406</v>
      </c>
      <c r="G1106">
        <f t="shared" si="74"/>
        <v>0.34155730512885935</v>
      </c>
      <c r="H1106">
        <f t="shared" si="74"/>
        <v>0.44800608846592738</v>
      </c>
      <c r="I1106">
        <f t="shared" si="74"/>
        <v>0.56794710601608733</v>
      </c>
      <c r="J1106">
        <f t="shared" si="74"/>
        <v>0.70822375463393761</v>
      </c>
      <c r="K1106">
        <f t="shared" si="74"/>
        <v>0.87579247530009086</v>
      </c>
    </row>
    <row r="1107" spans="1:11" x14ac:dyDescent="0.2">
      <c r="A1107">
        <f t="shared" si="75"/>
        <v>1.6440000000000068</v>
      </c>
      <c r="B1107">
        <f t="shared" si="76"/>
        <v>-0.82671450433372007</v>
      </c>
      <c r="C1107">
        <f t="shared" si="74"/>
        <v>-0.23824248896014241</v>
      </c>
      <c r="D1107">
        <f t="shared" si="74"/>
        <v>-3.8753225623151572E-3</v>
      </c>
      <c r="E1107">
        <f t="shared" si="74"/>
        <v>0.13464126453309966</v>
      </c>
      <c r="F1107">
        <f t="shared" si="74"/>
        <v>0.24260253447170566</v>
      </c>
      <c r="G1107">
        <f t="shared" si="74"/>
        <v>0.34413614100817352</v>
      </c>
      <c r="H1107">
        <f t="shared" si="74"/>
        <v>0.45131188095561681</v>
      </c>
      <c r="I1107">
        <f t="shared" si="74"/>
        <v>0.57218477940284851</v>
      </c>
      <c r="J1107">
        <f t="shared" si="74"/>
        <v>0.71365600003367435</v>
      </c>
      <c r="K1107">
        <f t="shared" si="74"/>
        <v>0.88275603475878173</v>
      </c>
    </row>
    <row r="1108" spans="1:11" x14ac:dyDescent="0.2">
      <c r="A1108">
        <f t="shared" si="75"/>
        <v>1.6455000000000068</v>
      </c>
      <c r="B1108">
        <f t="shared" si="76"/>
        <v>-0.82596812179022716</v>
      </c>
      <c r="C1108">
        <f t="shared" si="74"/>
        <v>-0.23728526965791705</v>
      </c>
      <c r="D1108">
        <f t="shared" si="74"/>
        <v>-2.6477097029066871E-3</v>
      </c>
      <c r="E1108">
        <f t="shared" si="74"/>
        <v>0.13621565125429799</v>
      </c>
      <c r="F1108">
        <f t="shared" si="74"/>
        <v>0.24462165114341441</v>
      </c>
      <c r="G1108">
        <f t="shared" si="74"/>
        <v>0.34672561419777942</v>
      </c>
      <c r="H1108">
        <f t="shared" si="74"/>
        <v>0.45463282402435068</v>
      </c>
      <c r="I1108">
        <f t="shared" si="74"/>
        <v>0.57644381676270262</v>
      </c>
      <c r="J1108">
        <f t="shared" si="74"/>
        <v>0.71911812304256562</v>
      </c>
      <c r="K1108">
        <f t="shared" si="74"/>
        <v>0.88976108913150198</v>
      </c>
    </row>
    <row r="1109" spans="1:11" x14ac:dyDescent="0.2">
      <c r="A1109">
        <f t="shared" si="75"/>
        <v>1.6470000000000069</v>
      </c>
      <c r="B1109">
        <f t="shared" si="76"/>
        <v>-0.82522037188100272</v>
      </c>
      <c r="C1109">
        <f t="shared" si="74"/>
        <v>-0.2363258595507513</v>
      </c>
      <c r="D1109">
        <f t="shared" si="74"/>
        <v>-1.4167262440028942E-3</v>
      </c>
      <c r="E1109">
        <f t="shared" si="74"/>
        <v>0.13779508041705771</v>
      </c>
      <c r="F1109">
        <f t="shared" si="74"/>
        <v>0.24664815808408791</v>
      </c>
      <c r="G1109">
        <f t="shared" si="74"/>
        <v>0.3493257500876682</v>
      </c>
      <c r="H1109">
        <f t="shared" si="74"/>
        <v>0.45796896200006093</v>
      </c>
      <c r="I1109">
        <f t="shared" si="74"/>
        <v>0.58072429180585727</v>
      </c>
      <c r="J1109">
        <f t="shared" si="74"/>
        <v>0.72461024208721536</v>
      </c>
      <c r="K1109">
        <f t="shared" si="74"/>
        <v>0.89680782385561908</v>
      </c>
    </row>
    <row r="1110" spans="1:11" x14ac:dyDescent="0.2">
      <c r="A1110">
        <f t="shared" si="75"/>
        <v>1.648500000000007</v>
      </c>
      <c r="B1110">
        <f t="shared" si="76"/>
        <v>-0.8244712558513706</v>
      </c>
      <c r="C1110">
        <f t="shared" si="74"/>
        <v>-0.23536425883777454</v>
      </c>
      <c r="D1110">
        <f t="shared" si="74"/>
        <v>-1.8237013548935634E-4</v>
      </c>
      <c r="E1110">
        <f t="shared" si="74"/>
        <v>0.13937955826567858</v>
      </c>
      <c r="F1110">
        <f t="shared" si="74"/>
        <v>0.24868206878360033</v>
      </c>
      <c r="G1110">
        <f t="shared" si="74"/>
        <v>0.35193657409420903</v>
      </c>
      <c r="H1110">
        <f t="shared" si="74"/>
        <v>0.46132033928149574</v>
      </c>
      <c r="I1110">
        <f t="shared" si="74"/>
        <v>0.58502627840023969</v>
      </c>
      <c r="J1110">
        <f t="shared" si="74"/>
        <v>0.73013247591039054</v>
      </c>
      <c r="K1110">
        <f t="shared" si="74"/>
        <v>0.90389642496007849</v>
      </c>
    </row>
    <row r="1111" spans="1:11" x14ac:dyDescent="0.2">
      <c r="A1111">
        <f t="shared" si="75"/>
        <v>1.650000000000007</v>
      </c>
      <c r="B1111">
        <f t="shared" si="76"/>
        <v>-0.82372077494438922</v>
      </c>
      <c r="C1111">
        <f t="shared" si="74"/>
        <v>-0.23440046771820741</v>
      </c>
      <c r="D1111">
        <f t="shared" si="74"/>
        <v>1.0553606708817629E-3</v>
      </c>
      <c r="E1111">
        <f t="shared" si="74"/>
        <v>0.1409690910434129</v>
      </c>
      <c r="F1111">
        <f t="shared" si="74"/>
        <v>0.25072339673797317</v>
      </c>
      <c r="G1111">
        <f t="shared" si="74"/>
        <v>0.35455811166014378</v>
      </c>
      <c r="H1111">
        <f t="shared" si="74"/>
        <v>0.46468700033824573</v>
      </c>
      <c r="I1111">
        <f t="shared" si="74"/>
        <v>0.58934985057164346</v>
      </c>
      <c r="J1111">
        <f t="shared" si="74"/>
        <v>0.7356849435714895</v>
      </c>
      <c r="K1111">
        <f t="shared" si="74"/>
        <v>0.91102707906659686</v>
      </c>
    </row>
    <row r="1112" spans="1:11" x14ac:dyDescent="0.2">
      <c r="A1112">
        <f t="shared" si="75"/>
        <v>1.6515000000000071</v>
      </c>
      <c r="B1112">
        <f t="shared" si="76"/>
        <v>-0.82296893040085639</v>
      </c>
      <c r="C1112">
        <f t="shared" si="74"/>
        <v>-0.23343448639136147</v>
      </c>
      <c r="D1112">
        <f t="shared" si="74"/>
        <v>2.2964682214957647E-3</v>
      </c>
      <c r="E1112">
        <f t="shared" si="74"/>
        <v>0.14256368499246735</v>
      </c>
      <c r="F1112">
        <f t="shared" si="74"/>
        <v>0.25277215544937004</v>
      </c>
      <c r="G1112">
        <f t="shared" si="74"/>
        <v>0.35719038825458183</v>
      </c>
      <c r="H1112">
        <f t="shared" si="74"/>
        <v>0.46806898971077293</v>
      </c>
      <c r="I1112">
        <f t="shared" si="74"/>
        <v>0.59369508250388314</v>
      </c>
      <c r="J1112">
        <f t="shared" si="74"/>
        <v>0.74126776444701503</v>
      </c>
      <c r="K1112">
        <f t="shared" si="74"/>
        <v>0.91819997339085535</v>
      </c>
    </row>
    <row r="1113" spans="1:11" x14ac:dyDescent="0.2">
      <c r="A1113">
        <f t="shared" si="75"/>
        <v>1.6530000000000071</v>
      </c>
      <c r="B1113">
        <f t="shared" si="76"/>
        <v>-0.82221572345931593</v>
      </c>
      <c r="C1113">
        <f t="shared" si="74"/>
        <v>-0.23246631505663815</v>
      </c>
      <c r="D1113">
        <f t="shared" si="74"/>
        <v>3.5409545608783453E-3</v>
      </c>
      <c r="E1113">
        <f t="shared" si="74"/>
        <v>0.14416334635400263</v>
      </c>
      <c r="F1113">
        <f t="shared" si="74"/>
        <v>0.25482835842609114</v>
      </c>
      <c r="G1113">
        <f t="shared" si="74"/>
        <v>0.35983342937299495</v>
      </c>
      <c r="H1113">
        <f t="shared" si="74"/>
        <v>0.47146635201043813</v>
      </c>
      <c r="I1113">
        <f t="shared" si="74"/>
        <v>0.59806204853894174</v>
      </c>
      <c r="J1113">
        <f t="shared" si="74"/>
        <v>0.74688105823104378</v>
      </c>
      <c r="K1113">
        <f t="shared" si="74"/>
        <v>0.92541529574369574</v>
      </c>
    </row>
    <row r="1114" spans="1:11" x14ac:dyDescent="0.2">
      <c r="A1114">
        <f t="shared" si="75"/>
        <v>1.6545000000000072</v>
      </c>
      <c r="B1114">
        <f t="shared" si="76"/>
        <v>-0.82146115535606423</v>
      </c>
      <c r="C1114">
        <f t="shared" si="74"/>
        <v>-0.23149595391352829</v>
      </c>
      <c r="D1114">
        <f t="shared" si="74"/>
        <v>4.7888217316988287E-3</v>
      </c>
      <c r="E1114">
        <f t="shared" si="74"/>
        <v>0.14576808136813399</v>
      </c>
      <c r="F1114">
        <f t="shared" si="74"/>
        <v>0.2568920191825671</v>
      </c>
      <c r="G1114">
        <f t="shared" si="74"/>
        <v>0.36248726053721136</v>
      </c>
      <c r="H1114">
        <f t="shared" si="74"/>
        <v>0.47487913191952746</v>
      </c>
      <c r="I1114">
        <f t="shared" si="74"/>
        <v>0.6024508231771164</v>
      </c>
      <c r="J1114">
        <f t="shared" si="74"/>
        <v>0.75252494493569688</v>
      </c>
      <c r="K1114">
        <f t="shared" si="74"/>
        <v>0.93267323453231499</v>
      </c>
    </row>
    <row r="1115" spans="1:11" x14ac:dyDescent="0.2">
      <c r="A1115">
        <f t="shared" si="75"/>
        <v>1.6560000000000072</v>
      </c>
      <c r="B1115">
        <f t="shared" si="76"/>
        <v>-0.82070522732515594</v>
      </c>
      <c r="C1115">
        <f t="shared" si="74"/>
        <v>-0.23052340316161163</v>
      </c>
      <c r="D1115">
        <f t="shared" si="74"/>
        <v>6.0400717747739439E-3</v>
      </c>
      <c r="E1115">
        <f t="shared" si="74"/>
        <v>0.14737789627393261</v>
      </c>
      <c r="F1115">
        <f t="shared" si="74"/>
        <v>0.25896315123935376</v>
      </c>
      <c r="G1115">
        <f t="shared" si="74"/>
        <v>0.36515190729541103</v>
      </c>
      <c r="H1115">
        <f t="shared" si="74"/>
        <v>0.4783073741912815</v>
      </c>
      <c r="I1115">
        <f t="shared" si="74"/>
        <v>0.60686148107717353</v>
      </c>
      <c r="J1115">
        <f t="shared" si="74"/>
        <v>0.7581995448916129</v>
      </c>
      <c r="K1115">
        <f t="shared" si="74"/>
        <v>0.9399739787614646</v>
      </c>
    </row>
    <row r="1116" spans="1:11" x14ac:dyDescent="0.2">
      <c r="A1116">
        <f t="shared" si="75"/>
        <v>1.6575000000000073</v>
      </c>
      <c r="B1116">
        <f t="shared" si="76"/>
        <v>-0.81994794059840925</v>
      </c>
      <c r="C1116">
        <f t="shared" si="74"/>
        <v>-0.2295486630005554</v>
      </c>
      <c r="D1116">
        <f t="shared" si="74"/>
        <v>7.2947067290713777E-3</v>
      </c>
      <c r="E1116">
        <f t="shared" si="74"/>
        <v>0.14899279730942636</v>
      </c>
      <c r="F1116">
        <f t="shared" si="74"/>
        <v>0.26104176812312724</v>
      </c>
      <c r="G1116">
        <f t="shared" si="74"/>
        <v>0.36782739522212099</v>
      </c>
      <c r="H1116">
        <f t="shared" si="74"/>
        <v>0.48175112364992223</v>
      </c>
      <c r="I1116">
        <f t="shared" si="74"/>
        <v>0.61129409705649607</v>
      </c>
      <c r="J1116">
        <f t="shared" si="74"/>
        <v>0.76390497874841878</v>
      </c>
      <c r="K1116">
        <f t="shared" si="74"/>
        <v>0.94731771803464926</v>
      </c>
    </row>
    <row r="1117" spans="1:11" x14ac:dyDescent="0.2">
      <c r="A1117">
        <f t="shared" si="75"/>
        <v>1.6590000000000074</v>
      </c>
      <c r="B1117">
        <f t="shared" si="76"/>
        <v>-0.81918929640541416</v>
      </c>
      <c r="C1117">
        <f t="shared" si="74"/>
        <v>-0.22857173363011468</v>
      </c>
      <c r="D1117">
        <f t="shared" si="74"/>
        <v>8.5527286317120393E-3</v>
      </c>
      <c r="E1117">
        <f t="shared" si="74"/>
        <v>0.15061279071159822</v>
      </c>
      <c r="F1117">
        <f t="shared" si="74"/>
        <v>0.26312788336667692</v>
      </c>
      <c r="G1117">
        <f t="shared" si="74"/>
        <v>0.37051374991820862</v>
      </c>
      <c r="H1117">
        <f t="shared" si="74"/>
        <v>0.48521042519067953</v>
      </c>
      <c r="I1117">
        <f t="shared" si="74"/>
        <v>0.61574874609122998</v>
      </c>
      <c r="J1117">
        <f t="shared" si="74"/>
        <v>0.76964136747519829</v>
      </c>
      <c r="K1117">
        <f t="shared" si="74"/>
        <v>0.95470464255532184</v>
      </c>
    </row>
    <row r="1118" spans="1:11" x14ac:dyDescent="0.2">
      <c r="A1118">
        <f t="shared" si="75"/>
        <v>1.6605000000000074</v>
      </c>
      <c r="B1118">
        <f t="shared" si="76"/>
        <v>-0.81842929597353642</v>
      </c>
      <c r="C1118">
        <f t="shared" si="74"/>
        <v>-0.2275926152501308</v>
      </c>
      <c r="D1118">
        <f t="shared" si="74"/>
        <v>9.8141395179745464E-3</v>
      </c>
      <c r="E1118">
        <f t="shared" si="74"/>
        <v>0.15223788271639016</v>
      </c>
      <c r="F1118">
        <f t="shared" si="74"/>
        <v>0.2652215105089013</v>
      </c>
      <c r="G1118">
        <f t="shared" si="74"/>
        <v>0.37321099701087701</v>
      </c>
      <c r="H1118">
        <f t="shared" si="74"/>
        <v>0.48868532377982021</v>
      </c>
      <c r="I1118">
        <f t="shared" si="74"/>
        <v>0.62022550331643878</v>
      </c>
      <c r="J1118">
        <f t="shared" si="74"/>
        <v>0.77540883236096891</v>
      </c>
      <c r="K1118">
        <f t="shared" si="74"/>
        <v>0.96213494312808823</v>
      </c>
    </row>
    <row r="1119" spans="1:11" x14ac:dyDescent="0.2">
      <c r="A1119">
        <f t="shared" si="75"/>
        <v>1.6620000000000075</v>
      </c>
      <c r="B1119">
        <f t="shared" si="76"/>
        <v>-0.81766794052792402</v>
      </c>
      <c r="C1119">
        <f t="shared" si="74"/>
        <v>-0.22661130806053106</v>
      </c>
      <c r="D1119">
        <f t="shared" si="74"/>
        <v>1.1078941421298252E-2</v>
      </c>
      <c r="E1119">
        <f t="shared" si="74"/>
        <v>0.15386807955870146</v>
      </c>
      <c r="F1119">
        <f t="shared" si="74"/>
        <v>0.26732266309480196</v>
      </c>
      <c r="G1119">
        <f t="shared" si="74"/>
        <v>0.37591916215366106</v>
      </c>
      <c r="H1119">
        <f t="shared" si="74"/>
        <v>0.49217586445467498</v>
      </c>
      <c r="I1119">
        <f t="shared" si="74"/>
        <v>0.62472444402624938</v>
      </c>
      <c r="J1119">
        <f t="shared" si="74"/>
        <v>0.78120749501514997</v>
      </c>
      <c r="K1119">
        <f t="shared" si="74"/>
        <v>0.96960881115990882</v>
      </c>
    </row>
    <row r="1120" spans="1:11" x14ac:dyDescent="0.2">
      <c r="A1120">
        <f t="shared" si="75"/>
        <v>1.6635000000000075</v>
      </c>
      <c r="B1120">
        <f t="shared" si="76"/>
        <v>-0.81690523129151427</v>
      </c>
      <c r="C1120">
        <f t="shared" si="74"/>
        <v>-0.22562781226132797</v>
      </c>
      <c r="D1120">
        <f t="shared" si="74"/>
        <v>1.2347136373286226E-2</v>
      </c>
      <c r="E1120">
        <f t="shared" si="74"/>
        <v>0.15550338747239006</v>
      </c>
      <c r="F1120">
        <f t="shared" si="74"/>
        <v>0.26943135467547802</v>
      </c>
      <c r="G1120">
        <f t="shared" si="74"/>
        <v>0.37863827102642011</v>
      </c>
      <c r="H1120">
        <f t="shared" si="74"/>
        <v>0.49568209232366556</v>
      </c>
      <c r="I1120">
        <f t="shared" si="74"/>
        <v>0.62924564367400204</v>
      </c>
      <c r="J1120">
        <f t="shared" si="74"/>
        <v>0.78703747736803542</v>
      </c>
      <c r="K1120">
        <f t="shared" si="74"/>
        <v>0.97712643866129845</v>
      </c>
    </row>
    <row r="1121" spans="1:11" x14ac:dyDescent="0.2">
      <c r="A1121">
        <f t="shared" si="75"/>
        <v>1.6650000000000076</v>
      </c>
      <c r="B1121">
        <f t="shared" si="76"/>
        <v>-0.81614116948503823</v>
      </c>
      <c r="C1121">
        <f t="shared" si="74"/>
        <v>-0.22464212805261882</v>
      </c>
      <c r="D1121">
        <f t="shared" si="74"/>
        <v>1.3618726403708899E-2</v>
      </c>
      <c r="E1121">
        <f t="shared" si="74"/>
        <v>0.157143812690273</v>
      </c>
      <c r="F1121">
        <f t="shared" si="74"/>
        <v>0.27154759880812052</v>
      </c>
      <c r="G1121">
        <f t="shared" si="74"/>
        <v>0.38136834933533431</v>
      </c>
      <c r="H1121">
        <f t="shared" si="74"/>
        <v>0.49920405256633249</v>
      </c>
      <c r="I1121">
        <f t="shared" si="74"/>
        <v>0.63378917787239997</v>
      </c>
      <c r="J1121">
        <f t="shared" si="74"/>
        <v>0.79289890167126698</v>
      </c>
      <c r="K1121">
        <f t="shared" si="74"/>
        <v>0.98468801824753294</v>
      </c>
    </row>
    <row r="1122" spans="1:11" x14ac:dyDescent="0.2">
      <c r="A1122">
        <f t="shared" si="75"/>
        <v>1.6665000000000076</v>
      </c>
      <c r="B1122">
        <f t="shared" si="76"/>
        <v>-0.81537575632702819</v>
      </c>
      <c r="C1122">
        <f t="shared" si="74"/>
        <v>-0.22365425563458477</v>
      </c>
      <c r="D1122">
        <f t="shared" si="74"/>
        <v>1.4893713540507041E-2</v>
      </c>
      <c r="E1122">
        <f t="shared" si="74"/>
        <v>0.15878936144412692</v>
      </c>
      <c r="F1122">
        <f t="shared" si="74"/>
        <v>0.27367140905600695</v>
      </c>
      <c r="G1122">
        <f t="shared" si="74"/>
        <v>0.38410942281289806</v>
      </c>
      <c r="H1122">
        <f t="shared" si="74"/>
        <v>0.50274179043336165</v>
      </c>
      <c r="I1122">
        <f t="shared" si="74"/>
        <v>0.63835512239365688</v>
      </c>
      <c r="J1122">
        <f t="shared" si="74"/>
        <v>0.79879189049830501</v>
      </c>
      <c r="K1122">
        <f t="shared" si="74"/>
        <v>0.99229374313984997</v>
      </c>
    </row>
    <row r="1123" spans="1:11" x14ac:dyDescent="0.2">
      <c r="A1123">
        <f t="shared" si="75"/>
        <v>1.6680000000000077</v>
      </c>
      <c r="B1123">
        <f t="shared" si="76"/>
        <v>-0.81460899303382239</v>
      </c>
      <c r="C1123">
        <f t="shared" si="74"/>
        <v>-0.22266419520748992</v>
      </c>
      <c r="D1123">
        <f t="shared" si="74"/>
        <v>1.6172099809795424E-2</v>
      </c>
      <c r="E1123">
        <f t="shared" si="74"/>
        <v>0.16044003996468931</v>
      </c>
      <c r="F1123">
        <f t="shared" si="74"/>
        <v>0.27580279898849624</v>
      </c>
      <c r="G1123">
        <f t="shared" si="74"/>
        <v>0.3868615172179159</v>
      </c>
      <c r="H1123">
        <f t="shared" si="74"/>
        <v>0.50629535124661318</v>
      </c>
      <c r="I1123">
        <f t="shared" si="74"/>
        <v>0.64294355316965002</v>
      </c>
      <c r="J1123">
        <f t="shared" si="74"/>
        <v>0.80471656674490244</v>
      </c>
      <c r="K1123">
        <f t="shared" si="74"/>
        <v>0.99994380716665765</v>
      </c>
    </row>
    <row r="1124" spans="1:11" x14ac:dyDescent="0.2">
      <c r="A1124">
        <f t="shared" si="75"/>
        <v>1.6695000000000078</v>
      </c>
      <c r="B1124">
        <f t="shared" si="76"/>
        <v>-0.8138408808195714</v>
      </c>
      <c r="C1124">
        <f t="shared" si="74"/>
        <v>-0.22167194697168136</v>
      </c>
      <c r="D1124">
        <f t="shared" si="74"/>
        <v>1.745388723586612E-2</v>
      </c>
      <c r="E1124">
        <f t="shared" si="74"/>
        <v>0.16209585448165859</v>
      </c>
      <c r="F1124">
        <f t="shared" si="74"/>
        <v>0.27794178218102267</v>
      </c>
      <c r="G1124">
        <f t="shared" si="74"/>
        <v>0.38962465833549703</v>
      </c>
      <c r="H1124">
        <f t="shared" si="74"/>
        <v>0.50986478039914818</v>
      </c>
      <c r="I1124">
        <f t="shared" si="74"/>
        <v>0.64755454629206555</v>
      </c>
      <c r="J1124">
        <f t="shared" ref="C1124:K1153" si="77">POWER(J$8+1,-2)*POWER($A1124,J$8+1)*((J$8+1)*LN(J$7*$A1124)-1)</f>
        <v>0.81067305362957742</v>
      </c>
      <c r="K1124">
        <f t="shared" si="77"/>
        <v>1.0076384047647433</v>
      </c>
    </row>
    <row r="1125" spans="1:11" x14ac:dyDescent="0.2">
      <c r="A1125">
        <f t="shared" si="75"/>
        <v>1.6710000000000078</v>
      </c>
      <c r="B1125">
        <f t="shared" si="76"/>
        <v>-0.81307142089624407</v>
      </c>
      <c r="C1125">
        <f t="shared" si="77"/>
        <v>-0.22067751112758777</v>
      </c>
      <c r="D1125">
        <f t="shared" si="77"/>
        <v>1.8739077841191387E-2</v>
      </c>
      <c r="E1125">
        <f t="shared" si="77"/>
        <v>0.16375681122369454</v>
      </c>
      <c r="F1125">
        <f t="shared" si="77"/>
        <v>0.28008837221509086</v>
      </c>
      <c r="G1125">
        <f t="shared" si="77"/>
        <v>0.39239887197704998</v>
      </c>
      <c r="H1125">
        <f t="shared" si="77"/>
        <v>0.51345012335525486</v>
      </c>
      <c r="I1125">
        <f t="shared" si="77"/>
        <v>0.65218817801254858</v>
      </c>
      <c r="J1125">
        <f t="shared" si="77"/>
        <v>0.81666147469408457</v>
      </c>
      <c r="K1125">
        <f t="shared" si="77"/>
        <v>1.0153777309804783</v>
      </c>
    </row>
    <row r="1126" spans="1:11" x14ac:dyDescent="0.2">
      <c r="A1126">
        <f t="shared" si="75"/>
        <v>1.6725000000000079</v>
      </c>
      <c r="B1126">
        <f t="shared" si="76"/>
        <v>-0.81230061447363378</v>
      </c>
      <c r="C1126">
        <f t="shared" si="77"/>
        <v>-0.21968088787571916</v>
      </c>
      <c r="D1126">
        <f t="shared" si="77"/>
        <v>2.002767364642713E-2</v>
      </c>
      <c r="E1126">
        <f t="shared" si="77"/>
        <v>0.16542291641841916</v>
      </c>
      <c r="F1126">
        <f t="shared" si="77"/>
        <v>0.28224258267827002</v>
      </c>
      <c r="G1126">
        <f t="shared" si="77"/>
        <v>0.39518418398027672</v>
      </c>
      <c r="H1126">
        <f t="shared" si="77"/>
        <v>0.51705142565047768</v>
      </c>
      <c r="I1126">
        <f t="shared" si="77"/>
        <v>0.65684452474285393</v>
      </c>
      <c r="J1126">
        <f t="shared" si="77"/>
        <v>0.82268195380388942</v>
      </c>
      <c r="K1126">
        <f t="shared" si="77"/>
        <v>1.0231619814710251</v>
      </c>
    </row>
    <row r="1127" spans="1:11" x14ac:dyDescent="0.2">
      <c r="A1127">
        <f t="shared" si="75"/>
        <v>1.6740000000000079</v>
      </c>
      <c r="B1127">
        <f t="shared" si="76"/>
        <v>-0.81152846275936319</v>
      </c>
      <c r="C1127">
        <f t="shared" si="77"/>
        <v>-0.21868207741666637</v>
      </c>
      <c r="D1127">
        <f t="shared" si="77"/>
        <v>2.1319676670416409E-2</v>
      </c>
      <c r="E1127">
        <f t="shared" si="77"/>
        <v>0.16709417629241777</v>
      </c>
      <c r="F1127">
        <f t="shared" si="77"/>
        <v>0.28440442716418851</v>
      </c>
      <c r="G1127">
        <f t="shared" si="77"/>
        <v>0.39798062020916886</v>
      </c>
      <c r="H1127">
        <f t="shared" si="77"/>
        <v>0.5206687328916435</v>
      </c>
      <c r="I1127">
        <f t="shared" si="77"/>
        <v>0.66152366305499388</v>
      </c>
      <c r="J1127">
        <f t="shared" si="77"/>
        <v>0.82873461514864166</v>
      </c>
      <c r="K1127">
        <f t="shared" si="77"/>
        <v>1.0309913525055525</v>
      </c>
    </row>
    <row r="1128" spans="1:11" x14ac:dyDescent="0.2">
      <c r="A1128">
        <f t="shared" si="75"/>
        <v>1.675500000000008</v>
      </c>
      <c r="B1128">
        <f t="shared" si="76"/>
        <v>-0.81075496695889127</v>
      </c>
      <c r="C1128">
        <f t="shared" si="77"/>
        <v>-0.21768107995109973</v>
      </c>
      <c r="D1128">
        <f t="shared" si="77"/>
        <v>2.2615088930192286E-2</v>
      </c>
      <c r="E1128">
        <f t="shared" si="77"/>
        <v>0.16877059707123857</v>
      </c>
      <c r="F1128">
        <f t="shared" si="77"/>
        <v>0.28657391927252868</v>
      </c>
      <c r="G1128">
        <f t="shared" si="77"/>
        <v>0.40078820655400132</v>
      </c>
      <c r="H1128">
        <f t="shared" si="77"/>
        <v>0.52430209075688905</v>
      </c>
      <c r="I1128">
        <f t="shared" si="77"/>
        <v>0.66622566968138563</v>
      </c>
      <c r="J1128">
        <f t="shared" si="77"/>
        <v>0.83481958324264727</v>
      </c>
      <c r="K1128">
        <f t="shared" si="77"/>
        <v>1.0388660409664432</v>
      </c>
    </row>
    <row r="1129" spans="1:11" x14ac:dyDescent="0.2">
      <c r="A1129">
        <f t="shared" si="75"/>
        <v>1.677000000000008</v>
      </c>
      <c r="B1129">
        <f t="shared" si="76"/>
        <v>-0.80998012827551835</v>
      </c>
      <c r="C1129">
        <f t="shared" si="77"/>
        <v>-0.2166778956797695</v>
      </c>
      <c r="D1129">
        <f t="shared" si="77"/>
        <v>2.3913912440981348E-2</v>
      </c>
      <c r="E1129">
        <f t="shared" si="77"/>
        <v>0.17045218497939427</v>
      </c>
      <c r="F1129">
        <f t="shared" si="77"/>
        <v>0.288751072609021</v>
      </c>
      <c r="G1129">
        <f t="shared" si="77"/>
        <v>0.40360696893132725</v>
      </c>
      <c r="H1129">
        <f t="shared" si="77"/>
        <v>0.52795154499568864</v>
      </c>
      <c r="I1129">
        <f t="shared" si="77"/>
        <v>0.67095062151500329</v>
      </c>
      <c r="J1129">
        <f t="shared" si="77"/>
        <v>0.84093698292534413</v>
      </c>
      <c r="K1129">
        <f t="shared" si="77"/>
        <v>1.0467862443505083</v>
      </c>
    </row>
    <row r="1130" spans="1:11" x14ac:dyDescent="0.2">
      <c r="A1130">
        <f t="shared" si="75"/>
        <v>1.6785000000000081</v>
      </c>
      <c r="B1130">
        <f t="shared" si="76"/>
        <v>-0.80920394791039241</v>
      </c>
      <c r="C1130">
        <f t="shared" si="77"/>
        <v>-0.21567252480350399</v>
      </c>
      <c r="D1130">
        <f t="shared" si="77"/>
        <v>2.5216149216206671E-2</v>
      </c>
      <c r="E1130">
        <f t="shared" si="77"/>
        <v>0.17213894624036158</v>
      </c>
      <c r="F1130">
        <f t="shared" si="77"/>
        <v>0.29093590078543924</v>
      </c>
      <c r="G1130">
        <f t="shared" si="77"/>
        <v>0.40643693328397346</v>
      </c>
      <c r="H1130">
        <f t="shared" si="77"/>
        <v>0.53161714142888017</v>
      </c>
      <c r="I1130">
        <f t="shared" si="77"/>
        <v>0.6756985956095245</v>
      </c>
      <c r="J1130">
        <f t="shared" si="77"/>
        <v>0.84708693936177215</v>
      </c>
      <c r="K1130">
        <f t="shared" si="77"/>
        <v>1.054752160770196</v>
      </c>
    </row>
    <row r="1131" spans="1:11" x14ac:dyDescent="0.2">
      <c r="A1131">
        <f t="shared" si="75"/>
        <v>1.6800000000000082</v>
      </c>
      <c r="B1131">
        <f t="shared" si="76"/>
        <v>-0.80842642706251433</v>
      </c>
      <c r="C1131">
        <f t="shared" si="77"/>
        <v>-0.21466496752320988</v>
      </c>
      <c r="D1131">
        <f t="shared" si="77"/>
        <v>2.6521801267491551E-2</v>
      </c>
      <c r="E1131">
        <f t="shared" si="77"/>
        <v>0.1738308870765834</v>
      </c>
      <c r="F1131">
        <f t="shared" si="77"/>
        <v>0.29312841741959456</v>
      </c>
      <c r="G1131">
        <f t="shared" si="77"/>
        <v>0.40927812558103477</v>
      </c>
      <c r="H1131">
        <f t="shared" si="77"/>
        <v>0.5352989259486941</v>
      </c>
      <c r="I1131">
        <f t="shared" si="77"/>
        <v>0.68046966917948171</v>
      </c>
      <c r="J1131">
        <f t="shared" si="77"/>
        <v>0.8532695780430517</v>
      </c>
      <c r="K1131">
        <f t="shared" si="77"/>
        <v>1.0627639889548133</v>
      </c>
    </row>
    <row r="1132" spans="1:11" x14ac:dyDescent="0.2">
      <c r="A1132">
        <f t="shared" si="75"/>
        <v>1.6815000000000082</v>
      </c>
      <c r="B1132">
        <f t="shared" si="76"/>
        <v>-0.80764756692874395</v>
      </c>
      <c r="C1132">
        <f t="shared" si="77"/>
        <v>-0.21365522403987125</v>
      </c>
      <c r="D1132">
        <f t="shared" si="77"/>
        <v>2.7830870604662116E-2</v>
      </c>
      <c r="E1132">
        <f t="shared" si="77"/>
        <v>0.17552801370946788</v>
      </c>
      <c r="F1132">
        <f t="shared" si="77"/>
        <v>0.29532863613533017</v>
      </c>
      <c r="G1132">
        <f t="shared" si="77"/>
        <v>0.41213057181786844</v>
      </c>
      <c r="H1132">
        <f t="shared" si="77"/>
        <v>0.538996944518779</v>
      </c>
      <c r="I1132">
        <f t="shared" si="77"/>
        <v>0.68526391960040867</v>
      </c>
      <c r="J1132">
        <f t="shared" si="77"/>
        <v>0.85948502478685374</v>
      </c>
      <c r="K1132">
        <f t="shared" si="77"/>
        <v>1.0708219282517351</v>
      </c>
    </row>
    <row r="1133" spans="1:11" x14ac:dyDescent="0.2">
      <c r="A1133">
        <f t="shared" si="75"/>
        <v>1.6830000000000083</v>
      </c>
      <c r="B1133">
        <f t="shared" si="76"/>
        <v>-0.80686736870380582</v>
      </c>
      <c r="C1133">
        <f t="shared" si="77"/>
        <v>-0.21264329455454839</v>
      </c>
      <c r="D1133">
        <f t="shared" si="77"/>
        <v>2.9143359235751069E-2</v>
      </c>
      <c r="E1133">
        <f t="shared" si="77"/>
        <v>0.17723033235938987</v>
      </c>
      <c r="F1133">
        <f t="shared" si="77"/>
        <v>0.29753657056251664</v>
      </c>
      <c r="G1133">
        <f t="shared" si="77"/>
        <v>0.41499429801609061</v>
      </c>
      <c r="H1133">
        <f t="shared" si="77"/>
        <v>0.54271124317422936</v>
      </c>
      <c r="I1133">
        <f t="shared" si="77"/>
        <v>0.69008142440899023</v>
      </c>
      <c r="J1133">
        <f t="shared" si="77"/>
        <v>0.86573340573787583</v>
      </c>
      <c r="K1133">
        <f t="shared" si="77"/>
        <v>1.0789261786276225</v>
      </c>
    </row>
    <row r="1134" spans="1:11" x14ac:dyDescent="0.2">
      <c r="A1134">
        <f t="shared" si="75"/>
        <v>1.6845000000000083</v>
      </c>
      <c r="B1134">
        <f t="shared" si="76"/>
        <v>-0.80608583358029506</v>
      </c>
      <c r="C1134">
        <f t="shared" si="77"/>
        <v>-0.21162917926837854</v>
      </c>
      <c r="D1134">
        <f t="shared" si="77"/>
        <v>3.0459269167000164E-2</v>
      </c>
      <c r="E1134">
        <f t="shared" si="77"/>
        <v>0.17893784924569095</v>
      </c>
      <c r="F1134">
        <f t="shared" si="77"/>
        <v>0.29975223433704518</v>
      </c>
      <c r="G1134">
        <f t="shared" si="77"/>
        <v>0.41786933022356831</v>
      </c>
      <c r="H1134">
        <f t="shared" si="77"/>
        <v>0.54644186802161276</v>
      </c>
      <c r="I1134">
        <f t="shared" si="77"/>
        <v>0.69492226130321089</v>
      </c>
      <c r="J1134">
        <f t="shared" si="77"/>
        <v>0.87201484736831603</v>
      </c>
      <c r="K1134">
        <f t="shared" si="77"/>
        <v>1.0870769406696399</v>
      </c>
    </row>
    <row r="1135" spans="1:11" x14ac:dyDescent="0.2">
      <c r="A1135">
        <f t="shared" si="75"/>
        <v>1.6860000000000084</v>
      </c>
      <c r="B1135">
        <f t="shared" si="76"/>
        <v>-0.80530296274868263</v>
      </c>
      <c r="C1135">
        <f t="shared" si="77"/>
        <v>-0.21061287838257381</v>
      </c>
      <c r="D1135">
        <f t="shared" si="77"/>
        <v>3.1778602402864217E-2</v>
      </c>
      <c r="E1135">
        <f t="shared" si="77"/>
        <v>0.1806505705866806</v>
      </c>
      <c r="F1135">
        <f t="shared" si="77"/>
        <v>0.30197564110082353</v>
      </c>
      <c r="G1135">
        <f t="shared" si="77"/>
        <v>0.42075569451441691</v>
      </c>
      <c r="H1135">
        <f t="shared" si="77"/>
        <v>0.55018886523899657</v>
      </c>
      <c r="I1135">
        <f t="shared" si="77"/>
        <v>0.69978650814250454</v>
      </c>
      <c r="J1135">
        <f t="shared" si="77"/>
        <v>0.87832947647834736</v>
      </c>
      <c r="K1135">
        <f t="shared" si="77"/>
        <v>1.0952744155866754</v>
      </c>
    </row>
    <row r="1136" spans="1:11" x14ac:dyDescent="0.2">
      <c r="A1136">
        <f t="shared" si="75"/>
        <v>1.6875000000000084</v>
      </c>
      <c r="B1136">
        <f t="shared" si="76"/>
        <v>-0.80451875739732104</v>
      </c>
      <c r="C1136">
        <f t="shared" si="77"/>
        <v>-0.20959439209842115</v>
      </c>
      <c r="D1136">
        <f t="shared" si="77"/>
        <v>3.3101360946014076E-2</v>
      </c>
      <c r="E1136">
        <f t="shared" si="77"/>
        <v>0.1823685025996373</v>
      </c>
      <c r="F1136">
        <f t="shared" si="77"/>
        <v>0.30420680450177001</v>
      </c>
      <c r="G1136">
        <f t="shared" si="77"/>
        <v>0.42365341698899395</v>
      </c>
      <c r="H1136">
        <f t="shared" si="77"/>
        <v>0.55395228107597594</v>
      </c>
      <c r="I1136">
        <f t="shared" si="77"/>
        <v>0.70467424294790304</v>
      </c>
      <c r="J1136">
        <f t="shared" si="77"/>
        <v>0.88467742019659323</v>
      </c>
      <c r="K1136">
        <f t="shared" si="77"/>
        <v>1.1035188052105593</v>
      </c>
    </row>
    <row r="1137" spans="1:11" x14ac:dyDescent="0.2">
      <c r="A1137">
        <f t="shared" si="75"/>
        <v>1.6890000000000085</v>
      </c>
      <c r="B1137">
        <f t="shared" si="76"/>
        <v>-0.80373321871245063</v>
      </c>
      <c r="C1137">
        <f t="shared" si="77"/>
        <v>-0.20857372061728222</v>
      </c>
      <c r="D1137">
        <f t="shared" si="77"/>
        <v>3.4427546797339219E-2</v>
      </c>
      <c r="E1137">
        <f t="shared" si="77"/>
        <v>0.18409165150080731</v>
      </c>
      <c r="F1137">
        <f t="shared" si="77"/>
        <v>0.3064457381938081</v>
      </c>
      <c r="G1137">
        <f t="shared" si="77"/>
        <v>0.42656252377389364</v>
      </c>
      <c r="H1137">
        <f t="shared" si="77"/>
        <v>0.55773216185369945</v>
      </c>
      <c r="I1137">
        <f t="shared" si="77"/>
        <v>0.70958554390218265</v>
      </c>
      <c r="J1137">
        <f t="shared" si="77"/>
        <v>0.8910588059806005</v>
      </c>
      <c r="K1137">
        <f t="shared" si="77"/>
        <v>1.1118103119972838</v>
      </c>
    </row>
    <row r="1138" spans="1:11" x14ac:dyDescent="0.2">
      <c r="A1138">
        <f t="shared" si="75"/>
        <v>1.6905000000000086</v>
      </c>
      <c r="B1138">
        <f t="shared" si="76"/>
        <v>-0.8029463478782044</v>
      </c>
      <c r="C1138">
        <f t="shared" si="77"/>
        <v>-0.20755086414059182</v>
      </c>
      <c r="D1138">
        <f t="shared" si="77"/>
        <v>3.5757161955951487E-2</v>
      </c>
      <c r="E1138">
        <f t="shared" si="77"/>
        <v>0.1858200235054068</v>
      </c>
      <c r="F1138">
        <f t="shared" si="77"/>
        <v>0.30869245583686156</v>
      </c>
      <c r="G1138">
        <f t="shared" si="77"/>
        <v>0.4294830410219419</v>
      </c>
      <c r="H1138">
        <f t="shared" si="77"/>
        <v>0.56152855396489676</v>
      </c>
      <c r="I1138">
        <f t="shared" si="77"/>
        <v>0.71452048935001589</v>
      </c>
      <c r="J1138">
        <f t="shared" si="77"/>
        <v>0.89747376161731529</v>
      </c>
      <c r="K1138">
        <f t="shared" si="77"/>
        <v>1.1201491390282245</v>
      </c>
    </row>
    <row r="1139" spans="1:11" x14ac:dyDescent="0.2">
      <c r="A1139">
        <f t="shared" si="75"/>
        <v>1.6920000000000086</v>
      </c>
      <c r="B1139">
        <f t="shared" si="76"/>
        <v>-0.80215814607661406</v>
      </c>
      <c r="C1139">
        <f t="shared" si="77"/>
        <v>-0.20652582286985779</v>
      </c>
      <c r="D1139">
        <f t="shared" si="77"/>
        <v>3.7090208419188309E-2</v>
      </c>
      <c r="E1139">
        <f t="shared" si="77"/>
        <v>0.18755362482762231</v>
      </c>
      <c r="F1139">
        <f t="shared" si="77"/>
        <v>0.31094697109684866</v>
      </c>
      <c r="G1139">
        <f t="shared" si="77"/>
        <v>0.43241499491219193</v>
      </c>
      <c r="H1139">
        <f t="shared" si="77"/>
        <v>0.56534150387390647</v>
      </c>
      <c r="I1139">
        <f t="shared" si="77"/>
        <v>0.71947915779811866</v>
      </c>
      <c r="J1139">
        <f t="shared" si="77"/>
        <v>0.90392241522355954</v>
      </c>
      <c r="K1139">
        <f t="shared" si="77"/>
        <v>1.1285354900113662</v>
      </c>
    </row>
    <row r="1140" spans="1:11" x14ac:dyDescent="0.2">
      <c r="A1140">
        <f t="shared" si="75"/>
        <v>1.6935000000000087</v>
      </c>
      <c r="B1140">
        <f t="shared" si="76"/>
        <v>-0.80136861448761565</v>
      </c>
      <c r="C1140">
        <f t="shared" si="77"/>
        <v>-0.20549859700666068</v>
      </c>
      <c r="D1140">
        <f t="shared" si="77"/>
        <v>3.8426688182615347E-2</v>
      </c>
      <c r="E1140">
        <f t="shared" si="77"/>
        <v>0.18929246168061062</v>
      </c>
      <c r="F1140">
        <f t="shared" si="77"/>
        <v>0.31320929764567706</v>
      </c>
      <c r="G1140">
        <f t="shared" si="77"/>
        <v>0.43535841164991773</v>
      </c>
      <c r="H1140">
        <f t="shared" si="77"/>
        <v>0.56917105811670154</v>
      </c>
      <c r="I1140">
        <f t="shared" si="77"/>
        <v>0.72446162791539903</v>
      </c>
      <c r="J1140">
        <f t="shared" si="77"/>
        <v>0.91040489524650414</v>
      </c>
      <c r="K1140">
        <f t="shared" si="77"/>
        <v>1.1369695692825239</v>
      </c>
    </row>
    <row r="1141" spans="1:11" x14ac:dyDescent="0.2">
      <c r="A1141">
        <f t="shared" si="75"/>
        <v>1.6950000000000087</v>
      </c>
      <c r="B1141">
        <f t="shared" si="76"/>
        <v>-0.80057775428905442</v>
      </c>
      <c r="C1141">
        <f t="shared" si="77"/>
        <v>-0.20446918675265224</v>
      </c>
      <c r="D1141">
        <f t="shared" si="77"/>
        <v>3.976660324003032E-2</v>
      </c>
      <c r="E1141">
        <f t="shared" si="77"/>
        <v>0.19103654027650072</v>
      </c>
      <c r="F1141">
        <f t="shared" si="77"/>
        <v>0.3154794491612386</v>
      </c>
      <c r="G1141">
        <f t="shared" si="77"/>
        <v>0.4383133174666104</v>
      </c>
      <c r="H1141">
        <f t="shared" si="77"/>
        <v>0.57301726330091773</v>
      </c>
      <c r="I1141">
        <f t="shared" si="77"/>
        <v>0.72946797853310597</v>
      </c>
      <c r="J1141">
        <f t="shared" si="77"/>
        <v>0.91692133046414603</v>
      </c>
      <c r="K1141">
        <f t="shared" si="77"/>
        <v>1.14545158180657</v>
      </c>
    </row>
    <row r="1142" spans="1:11" x14ac:dyDescent="0.2">
      <c r="A1142">
        <f t="shared" si="75"/>
        <v>1.6965000000000088</v>
      </c>
      <c r="B1142">
        <f t="shared" si="76"/>
        <v>-0.79978556665669154</v>
      </c>
      <c r="C1142">
        <f t="shared" si="77"/>
        <v>-0.20343759230955591</v>
      </c>
      <c r="D1142">
        <f t="shared" si="77"/>
        <v>4.1109955583465321E-2</v>
      </c>
      <c r="E1142">
        <f t="shared" si="77"/>
        <v>0.1927858668263924</v>
      </c>
      <c r="F1142">
        <f t="shared" si="77"/>
        <v>0.31775743932740363</v>
      </c>
      <c r="G1142">
        <f t="shared" si="77"/>
        <v>0.44127973861997172</v>
      </c>
      <c r="H1142">
        <f t="shared" si="77"/>
        <v>0.576880166105879</v>
      </c>
      <c r="I1142">
        <f t="shared" si="77"/>
        <v>0.73449828864497757</v>
      </c>
      <c r="J1142">
        <f t="shared" si="77"/>
        <v>0.9234718499857818</v>
      </c>
      <c r="K1142">
        <f t="shared" si="77"/>
        <v>1.1539817331786573</v>
      </c>
    </row>
    <row r="1143" spans="1:11" x14ac:dyDescent="0.2">
      <c r="A1143">
        <f t="shared" si="75"/>
        <v>1.6980000000000088</v>
      </c>
      <c r="B1143">
        <f t="shared" si="76"/>
        <v>-0.79899205276420926</v>
      </c>
      <c r="C1143">
        <f t="shared" si="77"/>
        <v>-0.20240381387916548</v>
      </c>
      <c r="D1143">
        <f t="shared" si="77"/>
        <v>4.2456747203190329E-2</v>
      </c>
      <c r="E1143">
        <f t="shared" si="77"/>
        <v>0.19454044754035832</v>
      </c>
      <c r="F1143">
        <f t="shared" si="77"/>
        <v>0.32004328183401598</v>
      </c>
      <c r="G1143">
        <f t="shared" si="77"/>
        <v>0.44425770139390913</v>
      </c>
      <c r="H1143">
        <f t="shared" si="77"/>
        <v>0.58075981328262505</v>
      </c>
      <c r="I1143">
        <f t="shared" si="77"/>
        <v>0.73955263740738886</v>
      </c>
      <c r="J1143">
        <f t="shared" si="77"/>
        <v>0.9300565832524853</v>
      </c>
      <c r="K1143">
        <f t="shared" si="77"/>
        <v>1.1625602296254449</v>
      </c>
    </row>
    <row r="1144" spans="1:11" x14ac:dyDescent="0.2">
      <c r="A1144">
        <f t="shared" si="75"/>
        <v>1.6995000000000089</v>
      </c>
      <c r="B1144">
        <f t="shared" si="76"/>
        <v>-0.79819721378321506</v>
      </c>
      <c r="C1144">
        <f t="shared" si="77"/>
        <v>-0.20136785166334431</v>
      </c>
      <c r="D1144">
        <f t="shared" si="77"/>
        <v>4.3806980087716961E-2</v>
      </c>
      <c r="E1144">
        <f t="shared" si="77"/>
        <v>0.19630028862744489</v>
      </c>
      <c r="F1144">
        <f t="shared" si="77"/>
        <v>0.3223369903768879</v>
      </c>
      <c r="G1144">
        <f t="shared" si="77"/>
        <v>0.44724723209853229</v>
      </c>
      <c r="H1144">
        <f t="shared" si="77"/>
        <v>0.58465625165393942</v>
      </c>
      <c r="I1144">
        <f t="shared" si="77"/>
        <v>0.74463110413950406</v>
      </c>
      <c r="J1144">
        <f t="shared" si="77"/>
        <v>0.93667566003758407</v>
      </c>
      <c r="K1144">
        <f t="shared" si="77"/>
        <v>1.1711872780063357</v>
      </c>
    </row>
    <row r="1145" spans="1:11" x14ac:dyDescent="0.2">
      <c r="A1145">
        <f t="shared" si="75"/>
        <v>1.7010000000000089</v>
      </c>
      <c r="B1145">
        <f t="shared" si="76"/>
        <v>-0.79740105088324953</v>
      </c>
      <c r="C1145">
        <f t="shared" si="77"/>
        <v>-0.20032970586402582</v>
      </c>
      <c r="D1145">
        <f t="shared" si="77"/>
        <v>4.5160656223800361E-2</v>
      </c>
      <c r="E1145">
        <f t="shared" si="77"/>
        <v>0.19806539629567177</v>
      </c>
      <c r="F1145">
        <f t="shared" si="77"/>
        <v>0.32463857865779422</v>
      </c>
      <c r="G1145">
        <f t="shared" si="77"/>
        <v>0.45024835707014527</v>
      </c>
      <c r="H1145">
        <f t="shared" si="77"/>
        <v>0.58856952811437435</v>
      </c>
      <c r="I1145">
        <f t="shared" si="77"/>
        <v>0.74973376832342009</v>
      </c>
      <c r="J1145">
        <f t="shared" si="77"/>
        <v>0.9433292104471338</v>
      </c>
      <c r="K1145">
        <f t="shared" si="77"/>
        <v>1.1798630858146941</v>
      </c>
    </row>
    <row r="1146" spans="1:11" x14ac:dyDescent="0.2">
      <c r="A1146">
        <f t="shared" si="75"/>
        <v>1.702500000000009</v>
      </c>
      <c r="B1146">
        <f t="shared" si="76"/>
        <v>-0.79660356523178977</v>
      </c>
      <c r="C1146">
        <f t="shared" si="77"/>
        <v>-0.19928937668321153</v>
      </c>
      <c r="D1146">
        <f t="shared" si="77"/>
        <v>4.6517777596443065E-2</v>
      </c>
      <c r="E1146">
        <f t="shared" si="77"/>
        <v>0.1998357767520324</v>
      </c>
      <c r="F1146">
        <f t="shared" si="77"/>
        <v>0.32694806038446744</v>
      </c>
      <c r="G1146">
        <f t="shared" si="77"/>
        <v>0.45326110267124364</v>
      </c>
      <c r="H1146">
        <f t="shared" si="77"/>
        <v>0.59249968963027833</v>
      </c>
      <c r="I1146">
        <f t="shared" si="77"/>
        <v>0.75486070960431628</v>
      </c>
      <c r="J1146">
        <f t="shared" si="77"/>
        <v>0.95001736492039346</v>
      </c>
      <c r="K1146">
        <f t="shared" si="77"/>
        <v>1.1885878611790812</v>
      </c>
    </row>
    <row r="1147" spans="1:11" x14ac:dyDescent="0.2">
      <c r="A1147">
        <f t="shared" si="75"/>
        <v>1.7040000000000091</v>
      </c>
      <c r="B1147">
        <f t="shared" si="76"/>
        <v>-0.79580475799425598</v>
      </c>
      <c r="C1147">
        <f t="shared" si="77"/>
        <v>-0.19824686432297148</v>
      </c>
      <c r="D1147">
        <f t="shared" si="77"/>
        <v>4.7878346188898059E-2</v>
      </c>
      <c r="E1147">
        <f t="shared" si="77"/>
        <v>0.20161143620249611</v>
      </c>
      <c r="F1147">
        <f t="shared" si="77"/>
        <v>0.32926544927059287</v>
      </c>
      <c r="G1147">
        <f t="shared" si="77"/>
        <v>0.45628549529050805</v>
      </c>
      <c r="H1147">
        <f t="shared" si="77"/>
        <v>0.5964467832398237</v>
      </c>
      <c r="I1147">
        <f t="shared" si="77"/>
        <v>0.76001200779060618</v>
      </c>
      <c r="J1147">
        <f t="shared" si="77"/>
        <v>0.95674025423030606</v>
      </c>
      <c r="K1147">
        <f t="shared" si="77"/>
        <v>1.1973618128644872</v>
      </c>
    </row>
    <row r="1148" spans="1:11" x14ac:dyDescent="0.2">
      <c r="A1148">
        <f t="shared" si="75"/>
        <v>1.7055000000000091</v>
      </c>
      <c r="B1148">
        <f t="shared" si="76"/>
        <v>-0.79500463033401625</v>
      </c>
      <c r="C1148">
        <f t="shared" si="77"/>
        <v>-0.19720216898544288</v>
      </c>
      <c r="D1148">
        <f t="shared" si="77"/>
        <v>4.9242363982671809E-2</v>
      </c>
      <c r="E1148">
        <f t="shared" si="77"/>
        <v>0.20339238085200739</v>
      </c>
      <c r="F1148">
        <f t="shared" si="77"/>
        <v>0.33159075903580254</v>
      </c>
      <c r="G1148">
        <f t="shared" si="77"/>
        <v>0.45932156134280033</v>
      </c>
      <c r="H1148">
        <f t="shared" si="77"/>
        <v>0.60041085605303246</v>
      </c>
      <c r="I1148">
        <f t="shared" si="77"/>
        <v>0.7651877428540822</v>
      </c>
      <c r="J1148">
        <f t="shared" si="77"/>
        <v>0.96349800948397135</v>
      </c>
      <c r="K1148">
        <f t="shared" si="77"/>
        <v>1.2061851502735628</v>
      </c>
    </row>
    <row r="1149" spans="1:11" x14ac:dyDescent="0.2">
      <c r="A1149">
        <f t="shared" si="75"/>
        <v>1.7070000000000092</v>
      </c>
      <c r="B1149">
        <f t="shared" si="76"/>
        <v>-0.79420318341239293</v>
      </c>
      <c r="C1149">
        <f t="shared" si="77"/>
        <v>-0.19615529087283048</v>
      </c>
      <c r="D1149">
        <f t="shared" si="77"/>
        <v>5.0609832957526815E-2</v>
      </c>
      <c r="E1149">
        <f t="shared" si="77"/>
        <v>0.20517861690448666</v>
      </c>
      <c r="F1149">
        <f t="shared" si="77"/>
        <v>0.3339240034056703</v>
      </c>
      <c r="G1149">
        <f t="shared" si="77"/>
        <v>0.46236932726915597</v>
      </c>
      <c r="H1149">
        <f t="shared" si="77"/>
        <v>0.60439195525180311</v>
      </c>
      <c r="I1149">
        <f t="shared" si="77"/>
        <v>0.77038799493006493</v>
      </c>
      <c r="J1149">
        <f t="shared" si="77"/>
        <v>0.97029076212312382</v>
      </c>
      <c r="K1149">
        <f t="shared" si="77"/>
        <v>1.2150580834478484</v>
      </c>
    </row>
    <row r="1150" spans="1:11" x14ac:dyDescent="0.2">
      <c r="A1150">
        <f t="shared" si="75"/>
        <v>1.7085000000000092</v>
      </c>
      <c r="B1150">
        <f t="shared" si="76"/>
        <v>-0.7934004183886666</v>
      </c>
      <c r="C1150">
        <f t="shared" si="77"/>
        <v>-0.19510623018740483</v>
      </c>
      <c r="D1150">
        <f t="shared" si="77"/>
        <v>5.1980755091485753E-2</v>
      </c>
      <c r="E1150">
        <f t="shared" si="77"/>
        <v>0.20697015056283138</v>
      </c>
      <c r="F1150">
        <f t="shared" si="77"/>
        <v>0.33626519611170702</v>
      </c>
      <c r="G1150">
        <f t="shared" si="77"/>
        <v>0.46542881953678233</v>
      </c>
      <c r="H1150">
        <f t="shared" si="77"/>
        <v>0.60839012808993786</v>
      </c>
      <c r="I1150">
        <f t="shared" si="77"/>
        <v>0.77561284431755195</v>
      </c>
      <c r="J1150">
        <f t="shared" si="77"/>
        <v>0.97711864392460956</v>
      </c>
      <c r="K1150">
        <f t="shared" si="77"/>
        <v>1.2239808230690192</v>
      </c>
    </row>
    <row r="1151" spans="1:11" x14ac:dyDescent="0.2">
      <c r="A1151">
        <f t="shared" si="75"/>
        <v>1.7100000000000093</v>
      </c>
      <c r="B1151">
        <f t="shared" si="76"/>
        <v>-0.79259633642008287</v>
      </c>
      <c r="C1151">
        <f t="shared" si="77"/>
        <v>-0.19405498713150252</v>
      </c>
      <c r="D1151">
        <f t="shared" si="77"/>
        <v>5.3355132360833363E-2</v>
      </c>
      <c r="E1151">
        <f t="shared" si="77"/>
        <v>0.20876698802891583</v>
      </c>
      <c r="F1151">
        <f t="shared" si="77"/>
        <v>0.33861435089135489</v>
      </c>
      <c r="G1151">
        <f t="shared" si="77"/>
        <v>0.46850006463905103</v>
      </c>
      <c r="H1151">
        <f t="shared" si="77"/>
        <v>0.61240542189316882</v>
      </c>
      <c r="I1151">
        <f t="shared" si="77"/>
        <v>0.78086237147936544</v>
      </c>
      <c r="J1151">
        <f t="shared" si="77"/>
        <v>0.98398178700086347</v>
      </c>
      <c r="K1151">
        <f t="shared" si="77"/>
        <v>1.2329535804601062</v>
      </c>
    </row>
    <row r="1152" spans="1:11" x14ac:dyDescent="0.2">
      <c r="A1152">
        <f t="shared" si="75"/>
        <v>1.7115000000000093</v>
      </c>
      <c r="B1152">
        <f t="shared" si="76"/>
        <v>-0.79179093866185668</v>
      </c>
      <c r="C1152">
        <f t="shared" si="77"/>
        <v>-0.19300156190752549</v>
      </c>
      <c r="D1152">
        <f t="shared" si="77"/>
        <v>5.4732966740120431E-2</v>
      </c>
      <c r="E1152">
        <f t="shared" si="77"/>
        <v>0.2105691355035931</v>
      </c>
      <c r="F1152">
        <f t="shared" si="77"/>
        <v>0.34097148148798234</v>
      </c>
      <c r="G1152">
        <f t="shared" si="77"/>
        <v>0.47158308909549362</v>
      </c>
      <c r="H1152">
        <f t="shared" si="77"/>
        <v>0.61643788405918554</v>
      </c>
      <c r="I1152">
        <f t="shared" si="77"/>
        <v>0.78613665704230273</v>
      </c>
      <c r="J1152">
        <f t="shared" si="77"/>
        <v>0.99088032380038726</v>
      </c>
      <c r="K1152">
        <f t="shared" si="77"/>
        <v>1.2419765675867465</v>
      </c>
    </row>
    <row r="1153" spans="1:11" x14ac:dyDescent="0.2">
      <c r="A1153">
        <f t="shared" si="75"/>
        <v>1.7130000000000094</v>
      </c>
      <c r="B1153">
        <f t="shared" si="76"/>
        <v>-0.79098422626717835</v>
      </c>
      <c r="C1153">
        <f t="shared" si="77"/>
        <v>-0.19194595471794004</v>
      </c>
      <c r="D1153">
        <f t="shared" ref="C1153:K1181" si="78">POWER(D$8+1,-2)*POWER($A1153,D$8+1)*((D$8+1)*LN(D$7*$A1153)-1)</f>
        <v>5.6114260202166123E-2</v>
      </c>
      <c r="E1153">
        <f t="shared" si="78"/>
        <v>0.21237659918669369</v>
      </c>
      <c r="F1153">
        <f t="shared" si="78"/>
        <v>0.34333660165087865</v>
      </c>
      <c r="G1153">
        <f t="shared" si="78"/>
        <v>0.47467791945179638</v>
      </c>
      <c r="H1153">
        <f t="shared" si="78"/>
        <v>0.6204875620576602</v>
      </c>
      <c r="I1153">
        <f t="shared" si="78"/>
        <v>0.79143578179727936</v>
      </c>
      <c r="J1153">
        <f t="shared" si="78"/>
        <v>0.99781438710822412</v>
      </c>
      <c r="K1153">
        <f t="shared" si="78"/>
        <v>1.2510499970584112</v>
      </c>
    </row>
    <row r="1154" spans="1:11" x14ac:dyDescent="0.2">
      <c r="A1154">
        <f t="shared" si="75"/>
        <v>1.7145000000000095</v>
      </c>
      <c r="B1154">
        <f t="shared" si="76"/>
        <v>-0.79017620038721814</v>
      </c>
      <c r="C1154">
        <f t="shared" si="78"/>
        <v>-0.19088816576527654</v>
      </c>
      <c r="D1154">
        <f t="shared" si="78"/>
        <v>5.749901471806166E-2</v>
      </c>
      <c r="E1154">
        <f t="shared" si="78"/>
        <v>0.21418938527702849</v>
      </c>
      <c r="F1154">
        <f t="shared" si="78"/>
        <v>0.3457097251352495</v>
      </c>
      <c r="G1154">
        <f t="shared" si="78"/>
        <v>0.47778458227979581</v>
      </c>
      <c r="H1154">
        <f t="shared" si="78"/>
        <v>0.62455450343027585</v>
      </c>
      <c r="I1154">
        <f t="shared" si="78"/>
        <v>0.79675982669948409</v>
      </c>
      <c r="J1154">
        <f t="shared" si="78"/>
        <v>1.0047841100464401</v>
      </c>
      <c r="K1154">
        <f t="shared" si="78"/>
        <v>1.260174082129649</v>
      </c>
    </row>
    <row r="1155" spans="1:11" x14ac:dyDescent="0.2">
      <c r="A1155">
        <f t="shared" si="75"/>
        <v>1.7160000000000095</v>
      </c>
      <c r="B1155">
        <f t="shared" si="76"/>
        <v>-0.78936686217113272</v>
      </c>
      <c r="C1155">
        <f t="shared" si="78"/>
        <v>-0.18982819525212929</v>
      </c>
      <c r="D1155">
        <f t="shared" si="78"/>
        <v>5.888723225717258E-2</v>
      </c>
      <c r="E1155">
        <f t="shared" si="78"/>
        <v>0.21600749997238691</v>
      </c>
      <c r="F1155">
        <f t="shared" si="78"/>
        <v>0.34809086570221043</v>
      </c>
      <c r="G1155">
        <f t="shared" si="78"/>
        <v>0.48090310417747201</v>
      </c>
      <c r="H1155">
        <f t="shared" si="78"/>
        <v>0.62863875579075135</v>
      </c>
      <c r="I1155">
        <f t="shared" si="78"/>
        <v>0.80210887286852073</v>
      </c>
      <c r="J1155">
        <f t="shared" si="78"/>
        <v>1.0117896260745982</v>
      </c>
      <c r="K1155">
        <f t="shared" si="78"/>
        <v>1.2693490367013238</v>
      </c>
    </row>
    <row r="1156" spans="1:11" x14ac:dyDescent="0.2">
      <c r="A1156">
        <f t="shared" si="75"/>
        <v>1.7175000000000096</v>
      </c>
      <c r="B1156">
        <f t="shared" si="76"/>
        <v>-0.78855621276606891</v>
      </c>
      <c r="C1156">
        <f t="shared" si="78"/>
        <v>-0.18876604338115474</v>
      </c>
      <c r="D1156">
        <f t="shared" si="78"/>
        <v>6.0278914787142764E-2</v>
      </c>
      <c r="E1156">
        <f t="shared" si="78"/>
        <v>0.21783094946953935</v>
      </c>
      <c r="F1156">
        <f t="shared" si="78"/>
        <v>0.35048003711878351</v>
      </c>
      <c r="G1156">
        <f t="shared" si="78"/>
        <v>0.48403351176894643</v>
      </c>
      <c r="H1156">
        <f t="shared" si="78"/>
        <v>0.63274036682487</v>
      </c>
      <c r="I1156">
        <f t="shared" si="78"/>
        <v>0.80748300158856079</v>
      </c>
      <c r="J1156">
        <f t="shared" si="78"/>
        <v>1.0188310689902387</v>
      </c>
      <c r="K1156">
        <f t="shared" si="78"/>
        <v>1.278575075321859</v>
      </c>
    </row>
    <row r="1157" spans="1:11" x14ac:dyDescent="0.2">
      <c r="A1157">
        <f t="shared" si="75"/>
        <v>1.7190000000000096</v>
      </c>
      <c r="B1157">
        <f t="shared" si="76"/>
        <v>-0.78774425331717046</v>
      </c>
      <c r="C1157">
        <f t="shared" si="78"/>
        <v>-0.18770171035507224</v>
      </c>
      <c r="D1157">
        <f t="shared" si="78"/>
        <v>6.167406427389651E-2</v>
      </c>
      <c r="E1157">
        <f t="shared" si="78"/>
        <v>0.21965973996423752</v>
      </c>
      <c r="F1157">
        <f t="shared" si="78"/>
        <v>0.35287725315789054</v>
      </c>
      <c r="G1157">
        <f t="shared" si="78"/>
        <v>0.48717583170447309</v>
      </c>
      <c r="H1157">
        <f t="shared" si="78"/>
        <v>0.63685938429050448</v>
      </c>
      <c r="I1157">
        <f t="shared" si="78"/>
        <v>0.81288229430848924</v>
      </c>
      <c r="J1157">
        <f t="shared" si="78"/>
        <v>1.0259085729293569</v>
      </c>
      <c r="K1157">
        <f t="shared" si="78"/>
        <v>1.2878524131884732</v>
      </c>
    </row>
    <row r="1158" spans="1:11" x14ac:dyDescent="0.2">
      <c r="A1158">
        <f t="shared" si="75"/>
        <v>1.7205000000000097</v>
      </c>
      <c r="B1158">
        <f t="shared" si="76"/>
        <v>-0.78693098496758251</v>
      </c>
      <c r="C1158">
        <f t="shared" si="78"/>
        <v>-0.18663519637666293</v>
      </c>
      <c r="D1158">
        <f t="shared" si="78"/>
        <v>6.3072682681641692E-2</v>
      </c>
      <c r="E1158">
        <f t="shared" si="78"/>
        <v>0.22149387765121331</v>
      </c>
      <c r="F1158">
        <f t="shared" si="78"/>
        <v>0.35528252759834816</v>
      </c>
      <c r="G1158">
        <f t="shared" si="78"/>
        <v>0.49033009066043581</v>
      </c>
      <c r="H1158">
        <f t="shared" si="78"/>
        <v>0.64099585601764331</v>
      </c>
      <c r="I1158">
        <f t="shared" si="78"/>
        <v>0.81830683264205217</v>
      </c>
      <c r="J1158">
        <f t="shared" si="78"/>
        <v>1.0330222723668789</v>
      </c>
      <c r="K1158">
        <f t="shared" si="78"/>
        <v>1.297181266148427</v>
      </c>
    </row>
    <row r="1159" spans="1:11" x14ac:dyDescent="0.2">
      <c r="A1159">
        <f t="shared" si="75"/>
        <v>1.7220000000000097</v>
      </c>
      <c r="B1159">
        <f t="shared" si="76"/>
        <v>-0.78611640885845635</v>
      </c>
      <c r="C1159">
        <f t="shared" si="78"/>
        <v>-0.18556650164876873</v>
      </c>
      <c r="D1159">
        <f t="shared" si="78"/>
        <v>6.4474771972873629E-2</v>
      </c>
      <c r="E1159">
        <f t="shared" si="78"/>
        <v>0.2233333687241823</v>
      </c>
      <c r="F1159">
        <f t="shared" si="78"/>
        <v>0.3576958742248641</v>
      </c>
      <c r="G1159">
        <f t="shared" si="78"/>
        <v>0.49349631533934407</v>
      </c>
      <c r="H1159">
        <f t="shared" si="78"/>
        <v>0.64514982990841896</v>
      </c>
      <c r="I1159">
        <f t="shared" si="78"/>
        <v>0.82375669836800824</v>
      </c>
      <c r="J1159">
        <f t="shared" si="78"/>
        <v>1.0401723021171438</v>
      </c>
      <c r="K1159">
        <f t="shared" si="78"/>
        <v>1.3065618507002708</v>
      </c>
    </row>
    <row r="1160" spans="1:11" x14ac:dyDescent="0.2">
      <c r="A1160">
        <f t="shared" si="75"/>
        <v>1.7235000000000098</v>
      </c>
      <c r="B1160">
        <f t="shared" si="76"/>
        <v>-0.78530052612895618</v>
      </c>
      <c r="C1160">
        <f t="shared" si="78"/>
        <v>-0.18449562637429273</v>
      </c>
      <c r="D1160">
        <f t="shared" si="78"/>
        <v>6.5880334108376612E-2</v>
      </c>
      <c r="E1160">
        <f t="shared" si="78"/>
        <v>0.2251782193758414</v>
      </c>
      <c r="F1160">
        <f t="shared" si="78"/>
        <v>0.36011730682802995</v>
      </c>
      <c r="G1160">
        <f t="shared" si="78"/>
        <v>0.49667453246982424</v>
      </c>
      <c r="H1160">
        <f t="shared" si="78"/>
        <v>0.64932135393713208</v>
      </c>
      <c r="I1160">
        <f t="shared" si="78"/>
        <v>0.82923197343027144</v>
      </c>
      <c r="J1160">
        <f t="shared" si="78"/>
        <v>1.0473587973343779</v>
      </c>
      <c r="K1160">
        <f t="shared" si="78"/>
        <v>1.3159943839950794</v>
      </c>
    </row>
    <row r="1161" spans="1:11" x14ac:dyDescent="0.2">
      <c r="A1161">
        <f t="shared" si="75"/>
        <v>1.7250000000000099</v>
      </c>
      <c r="B1161">
        <f t="shared" si="76"/>
        <v>-0.78448333791626235</v>
      </c>
      <c r="C1161">
        <f t="shared" si="78"/>
        <v>-0.18342257075619767</v>
      </c>
      <c r="D1161">
        <f t="shared" si="78"/>
        <v>6.7289371047228333E-2</v>
      </c>
      <c r="E1161">
        <f t="shared" si="78"/>
        <v>0.22702843579787199</v>
      </c>
      <c r="F1161">
        <f t="shared" si="78"/>
        <v>0.36254683920431791</v>
      </c>
      <c r="G1161">
        <f t="shared" si="78"/>
        <v>0.49986476880661873</v>
      </c>
      <c r="H1161">
        <f t="shared" si="78"/>
        <v>0.65351047615028079</v>
      </c>
      <c r="I1161">
        <f t="shared" si="78"/>
        <v>0.83473273993806296</v>
      </c>
      <c r="J1161">
        <f t="shared" si="78"/>
        <v>1.0545818935131783</v>
      </c>
      <c r="K1161">
        <f t="shared" si="78"/>
        <v>1.3254790838377091</v>
      </c>
    </row>
    <row r="1162" spans="1:11" x14ac:dyDescent="0.2">
      <c r="A1162">
        <f t="shared" si="75"/>
        <v>1.7265000000000099</v>
      </c>
      <c r="B1162">
        <f t="shared" si="76"/>
        <v>-0.78366484535557801</v>
      </c>
      <c r="C1162">
        <f t="shared" si="78"/>
        <v>-0.18234733499750611</v>
      </c>
      <c r="D1162">
        <f t="shared" si="78"/>
        <v>6.8701884746801958E-2</v>
      </c>
      <c r="E1162">
        <f t="shared" si="78"/>
        <v>0.22888402418093895</v>
      </c>
      <c r="F1162">
        <f t="shared" si="78"/>
        <v>0.36498448515607446</v>
      </c>
      <c r="G1162">
        <f t="shared" si="78"/>
        <v>0.50306705113057826</v>
      </c>
      <c r="H1162">
        <f t="shared" si="78"/>
        <v>0.65771724466658432</v>
      </c>
      <c r="I1162">
        <f t="shared" si="78"/>
        <v>0.8402590801660601</v>
      </c>
      <c r="J1162">
        <f t="shared" si="78"/>
        <v>1.0618417264889874</v>
      </c>
      <c r="K1162">
        <f t="shared" si="78"/>
        <v>1.3350161686880373</v>
      </c>
    </row>
    <row r="1163" spans="1:11" x14ac:dyDescent="0.2">
      <c r="A1163">
        <f t="shared" si="75"/>
        <v>1.72800000000001</v>
      </c>
      <c r="B1163">
        <f t="shared" si="76"/>
        <v>-0.78284504958013368</v>
      </c>
      <c r="C1163">
        <f t="shared" si="78"/>
        <v>-0.18126991930129951</v>
      </c>
      <c r="D1163">
        <f t="shared" si="78"/>
        <v>7.0117877162769196E-2</v>
      </c>
      <c r="E1163">
        <f t="shared" si="78"/>
        <v>0.2307449907146911</v>
      </c>
      <c r="F1163">
        <f t="shared" si="78"/>
        <v>0.36743025849151556</v>
      </c>
      <c r="G1163">
        <f t="shared" si="78"/>
        <v>0.50628140624865781</v>
      </c>
      <c r="H1163">
        <f t="shared" si="78"/>
        <v>0.66194170767701122</v>
      </c>
      <c r="I1163">
        <f t="shared" si="78"/>
        <v>0.84581107655453835</v>
      </c>
      <c r="J1163">
        <f t="shared" si="78"/>
        <v>1.0691384324385735</v>
      </c>
      <c r="K1163">
        <f t="shared" si="78"/>
        <v>1.3446058576622157</v>
      </c>
    </row>
    <row r="1164" spans="1:11" x14ac:dyDescent="0.2">
      <c r="A1164">
        <f t="shared" si="75"/>
        <v>1.72950000000001</v>
      </c>
      <c r="B1164">
        <f t="shared" si="76"/>
        <v>-0.78202395172119266</v>
      </c>
      <c r="C1164">
        <f t="shared" si="78"/>
        <v>-0.18019032387071796</v>
      </c>
      <c r="D1164">
        <f t="shared" si="78"/>
        <v>7.1537350249103446E-2</v>
      </c>
      <c r="E1164">
        <f t="shared" si="78"/>
        <v>0.23261134158776306</v>
      </c>
      <c r="F1164">
        <f t="shared" si="78"/>
        <v>0.36988417302472176</v>
      </c>
      <c r="G1164">
        <f t="shared" si="78"/>
        <v>0.50950786099391021</v>
      </c>
      <c r="H1164">
        <f t="shared" si="78"/>
        <v>0.66618391344480488</v>
      </c>
      <c r="I1164">
        <f t="shared" si="78"/>
        <v>0.85138881170952463</v>
      </c>
      <c r="J1164">
        <f t="shared" si="78"/>
        <v>1.076472147880511</v>
      </c>
      <c r="K1164">
        <f t="shared" si="78"/>
        <v>1.3542483705339139</v>
      </c>
    </row>
    <row r="1165" spans="1:11" x14ac:dyDescent="0.2">
      <c r="A1165">
        <f t="shared" ref="A1165:A1228" si="79">A1164+B$3</f>
        <v>1.7310000000000101</v>
      </c>
      <c r="B1165">
        <f t="shared" ref="B1165:B1228" si="80">POWER(B$8+1,-2)*POWER($A1165,B$8+1)*((B$8+1)*LN(B$7*$A1165)-1)</f>
        <v>-0.7812015529080556</v>
      </c>
      <c r="C1165">
        <f t="shared" si="78"/>
        <v>-0.17910854890895916</v>
      </c>
      <c r="D1165">
        <f t="shared" si="78"/>
        <v>7.2960305958082713E-2</v>
      </c>
      <c r="E1165">
        <f t="shared" si="78"/>
        <v>0.23448308298777493</v>
      </c>
      <c r="F1165">
        <f t="shared" si="78"/>
        <v>0.37234624257563298</v>
      </c>
      <c r="G1165">
        <f t="shared" si="78"/>
        <v>0.51274644222548316</v>
      </c>
      <c r="H1165">
        <f t="shared" si="78"/>
        <v>0.6704439103055102</v>
      </c>
      <c r="I1165">
        <f t="shared" si="78"/>
        <v>0.85699236840294479</v>
      </c>
      <c r="J1165">
        <f t="shared" si="78"/>
        <v>1.0838430096756568</v>
      </c>
      <c r="K1165">
        <f t="shared" si="78"/>
        <v>1.363943927735576</v>
      </c>
    </row>
    <row r="1166" spans="1:11" x14ac:dyDescent="0.2">
      <c r="A1166">
        <f t="shared" si="79"/>
        <v>1.7325000000000101</v>
      </c>
      <c r="B1166">
        <f t="shared" si="80"/>
        <v>-0.78037785426806594</v>
      </c>
      <c r="C1166">
        <f t="shared" si="78"/>
        <v>-0.17802459461927822</v>
      </c>
      <c r="D1166">
        <f t="shared" si="78"/>
        <v>7.4386746240292748E-2</v>
      </c>
      <c r="E1166">
        <f t="shared" si="78"/>
        <v>0.23636022110133315</v>
      </c>
      <c r="F1166">
        <f t="shared" si="78"/>
        <v>0.37481648097004372</v>
      </c>
      <c r="G1166">
        <f t="shared" si="78"/>
        <v>0.51599717682861368</v>
      </c>
      <c r="H1166">
        <f t="shared" si="78"/>
        <v>0.6747217466670008</v>
      </c>
      <c r="I1166">
        <f t="shared" si="78"/>
        <v>0.86262182957276834</v>
      </c>
      <c r="J1166">
        <f t="shared" si="78"/>
        <v>1.0912511550276343</v>
      </c>
      <c r="K1166">
        <f t="shared" si="78"/>
        <v>1.3736927503596685</v>
      </c>
    </row>
    <row r="1167" spans="1:11" x14ac:dyDescent="0.2">
      <c r="A1167">
        <f t="shared" si="79"/>
        <v>1.7340000000000102</v>
      </c>
      <c r="B1167">
        <f t="shared" si="80"/>
        <v>-0.77955285692661525</v>
      </c>
      <c r="C1167">
        <f t="shared" si="78"/>
        <v>-0.17693846120498716</v>
      </c>
      <c r="D1167">
        <f t="shared" si="78"/>
        <v>7.5816673044629454E-2</v>
      </c>
      <c r="E1167">
        <f t="shared" si="78"/>
        <v>0.23824276211403134</v>
      </c>
      <c r="F1167">
        <f t="shared" si="78"/>
        <v>0.37729490203959726</v>
      </c>
      <c r="G1167">
        <f t="shared" si="78"/>
        <v>0.51926009171462117</v>
      </c>
      <c r="H1167">
        <f t="shared" si="78"/>
        <v>0.67901747100950349</v>
      </c>
      <c r="I1167">
        <f t="shared" si="78"/>
        <v>0.86827727832315982</v>
      </c>
      <c r="J1167">
        <f t="shared" si="78"/>
        <v>1.0986967214833079</v>
      </c>
      <c r="K1167">
        <f t="shared" si="78"/>
        <v>1.3834950601599321</v>
      </c>
    </row>
    <row r="1168" spans="1:11" x14ac:dyDescent="0.2">
      <c r="A1168">
        <f t="shared" si="79"/>
        <v>1.7355000000000103</v>
      </c>
      <c r="B1168">
        <f t="shared" si="80"/>
        <v>-0.77872656200714818</v>
      </c>
      <c r="C1168">
        <f t="shared" si="78"/>
        <v>-0.17585014886945427</v>
      </c>
      <c r="D1168">
        <f t="shared" si="78"/>
        <v>7.7250088318302074E-2</v>
      </c>
      <c r="E1168">
        <f t="shared" si="78"/>
        <v>0.24013071221044943</v>
      </c>
      <c r="F1168">
        <f t="shared" si="78"/>
        <v>0.37978151962178114</v>
      </c>
      <c r="G1168">
        <f t="shared" si="78"/>
        <v>0.52253521382090462</v>
      </c>
      <c r="H1168">
        <f t="shared" si="78"/>
        <v>0.68333113188562622</v>
      </c>
      <c r="I1168">
        <f t="shared" si="78"/>
        <v>0.87395879792462217</v>
      </c>
      <c r="J1168">
        <f t="shared" si="78"/>
        <v>1.1061798469332658</v>
      </c>
      <c r="K1168">
        <f t="shared" si="78"/>
        <v>1.3933510795526369</v>
      </c>
    </row>
    <row r="1169" spans="1:11" x14ac:dyDescent="0.2">
      <c r="A1169">
        <f t="shared" si="79"/>
        <v>1.7370000000000103</v>
      </c>
      <c r="B1169">
        <f t="shared" si="80"/>
        <v>-0.7778989706311672</v>
      </c>
      <c r="C1169">
        <f t="shared" si="78"/>
        <v>-0.17475965781610342</v>
      </c>
      <c r="D1169">
        <f t="shared" si="78"/>
        <v>7.8686994006836292E-2</v>
      </c>
      <c r="E1169">
        <f t="shared" si="78"/>
        <v>0.24202407757415662</v>
      </c>
      <c r="F1169">
        <f t="shared" si="78"/>
        <v>0.38227634755992224</v>
      </c>
      <c r="G1169">
        <f t="shared" si="78"/>
        <v>0.52582257011093636</v>
      </c>
      <c r="H1169">
        <f t="shared" si="78"/>
        <v>0.68766277792038355</v>
      </c>
      <c r="I1169">
        <f t="shared" si="78"/>
        <v>0.87966647181414892</v>
      </c>
      <c r="J1169">
        <f t="shared" si="78"/>
        <v>1.1137006696123002</v>
      </c>
      <c r="K1169">
        <f t="shared" si="78"/>
        <v>1.4032610316178347</v>
      </c>
    </row>
    <row r="1170" spans="1:11" x14ac:dyDescent="0.2">
      <c r="A1170">
        <f t="shared" si="79"/>
        <v>1.7385000000000104</v>
      </c>
      <c r="B1170">
        <f t="shared" si="80"/>
        <v>-0.77707008391823751</v>
      </c>
      <c r="C1170">
        <f t="shared" si="78"/>
        <v>-0.17366698824841395</v>
      </c>
      <c r="D1170">
        <f t="shared" si="78"/>
        <v>8.0127392054077054E-2</v>
      </c>
      <c r="E1170">
        <f t="shared" si="78"/>
        <v>0.2439228643877106</v>
      </c>
      <c r="F1170">
        <f t="shared" si="78"/>
        <v>0.38477939970318109</v>
      </c>
      <c r="G1170">
        <f t="shared" si="78"/>
        <v>0.52912218757425755</v>
      </c>
      <c r="H1170">
        <f t="shared" si="78"/>
        <v>0.69201245781122322</v>
      </c>
      <c r="I1170">
        <f t="shared" si="78"/>
        <v>0.88540038359536943</v>
      </c>
      <c r="J1170">
        <f t="shared" si="78"/>
        <v>1.121259328099885</v>
      </c>
      <c r="K1170">
        <f t="shared" si="78"/>
        <v>1.4132251401006197</v>
      </c>
    </row>
    <row r="1171" spans="1:11" x14ac:dyDescent="0.2">
      <c r="A1171">
        <f t="shared" si="79"/>
        <v>1.7400000000000104</v>
      </c>
      <c r="B1171">
        <f t="shared" si="80"/>
        <v>-0.77623990298599277</v>
      </c>
      <c r="C1171">
        <f t="shared" si="78"/>
        <v>-0.1725721403699195</v>
      </c>
      <c r="D1171">
        <f t="shared" si="78"/>
        <v>8.1571284402191344E-2</v>
      </c>
      <c r="E1171">
        <f t="shared" si="78"/>
        <v>0.24582707883265822</v>
      </c>
      <c r="F1171">
        <f t="shared" si="78"/>
        <v>0.38729068990654786</v>
      </c>
      <c r="G1171">
        <f t="shared" si="78"/>
        <v>0.53243409322647284</v>
      </c>
      <c r="H1171">
        <f t="shared" si="78"/>
        <v>0.69638022032805258</v>
      </c>
      <c r="I1171">
        <f t="shared" si="78"/>
        <v>0.8911606170386982</v>
      </c>
      <c r="J1171">
        <f t="shared" si="78"/>
        <v>1.1288559613206597</v>
      </c>
      <c r="K1171">
        <f t="shared" si="78"/>
        <v>1.4232436294123783</v>
      </c>
    </row>
    <row r="1172" spans="1:11" x14ac:dyDescent="0.2">
      <c r="A1172">
        <f t="shared" si="79"/>
        <v>1.7415000000000105</v>
      </c>
      <c r="B1172">
        <f t="shared" si="80"/>
        <v>-0.77540842895013951</v>
      </c>
      <c r="C1172">
        <f t="shared" si="78"/>
        <v>-0.17147511438420823</v>
      </c>
      <c r="D1172">
        <f t="shared" si="78"/>
        <v>8.3018672991671066E-2</v>
      </c>
      <c r="E1172">
        <f t="shared" si="78"/>
        <v>0.24773672708953601</v>
      </c>
      <c r="F1172">
        <f t="shared" si="78"/>
        <v>0.38981023203083592</v>
      </c>
      <c r="G1172">
        <f t="shared" si="78"/>
        <v>0.53575831410924513</v>
      </c>
      <c r="H1172">
        <f t="shared" si="78"/>
        <v>0.70076611431326385</v>
      </c>
      <c r="I1172">
        <f t="shared" si="78"/>
        <v>0.89694725608147963</v>
      </c>
      <c r="J1172">
        <f t="shared" si="78"/>
        <v>1.1364907085449054</v>
      </c>
      <c r="K1172">
        <f t="shared" si="78"/>
        <v>1.4333167246320526</v>
      </c>
    </row>
    <row r="1173" spans="1:11" x14ac:dyDescent="0.2">
      <c r="A1173">
        <f t="shared" si="79"/>
        <v>1.7430000000000105</v>
      </c>
      <c r="B1173">
        <f t="shared" si="80"/>
        <v>-0.77457566292446256</v>
      </c>
      <c r="C1173">
        <f t="shared" si="78"/>
        <v>-0.17037591049492165</v>
      </c>
      <c r="D1173">
        <f t="shared" si="78"/>
        <v>8.4469559761335966E-2</v>
      </c>
      <c r="E1173">
        <f t="shared" si="78"/>
        <v>0.24965181533787054</v>
      </c>
      <c r="F1173">
        <f t="shared" si="78"/>
        <v>0.39233803994267835</v>
      </c>
      <c r="G1173">
        <f t="shared" si="78"/>
        <v>0.53909487729029149</v>
      </c>
      <c r="H1173">
        <f t="shared" si="78"/>
        <v>0.70517018868176151</v>
      </c>
      <c r="I1173">
        <f t="shared" si="78"/>
        <v>0.90276038482813759</v>
      </c>
      <c r="J1173">
        <f t="shared" si="78"/>
        <v>1.1441637093890287</v>
      </c>
      <c r="K1173">
        <f t="shared" si="78"/>
        <v>1.443444651507394</v>
      </c>
    </row>
    <row r="1174" spans="1:11" x14ac:dyDescent="0.2">
      <c r="A1174">
        <f t="shared" si="79"/>
        <v>1.7445000000000106</v>
      </c>
      <c r="B1174">
        <f t="shared" si="80"/>
        <v>-0.77374160602082942</v>
      </c>
      <c r="C1174">
        <f t="shared" si="78"/>
        <v>-0.16927452890575456</v>
      </c>
      <c r="D1174">
        <f t="shared" si="78"/>
        <v>8.5923946648336705E-2</v>
      </c>
      <c r="E1174">
        <f t="shared" si="78"/>
        <v>0.25157234975618042</v>
      </c>
      <c r="F1174">
        <f t="shared" si="78"/>
        <v>0.39487412751452156</v>
      </c>
      <c r="G1174">
        <f t="shared" si="78"/>
        <v>0.54244380986337692</v>
      </c>
      <c r="H1174">
        <f t="shared" si="78"/>
        <v>0.70959249242098799</v>
      </c>
      <c r="I1174">
        <f t="shared" si="78"/>
        <v>0.90860008755032318</v>
      </c>
      <c r="J1174">
        <f t="shared" si="78"/>
        <v>1.1518751038160404</v>
      </c>
      <c r="K1174">
        <f t="shared" si="78"/>
        <v>1.4536276364562264</v>
      </c>
    </row>
    <row r="1175" spans="1:11" x14ac:dyDescent="0.2">
      <c r="A1175">
        <f t="shared" si="79"/>
        <v>1.7460000000000107</v>
      </c>
      <c r="B1175">
        <f t="shared" si="80"/>
        <v>-0.77290625934919543</v>
      </c>
      <c r="C1175">
        <f t="shared" si="78"/>
        <v>-0.1681709698204541</v>
      </c>
      <c r="D1175">
        <f t="shared" si="78"/>
        <v>8.7381835588157528E-2</v>
      </c>
      <c r="E1175">
        <f t="shared" si="78"/>
        <v>0.25349833652197551</v>
      </c>
      <c r="F1175">
        <f t="shared" si="78"/>
        <v>0.39741850862462136</v>
      </c>
      <c r="G1175">
        <f t="shared" si="78"/>
        <v>0.54580513894830984</v>
      </c>
      <c r="H1175">
        <f t="shared" si="78"/>
        <v>0.71403307459094956</v>
      </c>
      <c r="I1175">
        <f t="shared" si="78"/>
        <v>0.91446644868706295</v>
      </c>
      <c r="J1175">
        <f t="shared" si="78"/>
        <v>1.1596250321360393</v>
      </c>
      <c r="K1175">
        <f t="shared" si="78"/>
        <v>1.4638659065677064</v>
      </c>
    </row>
    <row r="1176" spans="1:11" x14ac:dyDescent="0.2">
      <c r="A1176">
        <f t="shared" si="79"/>
        <v>1.7475000000000107</v>
      </c>
      <c r="B1176">
        <f t="shared" si="80"/>
        <v>-0.77206962401760904</v>
      </c>
      <c r="C1176">
        <f t="shared" si="78"/>
        <v>-0.16706523344281946</v>
      </c>
      <c r="D1176">
        <f t="shared" si="78"/>
        <v>8.884322851461933E-2</v>
      </c>
      <c r="E1176">
        <f t="shared" si="78"/>
        <v>0.25542978181175763</v>
      </c>
      <c r="F1176">
        <f t="shared" si="78"/>
        <v>0.39997119715703761</v>
      </c>
      <c r="G1176">
        <f t="shared" si="78"/>
        <v>0.54917889169093825</v>
      </c>
      <c r="H1176">
        <f t="shared" si="78"/>
        <v>0.71849198432424344</v>
      </c>
      <c r="I1176">
        <f t="shared" si="78"/>
        <v>0.92035955284490423</v>
      </c>
      <c r="J1176">
        <f t="shared" si="78"/>
        <v>1.1674136350066895</v>
      </c>
      <c r="K1176">
        <f t="shared" si="78"/>
        <v>1.4741596896035878</v>
      </c>
    </row>
    <row r="1177" spans="1:11" x14ac:dyDescent="0.2">
      <c r="A1177">
        <f t="shared" si="79"/>
        <v>1.7490000000000108</v>
      </c>
      <c r="B1177">
        <f t="shared" si="80"/>
        <v>-0.77123170113221673</v>
      </c>
      <c r="C1177">
        <f t="shared" si="78"/>
        <v>-0.16595731997670182</v>
      </c>
      <c r="D1177">
        <f t="shared" si="78"/>
        <v>9.0308127359881751E-2</v>
      </c>
      <c r="E1177">
        <f t="shared" si="78"/>
        <v>0.25736669180102106</v>
      </c>
      <c r="F1177">
        <f t="shared" si="78"/>
        <v>0.40253220700162828</v>
      </c>
      <c r="G1177">
        <f t="shared" si="78"/>
        <v>0.55256509526314157</v>
      </c>
      <c r="H1177">
        <f t="shared" si="78"/>
        <v>0.72296927082608142</v>
      </c>
      <c r="I1177">
        <f t="shared" si="78"/>
        <v>0.92627948479806088</v>
      </c>
      <c r="J1177">
        <f t="shared" si="78"/>
        <v>1.1752410534337021</v>
      </c>
      <c r="K1177">
        <f t="shared" si="78"/>
        <v>1.4845092139994753</v>
      </c>
    </row>
    <row r="1178" spans="1:11" x14ac:dyDescent="0.2">
      <c r="A1178">
        <f t="shared" si="79"/>
        <v>1.7505000000000108</v>
      </c>
      <c r="B1178">
        <f t="shared" si="80"/>
        <v>-0.77039249179726688</v>
      </c>
      <c r="C1178">
        <f t="shared" si="78"/>
        <v>-0.16484722962600276</v>
      </c>
      <c r="D1178">
        <f t="shared" si="78"/>
        <v>9.1776534054447426E-2</v>
      </c>
      <c r="E1178">
        <f t="shared" si="78"/>
        <v>0.25930907266425457</v>
      </c>
      <c r="F1178">
        <f t="shared" si="78"/>
        <v>0.40510155205404635</v>
      </c>
      <c r="G1178">
        <f t="shared" si="78"/>
        <v>0.55596377686282961</v>
      </c>
      <c r="H1178">
        <f t="shared" si="78"/>
        <v>0.72746498337431964</v>
      </c>
      <c r="I1178">
        <f t="shared" si="78"/>
        <v>0.93222632948857009</v>
      </c>
      <c r="J1178">
        <f t="shared" si="78"/>
        <v>1.1831074287713204</v>
      </c>
      <c r="K1178">
        <f t="shared" si="78"/>
        <v>1.4949147088660992</v>
      </c>
    </row>
    <row r="1179" spans="1:11" x14ac:dyDescent="0.2">
      <c r="A1179">
        <f t="shared" si="79"/>
        <v>1.7520000000000109</v>
      </c>
      <c r="B1179">
        <f t="shared" si="80"/>
        <v>-0.76955199711511613</v>
      </c>
      <c r="C1179">
        <f t="shared" si="78"/>
        <v>-0.16373496259467468</v>
      </c>
      <c r="D1179">
        <f t="shared" si="78"/>
        <v>9.3248450527163657E-2</v>
      </c>
      <c r="E1179">
        <f t="shared" si="78"/>
        <v>0.26125693057494015</v>
      </c>
      <c r="F1179">
        <f t="shared" si="78"/>
        <v>0.40767924621573337</v>
      </c>
      <c r="G1179">
        <f t="shared" si="78"/>
        <v>0.5593749637139348</v>
      </c>
      <c r="H1179">
        <f t="shared" si="78"/>
        <v>0.73197917131948187</v>
      </c>
      <c r="I1179">
        <f t="shared" si="78"/>
        <v>0.93820017202642625</v>
      </c>
      <c r="J1179">
        <f t="shared" si="78"/>
        <v>1.1910129027227976</v>
      </c>
      <c r="K1179">
        <f t="shared" si="78"/>
        <v>1.5053764039905788</v>
      </c>
    </row>
    <row r="1180" spans="1:11" x14ac:dyDescent="0.2">
      <c r="A1180">
        <f t="shared" si="79"/>
        <v>1.7535000000000109</v>
      </c>
      <c r="B1180">
        <f t="shared" si="80"/>
        <v>-0.76871021818623286</v>
      </c>
      <c r="C1180">
        <f t="shared" si="78"/>
        <v>-0.16262051908671984</v>
      </c>
      <c r="D1180">
        <f t="shared" si="78"/>
        <v>9.4723878705225681E-2</v>
      </c>
      <c r="E1180">
        <f t="shared" si="78"/>
        <v>0.26321027170555489</v>
      </c>
      <c r="F1180">
        <f t="shared" si="78"/>
        <v>0.41026530339391509</v>
      </c>
      <c r="G1180">
        <f t="shared" si="78"/>
        <v>0.56279868306640779</v>
      </c>
      <c r="H1180">
        <f t="shared" si="78"/>
        <v>0.73651188408478641</v>
      </c>
      <c r="I1180">
        <f t="shared" si="78"/>
        <v>0.94420109768974048</v>
      </c>
      <c r="J1180">
        <f t="shared" si="78"/>
        <v>1.1989576173408794</v>
      </c>
      <c r="K1180">
        <f t="shared" si="78"/>
        <v>1.5158945298376796</v>
      </c>
    </row>
    <row r="1181" spans="1:11" x14ac:dyDescent="0.2">
      <c r="A1181">
        <f t="shared" si="79"/>
        <v>1.755000000000011</v>
      </c>
      <c r="B1181">
        <f t="shared" si="80"/>
        <v>-0.76786715610920364</v>
      </c>
      <c r="C1181">
        <f t="shared" si="78"/>
        <v>-0.16150389930619019</v>
      </c>
      <c r="D1181">
        <f t="shared" si="78"/>
        <v>9.6202820514179249E-2</v>
      </c>
      <c r="E1181">
        <f t="shared" si="78"/>
        <v>0.26516910222757023</v>
      </c>
      <c r="F1181">
        <f t="shared" si="78"/>
        <v>0.4128597375015961</v>
      </c>
      <c r="G1181">
        <f t="shared" ref="C1181:K1209" si="81">POWER(G$8+1,-2)*POWER($A1181,G$8+1)*((G$8+1)*LN(G$7*$A1181)-1)</f>
        <v>0.56623496219621294</v>
      </c>
      <c r="H1181">
        <f t="shared" si="81"/>
        <v>0.74106317116617171</v>
      </c>
      <c r="I1181">
        <f t="shared" si="81"/>
        <v>0.95022919192487898</v>
      </c>
      <c r="J1181">
        <f t="shared" si="81"/>
        <v>1.2069417150282857</v>
      </c>
      <c r="K1181">
        <f t="shared" si="81"/>
        <v>1.5264693175510895</v>
      </c>
    </row>
    <row r="1182" spans="1:11" x14ac:dyDescent="0.2">
      <c r="A1182">
        <f t="shared" si="79"/>
        <v>1.7565000000000111</v>
      </c>
      <c r="B1182">
        <f t="shared" si="80"/>
        <v>-0.76702281198073619</v>
      </c>
      <c r="C1182">
        <f t="shared" si="81"/>
        <v>-0.16038510345718671</v>
      </c>
      <c r="D1182">
        <f t="shared" si="81"/>
        <v>9.7685277877923873E-2</v>
      </c>
      <c r="E1182">
        <f t="shared" si="81"/>
        <v>0.26713342831145415</v>
      </c>
      <c r="F1182">
        <f t="shared" si="81"/>
        <v>0.41546256245755531</v>
      </c>
      <c r="G1182">
        <f t="shared" si="81"/>
        <v>0.56968382840532261</v>
      </c>
      <c r="H1182">
        <f t="shared" si="81"/>
        <v>0.74563308213232327</v>
      </c>
      <c r="I1182">
        <f t="shared" si="81"/>
        <v>0.95628454034661614</v>
      </c>
      <c r="J1182">
        <f t="shared" si="81"/>
        <v>1.2149653385381929</v>
      </c>
      <c r="K1182">
        <f t="shared" si="81"/>
        <v>1.5371009989546855</v>
      </c>
    </row>
    <row r="1183" spans="1:11" x14ac:dyDescent="0.2">
      <c r="A1183">
        <f t="shared" si="79"/>
        <v>1.7580000000000111</v>
      </c>
      <c r="B1183">
        <f t="shared" si="80"/>
        <v>-0.76617718689566561</v>
      </c>
      <c r="C1183">
        <f t="shared" si="81"/>
        <v>-0.15926413174385839</v>
      </c>
      <c r="D1183">
        <f t="shared" si="81"/>
        <v>9.9171252718715408E-2</v>
      </c>
      <c r="E1183">
        <f t="shared" si="81"/>
        <v>0.26910325612667046</v>
      </c>
      <c r="F1183">
        <f t="shared" si="81"/>
        <v>0.41807379218634089</v>
      </c>
      <c r="G1183">
        <f t="shared" si="81"/>
        <v>0.57314530902171379</v>
      </c>
      <c r="H1183">
        <f t="shared" si="81"/>
        <v>0.75022166662469914</v>
      </c>
      <c r="I1183">
        <f t="shared" si="81"/>
        <v>0.96236722873827929</v>
      </c>
      <c r="J1183">
        <f t="shared" si="81"/>
        <v>1.2230286309747165</v>
      </c>
      <c r="K1183">
        <f t="shared" si="81"/>
        <v>1.5477898065538001</v>
      </c>
    </row>
    <row r="1184" spans="1:11" x14ac:dyDescent="0.2">
      <c r="A1184">
        <f t="shared" si="79"/>
        <v>1.7595000000000112</v>
      </c>
      <c r="B1184">
        <f t="shared" si="80"/>
        <v>-0.7653302819469584</v>
      </c>
      <c r="C1184">
        <f t="shared" si="81"/>
        <v>-0.15814098437040258</v>
      </c>
      <c r="D1184">
        <f t="shared" si="81"/>
        <v>0.10066074695716885</v>
      </c>
      <c r="E1184">
        <f t="shared" si="81"/>
        <v>0.27107859184168048</v>
      </c>
      <c r="F1184">
        <f t="shared" si="81"/>
        <v>0.42069344061826552</v>
      </c>
      <c r="G1184">
        <f t="shared" si="81"/>
        <v>0.576619431399361</v>
      </c>
      <c r="H1184">
        <f t="shared" si="81"/>
        <v>0.75482897435755536</v>
      </c>
      <c r="I1184">
        <f t="shared" si="81"/>
        <v>0.9684773430518967</v>
      </c>
      <c r="J1184">
        <f t="shared" si="81"/>
        <v>1.2311317357933924</v>
      </c>
      <c r="K1184">
        <f t="shared" si="81"/>
        <v>1.5585359735364945</v>
      </c>
    </row>
    <row r="1185" spans="1:11" x14ac:dyDescent="0.2">
      <c r="A1185">
        <f t="shared" si="79"/>
        <v>1.7610000000000112</v>
      </c>
      <c r="B1185">
        <f t="shared" si="80"/>
        <v>-0.76448209822571789</v>
      </c>
      <c r="C1185">
        <f t="shared" si="81"/>
        <v>-0.15701566154106419</v>
      </c>
      <c r="D1185">
        <f t="shared" si="81"/>
        <v>0.10215376251226098</v>
      </c>
      <c r="E1185">
        <f t="shared" si="81"/>
        <v>0.27305944162394269</v>
      </c>
      <c r="F1185">
        <f t="shared" si="81"/>
        <v>0.4233215216894009</v>
      </c>
      <c r="G1185">
        <f t="shared" si="81"/>
        <v>0.58010622291823177</v>
      </c>
      <c r="H1185">
        <f t="shared" si="81"/>
        <v>0.75945505511797251</v>
      </c>
      <c r="I1185">
        <f t="shared" si="81"/>
        <v>0.97461496940834402</v>
      </c>
      <c r="J1185">
        <f t="shared" si="81"/>
        <v>1.2392747968016598</v>
      </c>
      <c r="K1185">
        <f t="shared" si="81"/>
        <v>1.5693397337748254</v>
      </c>
    </row>
    <row r="1186" spans="1:11" x14ac:dyDescent="0.2">
      <c r="A1186">
        <f t="shared" si="79"/>
        <v>1.7625000000000113</v>
      </c>
      <c r="B1186">
        <f t="shared" si="80"/>
        <v>-0.76363263682118832</v>
      </c>
      <c r="C1186">
        <f t="shared" si="81"/>
        <v>-0.15588816346013482</v>
      </c>
      <c r="D1186">
        <f t="shared" si="81"/>
        <v>0.10365030130133346</v>
      </c>
      <c r="E1186">
        <f t="shared" si="81"/>
        <v>0.27504581163991371</v>
      </c>
      <c r="F1186">
        <f t="shared" si="81"/>
        <v>0.4259580493415735</v>
      </c>
      <c r="G1186">
        <f t="shared" si="81"/>
        <v>0.58360571098428315</v>
      </c>
      <c r="H1186">
        <f t="shared" si="81"/>
        <v>0.76409995876588155</v>
      </c>
      <c r="I1186">
        <f t="shared" si="81"/>
        <v>0.98078019409749284</v>
      </c>
      <c r="J1186">
        <f t="shared" si="81"/>
        <v>1.2474579581593435</v>
      </c>
      <c r="K1186">
        <f t="shared" si="81"/>
        <v>1.5802013218261242</v>
      </c>
    </row>
    <row r="1187" spans="1:11" x14ac:dyDescent="0.2">
      <c r="A1187">
        <f t="shared" si="79"/>
        <v>1.7640000000000113</v>
      </c>
      <c r="B1187">
        <f t="shared" si="80"/>
        <v>-0.76278189882075986</v>
      </c>
      <c r="C1187">
        <f t="shared" si="81"/>
        <v>-0.15475849033195288</v>
      </c>
      <c r="D1187">
        <f t="shared" si="81"/>
        <v>0.10515036524009544</v>
      </c>
      <c r="E1187">
        <f t="shared" si="81"/>
        <v>0.27703770805504885</v>
      </c>
      <c r="F1187">
        <f t="shared" si="81"/>
        <v>0.4286030375223589</v>
      </c>
      <c r="G1187">
        <f t="shared" si="81"/>
        <v>0.58711792302945498</v>
      </c>
      <c r="H1187">
        <f t="shared" si="81"/>
        <v>0.76876373523408981</v>
      </c>
      <c r="I1187">
        <f t="shared" si="81"/>
        <v>0.98697310357835533</v>
      </c>
      <c r="J1187">
        <f t="shared" si="81"/>
        <v>1.2556813643791382</v>
      </c>
      <c r="K1187">
        <f t="shared" si="81"/>
        <v>1.5911209729342639</v>
      </c>
    </row>
    <row r="1188" spans="1:11" x14ac:dyDescent="0.2">
      <c r="A1188">
        <f t="shared" si="79"/>
        <v>1.7655000000000114</v>
      </c>
      <c r="B1188">
        <f t="shared" si="80"/>
        <v>-0.76192988530997385</v>
      </c>
      <c r="C1188">
        <f t="shared" si="81"/>
        <v>-0.15362664236090254</v>
      </c>
      <c r="D1188">
        <f t="shared" si="81"/>
        <v>0.10665395624262634</v>
      </c>
      <c r="E1188">
        <f t="shared" si="81"/>
        <v>0.2790351370338025</v>
      </c>
      <c r="F1188">
        <f t="shared" si="81"/>
        <v>0.43125650018507788</v>
      </c>
      <c r="G1188">
        <f t="shared" si="81"/>
        <v>0.59064288651166663</v>
      </c>
      <c r="H1188">
        <f t="shared" si="81"/>
        <v>0.77344643452830564</v>
      </c>
      <c r="I1188">
        <f t="shared" si="81"/>
        <v>0.99319378447923456</v>
      </c>
      <c r="J1188">
        <f t="shared" si="81"/>
        <v>1.2639451603270875</v>
      </c>
      <c r="K1188">
        <f t="shared" si="81"/>
        <v>1.6020989230309397</v>
      </c>
    </row>
    <row r="1189" spans="1:11" x14ac:dyDescent="0.2">
      <c r="A1189">
        <f t="shared" si="79"/>
        <v>1.7670000000000115</v>
      </c>
      <c r="B1189">
        <f t="shared" si="80"/>
        <v>-0.76107659737252609</v>
      </c>
      <c r="C1189">
        <f t="shared" si="81"/>
        <v>-0.15249261975141334</v>
      </c>
      <c r="D1189">
        <f t="shared" si="81"/>
        <v>0.10816107622137894</v>
      </c>
      <c r="E1189">
        <f t="shared" si="81"/>
        <v>0.28103810473962998</v>
      </c>
      <c r="F1189">
        <f t="shared" si="81"/>
        <v>0.43391845128879103</v>
      </c>
      <c r="G1189">
        <f t="shared" si="81"/>
        <v>0.59418062891481016</v>
      </c>
      <c r="H1189">
        <f t="shared" si="81"/>
        <v>0.77814810672716694</v>
      </c>
      <c r="I1189">
        <f t="shared" si="81"/>
        <v>0.99944232359787122</v>
      </c>
      <c r="J1189">
        <f t="shared" si="81"/>
        <v>1.2722494912230722</v>
      </c>
      <c r="K1189">
        <f t="shared" si="81"/>
        <v>1.6131354087369407</v>
      </c>
    </row>
    <row r="1190" spans="1:11" x14ac:dyDescent="0.2">
      <c r="A1190">
        <f t="shared" si="79"/>
        <v>1.7685000000000115</v>
      </c>
      <c r="B1190">
        <f t="shared" si="80"/>
        <v>-0.76022203609027361</v>
      </c>
      <c r="C1190">
        <f t="shared" si="81"/>
        <v>-0.15135642270796026</v>
      </c>
      <c r="D1190">
        <f t="shared" si="81"/>
        <v>0.10967172708718133</v>
      </c>
      <c r="E1190">
        <f t="shared" si="81"/>
        <v>0.28304661733498543</v>
      </c>
      <c r="F1190">
        <f t="shared" si="81"/>
        <v>0.4365889047982936</v>
      </c>
      <c r="G1190">
        <f t="shared" si="81"/>
        <v>0.59773117774874629</v>
      </c>
      <c r="H1190">
        <f t="shared" si="81"/>
        <v>0.78286880198226372</v>
      </c>
      <c r="I1190">
        <f t="shared" si="81"/>
        <v>1.0057188079015862</v>
      </c>
      <c r="J1190">
        <f t="shared" si="81"/>
        <v>1.2805945026412888</v>
      </c>
      <c r="K1190">
        <f t="shared" si="81"/>
        <v>1.6242306673634219</v>
      </c>
    </row>
    <row r="1191" spans="1:11" x14ac:dyDescent="0.2">
      <c r="A1191">
        <f t="shared" si="79"/>
        <v>1.7700000000000116</v>
      </c>
      <c r="B1191">
        <f t="shared" si="80"/>
        <v>-0.7593662025432375</v>
      </c>
      <c r="C1191">
        <f t="shared" si="81"/>
        <v>-0.15021805143506259</v>
      </c>
      <c r="D1191">
        <f t="shared" si="81"/>
        <v>0.1111859107492407</v>
      </c>
      <c r="E1191">
        <f t="shared" si="81"/>
        <v>0.28506068098132548</v>
      </c>
      <c r="F1191">
        <f t="shared" si="81"/>
        <v>0.43926787468411088</v>
      </c>
      <c r="G1191">
        <f t="shared" si="81"/>
        <v>0.60129456054930008</v>
      </c>
      <c r="H1191">
        <f t="shared" si="81"/>
        <v>0.78760857051816646</v>
      </c>
      <c r="I1191">
        <f t="shared" si="81"/>
        <v>1.012023324527433</v>
      </c>
      <c r="J1191">
        <f t="shared" si="81"/>
        <v>1.2889803405107367</v>
      </c>
      <c r="K1191">
        <f t="shared" si="81"/>
        <v>1.6353849369131968</v>
      </c>
    </row>
    <row r="1192" spans="1:11" x14ac:dyDescent="0.2">
      <c r="A1192">
        <f t="shared" si="79"/>
        <v>1.7715000000000116</v>
      </c>
      <c r="B1192">
        <f t="shared" si="80"/>
        <v>-0.75850909780960862</v>
      </c>
      <c r="C1192">
        <f t="shared" si="81"/>
        <v>-0.14907750613728382</v>
      </c>
      <c r="D1192">
        <f t="shared" si="81"/>
        <v>0.1127036291151451</v>
      </c>
      <c r="E1192">
        <f t="shared" si="81"/>
        <v>0.28708030183910765</v>
      </c>
      <c r="F1192">
        <f t="shared" si="81"/>
        <v>0.44195537492249337</v>
      </c>
      <c r="G1192">
        <f t="shared" si="81"/>
        <v>0.60487080487825406</v>
      </c>
      <c r="H1192">
        <f t="shared" si="81"/>
        <v>0.79236746263244995</v>
      </c>
      <c r="I1192">
        <f t="shared" si="81"/>
        <v>1.0183559607823436</v>
      </c>
      <c r="J1192">
        <f t="shared" si="81"/>
        <v>1.2974071511156982</v>
      </c>
      <c r="K1192">
        <f t="shared" si="81"/>
        <v>1.6465984560819955</v>
      </c>
    </row>
    <row r="1193" spans="1:11" x14ac:dyDescent="0.2">
      <c r="A1193">
        <f t="shared" si="79"/>
        <v>1.7730000000000117</v>
      </c>
      <c r="B1193">
        <f t="shared" si="80"/>
        <v>-0.75765072296575164</v>
      </c>
      <c r="C1193">
        <f t="shared" si="81"/>
        <v>-0.14793478701923085</v>
      </c>
      <c r="D1193">
        <f t="shared" si="81"/>
        <v>0.11422488409086708</v>
      </c>
      <c r="E1193">
        <f t="shared" si="81"/>
        <v>0.28910548606779179</v>
      </c>
      <c r="F1193">
        <f t="shared" si="81"/>
        <v>0.44465141949541187</v>
      </c>
      <c r="G1193">
        <f t="shared" si="81"/>
        <v>0.60845993832334566</v>
      </c>
      <c r="H1193">
        <f t="shared" si="81"/>
        <v>0.79714552869572064</v>
      </c>
      <c r="I1193">
        <f t="shared" si="81"/>
        <v>1.0247168041432726</v>
      </c>
      <c r="J1193">
        <f t="shared" si="81"/>
        <v>1.3058750810962243</v>
      </c>
      <c r="K1193">
        <f t="shared" si="81"/>
        <v>1.6578714642597636</v>
      </c>
    </row>
    <row r="1194" spans="1:11" x14ac:dyDescent="0.2">
      <c r="A1194">
        <f t="shared" si="79"/>
        <v>1.7745000000000117</v>
      </c>
      <c r="B1194">
        <f t="shared" si="80"/>
        <v>-0.75679107908621046</v>
      </c>
      <c r="C1194">
        <f t="shared" si="81"/>
        <v>-0.14678989428555383</v>
      </c>
      <c r="D1194">
        <f t="shared" si="81"/>
        <v>0.11574967758076575</v>
      </c>
      <c r="E1194">
        <f t="shared" si="81"/>
        <v>0.29113623982584075</v>
      </c>
      <c r="F1194">
        <f t="shared" si="81"/>
        <v>0.44735602239055294</v>
      </c>
      <c r="G1194">
        <f t="shared" si="81"/>
        <v>0.61206198849826088</v>
      </c>
      <c r="H1194">
        <f t="shared" si="81"/>
        <v>0.80194281915164201</v>
      </c>
      <c r="I1194">
        <f t="shared" si="81"/>
        <v>1.0311059422573463</v>
      </c>
      <c r="J1194">
        <f t="shared" si="81"/>
        <v>1.3143842774486196</v>
      </c>
      <c r="K1194">
        <f t="shared" si="81"/>
        <v>1.6692042015319311</v>
      </c>
    </row>
    <row r="1195" spans="1:11" x14ac:dyDescent="0.2">
      <c r="A1195">
        <f t="shared" si="79"/>
        <v>1.7760000000000118</v>
      </c>
      <c r="B1195">
        <f t="shared" si="80"/>
        <v>-0.75593016724371165</v>
      </c>
      <c r="C1195">
        <f t="shared" si="81"/>
        <v>-0.14564282814094523</v>
      </c>
      <c r="D1195">
        <f t="shared" si="81"/>
        <v>0.11727801148759008</v>
      </c>
      <c r="E1195">
        <f t="shared" si="81"/>
        <v>0.29317256927072044</v>
      </c>
      <c r="F1195">
        <f t="shared" si="81"/>
        <v>0.45006919760131375</v>
      </c>
      <c r="G1195">
        <f t="shared" si="81"/>
        <v>0.61567698304262986</v>
      </c>
      <c r="H1195">
        <f t="shared" si="81"/>
        <v>0.80675938451695939</v>
      </c>
      <c r="I1195">
        <f t="shared" si="81"/>
        <v>1.0375234629420114</v>
      </c>
      <c r="J1195">
        <f t="shared" si="81"/>
        <v>1.322934887525923</v>
      </c>
      <c r="K1195">
        <f t="shared" si="81"/>
        <v>1.6805969086806998</v>
      </c>
    </row>
    <row r="1196" spans="1:11" x14ac:dyDescent="0.2">
      <c r="A1196">
        <f t="shared" si="79"/>
        <v>1.7775000000000118</v>
      </c>
      <c r="B1196">
        <f t="shared" si="80"/>
        <v>-0.75506798850917045</v>
      </c>
      <c r="C1196">
        <f t="shared" si="81"/>
        <v>-0.14449358879014035</v>
      </c>
      <c r="D1196">
        <f t="shared" si="81"/>
        <v>0.11880988771248079</v>
      </c>
      <c r="E1196">
        <f t="shared" si="81"/>
        <v>0.29521448055890115</v>
      </c>
      <c r="F1196">
        <f t="shared" si="81"/>
        <v>0.45279095912679684</v>
      </c>
      <c r="G1196">
        <f t="shared" si="81"/>
        <v>0.61930494962202021</v>
      </c>
      <c r="H1196">
        <f t="shared" si="81"/>
        <v>0.81159527538152598</v>
      </c>
      <c r="I1196">
        <f t="shared" si="81"/>
        <v>1.0439694541851769</v>
      </c>
      <c r="J1196">
        <f t="shared" si="81"/>
        <v>1.3315270590383943</v>
      </c>
      <c r="K1196">
        <f t="shared" si="81"/>
        <v>1.6920498271863218</v>
      </c>
    </row>
    <row r="1197" spans="1:11" x14ac:dyDescent="0.2">
      <c r="A1197">
        <f t="shared" si="79"/>
        <v>1.7790000000000119</v>
      </c>
      <c r="B1197">
        <f t="shared" si="80"/>
        <v>-0.75420454395169434</v>
      </c>
      <c r="C1197">
        <f t="shared" si="81"/>
        <v>-0.1433421764379155</v>
      </c>
      <c r="D1197">
        <f t="shared" si="81"/>
        <v>0.12034530815497402</v>
      </c>
      <c r="E1197">
        <f t="shared" si="81"/>
        <v>0.29726197984585745</v>
      </c>
      <c r="F1197">
        <f t="shared" si="81"/>
        <v>0.45552132097180636</v>
      </c>
      <c r="G1197">
        <f t="shared" si="81"/>
        <v>0.62294591592793425</v>
      </c>
      <c r="H1197">
        <f t="shared" si="81"/>
        <v>0.8164505424083297</v>
      </c>
      <c r="I1197">
        <f t="shared" si="81"/>
        <v>1.050444004145368</v>
      </c>
      <c r="J1197">
        <f t="shared" si="81"/>
        <v>1.3401609400539976</v>
      </c>
      <c r="K1197">
        <f t="shared" si="81"/>
        <v>1.7035631992283853</v>
      </c>
    </row>
    <row r="1198" spans="1:11" x14ac:dyDescent="0.2">
      <c r="A1198">
        <f t="shared" si="79"/>
        <v>1.780500000000012</v>
      </c>
      <c r="B1198">
        <f t="shared" si="80"/>
        <v>-0.75333983463858745</v>
      </c>
      <c r="C1198">
        <f t="shared" si="81"/>
        <v>-0.14218859128908834</v>
      </c>
      <c r="D1198">
        <f t="shared" si="81"/>
        <v>0.12188427471300364</v>
      </c>
      <c r="E1198">
        <f t="shared" si="81"/>
        <v>0.29931507328606949</v>
      </c>
      <c r="F1198">
        <f t="shared" si="81"/>
        <v>0.45826029714684252</v>
      </c>
      <c r="G1198">
        <f t="shared" si="81"/>
        <v>0.62659990967780532</v>
      </c>
      <c r="H1198">
        <f t="shared" si="81"/>
        <v>0.82132523633351762</v>
      </c>
      <c r="I1198">
        <f t="shared" si="81"/>
        <v>1.0569472011518646</v>
      </c>
      <c r="J1198">
        <f t="shared" si="81"/>
        <v>1.3488366789988873</v>
      </c>
      <c r="K1198">
        <f t="shared" si="81"/>
        <v>1.7151372676871073</v>
      </c>
    </row>
    <row r="1199" spans="1:11" x14ac:dyDescent="0.2">
      <c r="A1199">
        <f t="shared" si="79"/>
        <v>1.782000000000012</v>
      </c>
      <c r="B1199">
        <f t="shared" si="80"/>
        <v>-0.75247386163535668</v>
      </c>
      <c r="C1199">
        <f t="shared" si="81"/>
        <v>-0.14103283354851756</v>
      </c>
      <c r="D1199">
        <f t="shared" si="81"/>
        <v>0.12342678928290343</v>
      </c>
      <c r="E1199">
        <f t="shared" si="81"/>
        <v>0.3013737670330221</v>
      </c>
      <c r="F1199">
        <f t="shared" si="81"/>
        <v>0.46100790166809669</v>
      </c>
      <c r="G1199">
        <f t="shared" si="81"/>
        <v>0.6302669586149876</v>
      </c>
      <c r="H1199">
        <f t="shared" si="81"/>
        <v>0.82621940796642102</v>
      </c>
      <c r="I1199">
        <f t="shared" si="81"/>
        <v>1.0634791337048544</v>
      </c>
      <c r="J1199">
        <f t="shared" si="81"/>
        <v>1.3575544246578881</v>
      </c>
      <c r="K1199">
        <f t="shared" si="81"/>
        <v>1.7267722761446012</v>
      </c>
    </row>
    <row r="1200" spans="1:11" x14ac:dyDescent="0.2">
      <c r="A1200">
        <f t="shared" si="79"/>
        <v>1.7835000000000121</v>
      </c>
      <c r="B1200">
        <f t="shared" si="80"/>
        <v>-0.75160662600571393</v>
      </c>
      <c r="C1200">
        <f t="shared" si="81"/>
        <v>-0.13987490342110204</v>
      </c>
      <c r="D1200">
        <f t="shared" si="81"/>
        <v>0.12497285375941081</v>
      </c>
      <c r="E1200">
        <f t="shared" si="81"/>
        <v>0.30343806723920774</v>
      </c>
      <c r="F1200">
        <f t="shared" si="81"/>
        <v>0.46376414855744691</v>
      </c>
      <c r="G1200">
        <f t="shared" si="81"/>
        <v>0.63394709050875753</v>
      </c>
      <c r="H1200">
        <f t="shared" si="81"/>
        <v>0.83113310818958275</v>
      </c>
      <c r="I1200">
        <f t="shared" si="81"/>
        <v>1.0700398904755777</v>
      </c>
      <c r="J1200">
        <f t="shared" si="81"/>
        <v>1.3663143261749864</v>
      </c>
      <c r="K1200">
        <f t="shared" si="81"/>
        <v>1.7384684688861849</v>
      </c>
    </row>
    <row r="1201" spans="1:11" x14ac:dyDescent="0.2">
      <c r="A1201">
        <f t="shared" si="79"/>
        <v>1.7850000000000121</v>
      </c>
      <c r="B1201">
        <f t="shared" si="80"/>
        <v>-0.75073812881158264</v>
      </c>
      <c r="C1201">
        <f t="shared" si="81"/>
        <v>-0.13871480111178014</v>
      </c>
      <c r="D1201">
        <f t="shared" si="81"/>
        <v>0.12652247003566872</v>
      </c>
      <c r="E1201">
        <f t="shared" si="81"/>
        <v>0.30550798005612512</v>
      </c>
      <c r="F1201">
        <f t="shared" si="81"/>
        <v>0.4665290518424533</v>
      </c>
      <c r="G1201">
        <f t="shared" si="81"/>
        <v>0.63764033315430291</v>
      </c>
      <c r="H1201">
        <f t="shared" si="81"/>
        <v>0.83606638795878185</v>
      </c>
      <c r="I1201">
        <f t="shared" si="81"/>
        <v>1.0766295603064753</v>
      </c>
      <c r="J1201">
        <f t="shared" si="81"/>
        <v>1.3751165330538107</v>
      </c>
      <c r="K1201">
        <f t="shared" si="81"/>
        <v>1.7502260909016552</v>
      </c>
    </row>
    <row r="1202" spans="1:11" x14ac:dyDescent="0.2">
      <c r="A1202">
        <f t="shared" si="79"/>
        <v>1.7865000000000122</v>
      </c>
      <c r="B1202">
        <f t="shared" si="80"/>
        <v>-0.74986837111310156</v>
      </c>
      <c r="C1202">
        <f t="shared" si="81"/>
        <v>-0.13755252682553043</v>
      </c>
      <c r="D1202">
        <f t="shared" si="81"/>
        <v>0.12807564000322835</v>
      </c>
      <c r="E1202">
        <f t="shared" si="81"/>
        <v>0.30758351163428022</v>
      </c>
      <c r="F1202">
        <f t="shared" si="81"/>
        <v>0.46930262555635244</v>
      </c>
      <c r="G1202">
        <f t="shared" si="81"/>
        <v>0.64134671437272295</v>
      </c>
      <c r="H1202">
        <f t="shared" si="81"/>
        <v>0.84101929830305833</v>
      </c>
      <c r="I1202">
        <f t="shared" si="81"/>
        <v>1.0832482322113293</v>
      </c>
      <c r="J1202">
        <f t="shared" si="81"/>
        <v>1.383961195158117</v>
      </c>
      <c r="K1202">
        <f t="shared" si="81"/>
        <v>1.7620453878865783</v>
      </c>
    </row>
    <row r="1203" spans="1:11" x14ac:dyDescent="0.2">
      <c r="A1203">
        <f t="shared" si="79"/>
        <v>1.7880000000000122</v>
      </c>
      <c r="B1203">
        <f t="shared" si="80"/>
        <v>-0.74899735396862832</v>
      </c>
      <c r="C1203">
        <f t="shared" si="81"/>
        <v>-0.13638808076736916</v>
      </c>
      <c r="D1203">
        <f t="shared" si="81"/>
        <v>0.1296323655520526</v>
      </c>
      <c r="E1203">
        <f t="shared" si="81"/>
        <v>0.30966466812318755</v>
      </c>
      <c r="F1203">
        <f t="shared" si="81"/>
        <v>0.47208488373805413</v>
      </c>
      <c r="G1203">
        <f t="shared" si="81"/>
        <v>0.64506626201102069</v>
      </c>
      <c r="H1203">
        <f t="shared" si="81"/>
        <v>0.84599189032474087</v>
      </c>
      <c r="I1203">
        <f t="shared" si="81"/>
        <v>1.0898959953754215</v>
      </c>
      <c r="J1203">
        <f t="shared" si="81"/>
        <v>1.3928484627122755</v>
      </c>
      <c r="K1203">
        <f t="shared" si="81"/>
        <v>1.7739266062435908</v>
      </c>
    </row>
    <row r="1204" spans="1:11" x14ac:dyDescent="0.2">
      <c r="A1204">
        <f t="shared" si="79"/>
        <v>1.7895000000000123</v>
      </c>
      <c r="B1204">
        <f t="shared" si="80"/>
        <v>-0.74812507843474607</v>
      </c>
      <c r="C1204">
        <f t="shared" si="81"/>
        <v>-0.1352214631423522</v>
      </c>
      <c r="D1204">
        <f t="shared" si="81"/>
        <v>0.13119264857051738</v>
      </c>
      <c r="E1204">
        <f t="shared" si="81"/>
        <v>0.31175145567136964</v>
      </c>
      <c r="F1204">
        <f t="shared" si="81"/>
        <v>0.47487584043213488</v>
      </c>
      <c r="G1204">
        <f t="shared" si="81"/>
        <v>0.64879900394209766</v>
      </c>
      <c r="H1204">
        <f t="shared" si="81"/>
        <v>0.85098421519946965</v>
      </c>
      <c r="I1204">
        <f t="shared" si="81"/>
        <v>1.0965729391556662</v>
      </c>
      <c r="J1204">
        <f t="shared" si="81"/>
        <v>1.4017784863017546</v>
      </c>
      <c r="K1204">
        <f t="shared" si="81"/>
        <v>1.7858699930836703</v>
      </c>
    </row>
    <row r="1205" spans="1:11" x14ac:dyDescent="0.2">
      <c r="A1205">
        <f t="shared" si="79"/>
        <v>1.7910000000000124</v>
      </c>
      <c r="B1205">
        <f t="shared" si="80"/>
        <v>-0.74725154556626538</v>
      </c>
      <c r="C1205">
        <f t="shared" si="81"/>
        <v>-0.1340526741555727</v>
      </c>
      <c r="D1205">
        <f t="shared" si="81"/>
        <v>0.13275649094541581</v>
      </c>
      <c r="E1205">
        <f t="shared" si="81"/>
        <v>0.31384388042635908</v>
      </c>
      <c r="F1205">
        <f t="shared" si="81"/>
        <v>0.47767550968883415</v>
      </c>
      <c r="G1205">
        <f t="shared" si="81"/>
        <v>0.65254496806475282</v>
      </c>
      <c r="H1205">
        <f t="shared" si="81"/>
        <v>0.8559963241762244</v>
      </c>
      <c r="I1205">
        <f t="shared" si="81"/>
        <v>1.1032791530807673</v>
      </c>
      <c r="J1205">
        <f t="shared" si="81"/>
        <v>1.4107514168736086</v>
      </c>
      <c r="K1205">
        <f t="shared" si="81"/>
        <v>1.7978757962274545</v>
      </c>
    </row>
    <row r="1206" spans="1:11" x14ac:dyDescent="0.2">
      <c r="A1206">
        <f t="shared" si="79"/>
        <v>1.7925000000000124</v>
      </c>
      <c r="B1206">
        <f t="shared" si="80"/>
        <v>-0.74637675641623091</v>
      </c>
      <c r="C1206">
        <f t="shared" si="81"/>
        <v>-0.13288171401216181</v>
      </c>
      <c r="D1206">
        <f t="shared" si="81"/>
        <v>0.13432389456195951</v>
      </c>
      <c r="E1206">
        <f t="shared" si="81"/>
        <v>0.31594194853469743</v>
      </c>
      <c r="F1206">
        <f t="shared" si="81"/>
        <v>0.48048390556404935</v>
      </c>
      <c r="G1206">
        <f t="shared" si="81"/>
        <v>0.65630418230367116</v>
      </c>
      <c r="H1206">
        <f t="shared" si="81"/>
        <v>0.86102826857734738</v>
      </c>
      <c r="I1206">
        <f t="shared" si="81"/>
        <v>1.1100147268513605</v>
      </c>
      <c r="J1206">
        <f t="shared" si="81"/>
        <v>1.4197674057369596</v>
      </c>
      <c r="K1206">
        <f t="shared" si="81"/>
        <v>1.8099442642065078</v>
      </c>
    </row>
    <row r="1207" spans="1:11" x14ac:dyDescent="0.2">
      <c r="A1207">
        <f t="shared" si="79"/>
        <v>1.7940000000000125</v>
      </c>
      <c r="B1207">
        <f t="shared" si="80"/>
        <v>-0.7455007120359245</v>
      </c>
      <c r="C1207">
        <f t="shared" si="81"/>
        <v>-0.13170858291728732</v>
      </c>
      <c r="D1207">
        <f t="shared" si="81"/>
        <v>0.13589486130378231</v>
      </c>
      <c r="E1207">
        <f t="shared" si="81"/>
        <v>0.31804566614193691</v>
      </c>
      <c r="F1207">
        <f t="shared" si="81"/>
        <v>0.4833010421193315</v>
      </c>
      <c r="G1207">
        <f t="shared" si="81"/>
        <v>0.66007667460942498</v>
      </c>
      <c r="H1207">
        <f t="shared" si="81"/>
        <v>0.86608009979857103</v>
      </c>
      <c r="I1207">
        <f t="shared" si="81"/>
        <v>1.1167797503401602</v>
      </c>
      <c r="J1207">
        <f t="shared" si="81"/>
        <v>1.4288266045634863</v>
      </c>
      <c r="K1207">
        <f t="shared" si="81"/>
        <v>1.8220756462646375</v>
      </c>
    </row>
    <row r="1208" spans="1:11" x14ac:dyDescent="0.2">
      <c r="A1208">
        <f t="shared" si="79"/>
        <v>1.7955000000000125</v>
      </c>
      <c r="B1208">
        <f t="shared" si="80"/>
        <v>-0.74462341347486971</v>
      </c>
      <c r="C1208">
        <f t="shared" si="81"/>
        <v>-0.13053328107615403</v>
      </c>
      <c r="D1208">
        <f t="shared" si="81"/>
        <v>0.13746939305294231</v>
      </c>
      <c r="E1208">
        <f t="shared" si="81"/>
        <v>0.32015503939264156</v>
      </c>
      <c r="F1208">
        <f t="shared" si="81"/>
        <v>0.48612693342187985</v>
      </c>
      <c r="G1208">
        <f t="shared" si="81"/>
        <v>0.66386247295846645</v>
      </c>
      <c r="H1208">
        <f t="shared" si="81"/>
        <v>0.87115186930904254</v>
      </c>
      <c r="I1208">
        <f t="shared" si="81"/>
        <v>1.1235743135921072</v>
      </c>
      <c r="J1208">
        <f t="shared" si="81"/>
        <v>1.4379291653879114</v>
      </c>
      <c r="K1208">
        <f t="shared" si="81"/>
        <v>1.8342701923591738</v>
      </c>
    </row>
    <row r="1209" spans="1:11" x14ac:dyDescent="0.2">
      <c r="A1209">
        <f t="shared" si="79"/>
        <v>1.7970000000000126</v>
      </c>
      <c r="B1209">
        <f t="shared" si="80"/>
        <v>-0.74374486178083732</v>
      </c>
      <c r="C1209">
        <f t="shared" si="81"/>
        <v>-0.12935580869400304</v>
      </c>
      <c r="D1209">
        <f t="shared" si="81"/>
        <v>0.13904749168992431</v>
      </c>
      <c r="E1209">
        <f t="shared" si="81"/>
        <v>0.32227007443038513</v>
      </c>
      <c r="F1209">
        <f t="shared" si="81"/>
        <v>0.48896159354453722</v>
      </c>
      <c r="G1209">
        <f t="shared" si="81"/>
        <v>0.66766160535312125</v>
      </c>
      <c r="H1209">
        <f t="shared" si="81"/>
        <v>0.87624362865134831</v>
      </c>
      <c r="I1209">
        <f t="shared" si="81"/>
        <v>1.1303985068245115</v>
      </c>
      <c r="J1209">
        <f t="shared" ref="C1209:K1238" si="82">POWER(J$8+1,-2)*POWER($A1209,J$8+1)*((J$8+1)*LN(J$7*$A1209)-1)</f>
        <v>1.4470752406084815</v>
      </c>
      <c r="K1209">
        <f t="shared" si="82"/>
        <v>1.8465281531622744</v>
      </c>
    </row>
    <row r="1210" spans="1:11" x14ac:dyDescent="0.2">
      <c r="A1210">
        <f t="shared" si="79"/>
        <v>1.7985000000000126</v>
      </c>
      <c r="B1210">
        <f t="shared" si="80"/>
        <v>-0.74286505799984814</v>
      </c>
      <c r="C1210">
        <f t="shared" si="82"/>
        <v>-0.12817616597611065</v>
      </c>
      <c r="D1210">
        <f t="shared" si="82"/>
        <v>0.14062915909364326</v>
      </c>
      <c r="E1210">
        <f t="shared" si="82"/>
        <v>0.32439077739775529</v>
      </c>
      <c r="F1210">
        <f t="shared" si="82"/>
        <v>0.49180503656578617</v>
      </c>
      <c r="G1210">
        <f t="shared" si="82"/>
        <v>0.67147409982158612</v>
      </c>
      <c r="H1210">
        <f t="shared" si="82"/>
        <v>0.88135542944154111</v>
      </c>
      <c r="I1210">
        <f t="shared" si="82"/>
        <v>1.1372524204272061</v>
      </c>
      <c r="J1210">
        <f t="shared" si="82"/>
        <v>1.4562649829874603</v>
      </c>
      <c r="K1210">
        <f t="shared" si="82"/>
        <v>1.8588497800622217</v>
      </c>
    </row>
    <row r="1211" spans="1:11" x14ac:dyDescent="0.2">
      <c r="A1211">
        <f t="shared" si="79"/>
        <v>1.8000000000000127</v>
      </c>
      <c r="B1211">
        <f t="shared" si="80"/>
        <v>-0.7419840031761783</v>
      </c>
      <c r="C1211">
        <f t="shared" si="82"/>
        <v>-0.12699435312778903</v>
      </c>
      <c r="D1211">
        <f t="shared" si="82"/>
        <v>0.14221439714144621</v>
      </c>
      <c r="E1211">
        <f t="shared" si="82"/>
        <v>0.32651715443635154</v>
      </c>
      <c r="F1211">
        <f t="shared" si="82"/>
        <v>0.4946572765697434</v>
      </c>
      <c r="G1211">
        <f t="shared" si="82"/>
        <v>0.67529998441792305</v>
      </c>
      <c r="H1211">
        <f t="shared" si="82"/>
        <v>0.88648732336916458</v>
      </c>
      <c r="I1211">
        <f t="shared" si="82"/>
        <v>1.1441361449626859</v>
      </c>
      <c r="J1211">
        <f t="shared" si="82"/>
        <v>1.4654985456516127</v>
      </c>
      <c r="K1211">
        <f t="shared" si="82"/>
        <v>1.8712353251647165</v>
      </c>
    </row>
    <row r="1212" spans="1:11" x14ac:dyDescent="0.2">
      <c r="A1212">
        <f t="shared" si="79"/>
        <v>1.8015000000000128</v>
      </c>
      <c r="B1212">
        <f t="shared" si="80"/>
        <v>-0.74110169835236384</v>
      </c>
      <c r="C1212">
        <f t="shared" si="82"/>
        <v>-0.12581037035438489</v>
      </c>
      <c r="D1212">
        <f t="shared" si="82"/>
        <v>0.14380320770911506</v>
      </c>
      <c r="E1212">
        <f t="shared" si="82"/>
        <v>0.32864921168678679</v>
      </c>
      <c r="F1212">
        <f t="shared" si="82"/>
        <v>0.49751832764615528</v>
      </c>
      <c r="G1212">
        <f t="shared" si="82"/>
        <v>0.67913928722205397</v>
      </c>
      <c r="H1212">
        <f t="shared" si="82"/>
        <v>0.89163936219727802</v>
      </c>
      <c r="I1212">
        <f t="shared" si="82"/>
        <v>1.1510497711662586</v>
      </c>
      <c r="J1212">
        <f t="shared" si="82"/>
        <v>1.474776082092689</v>
      </c>
      <c r="K1212">
        <f t="shared" si="82"/>
        <v>1.8836850412941848</v>
      </c>
    </row>
    <row r="1213" spans="1:11" x14ac:dyDescent="0.2">
      <c r="A1213">
        <f t="shared" si="79"/>
        <v>1.8030000000000128</v>
      </c>
      <c r="B1213">
        <f t="shared" si="80"/>
        <v>-0.74021814456920454</v>
      </c>
      <c r="C1213">
        <f t="shared" si="82"/>
        <v>-0.12462421786127997</v>
      </c>
      <c r="D1213">
        <f t="shared" si="82"/>
        <v>0.14539559267086888</v>
      </c>
      <c r="E1213">
        <f t="shared" si="82"/>
        <v>0.33078695528868735</v>
      </c>
      <c r="F1213">
        <f t="shared" si="82"/>
        <v>0.5003882038903924</v>
      </c>
      <c r="G1213">
        <f t="shared" si="82"/>
        <v>0.68299203633975736</v>
      </c>
      <c r="H1213">
        <f t="shared" si="82"/>
        <v>0.89681159776248187</v>
      </c>
      <c r="I1213">
        <f t="shared" si="82"/>
        <v>1.1579933899461847</v>
      </c>
      <c r="J1213">
        <f t="shared" si="82"/>
        <v>1.4840977461679121</v>
      </c>
      <c r="K1213">
        <f t="shared" si="82"/>
        <v>1.896199181995069</v>
      </c>
    </row>
    <row r="1214" spans="1:11" x14ac:dyDescent="0.2">
      <c r="A1214">
        <f t="shared" si="79"/>
        <v>1.8045000000000129</v>
      </c>
      <c r="B1214">
        <f t="shared" si="80"/>
        <v>-0.73933334286576802</v>
      </c>
      <c r="C1214">
        <f t="shared" si="82"/>
        <v>-0.12343589585388913</v>
      </c>
      <c r="D1214">
        <f t="shared" si="82"/>
        <v>0.14699155389936763</v>
      </c>
      <c r="E1214">
        <f t="shared" si="82"/>
        <v>0.33293039138069497</v>
      </c>
      <c r="F1214">
        <f t="shared" si="82"/>
        <v>0.50326691940344748</v>
      </c>
      <c r="G1214">
        <f t="shared" si="82"/>
        <v>0.68685825990266092</v>
      </c>
      <c r="H1214">
        <f t="shared" si="82"/>
        <v>0.90200408197494486</v>
      </c>
      <c r="I1214">
        <f t="shared" si="82"/>
        <v>1.1649670923838376</v>
      </c>
      <c r="J1214">
        <f t="shared" si="82"/>
        <v>1.4934636921004705</v>
      </c>
      <c r="K1214">
        <f t="shared" si="82"/>
        <v>1.9087780015331417</v>
      </c>
    </row>
    <row r="1215" spans="1:11" x14ac:dyDescent="0.2">
      <c r="A1215">
        <f t="shared" si="79"/>
        <v>1.8060000000000129</v>
      </c>
      <c r="B1215">
        <f t="shared" si="80"/>
        <v>-0.73844729427939493</v>
      </c>
      <c r="C1215">
        <f t="shared" si="82"/>
        <v>-0.12224540453766153</v>
      </c>
      <c r="D1215">
        <f t="shared" si="82"/>
        <v>0.14859109326571329</v>
      </c>
      <c r="E1215">
        <f t="shared" si="82"/>
        <v>0.33507952610046565</v>
      </c>
      <c r="F1215">
        <f t="shared" si="82"/>
        <v>0.50615448829192711</v>
      </c>
      <c r="G1215">
        <f t="shared" si="82"/>
        <v>0.69073798606823877</v>
      </c>
      <c r="H1215">
        <f t="shared" si="82"/>
        <v>0.90721686681842661</v>
      </c>
      <c r="I1215">
        <f t="shared" si="82"/>
        <v>1.1719709697338336</v>
      </c>
      <c r="J1215">
        <f t="shared" si="82"/>
        <v>1.5028740744799969</v>
      </c>
      <c r="K1215">
        <f t="shared" si="82"/>
        <v>1.9214217548967962</v>
      </c>
    </row>
    <row r="1216" spans="1:11" x14ac:dyDescent="0.2">
      <c r="A1216">
        <f t="shared" si="79"/>
        <v>1.807500000000013</v>
      </c>
      <c r="B1216">
        <f t="shared" si="80"/>
        <v>-0.73755999984570264</v>
      </c>
      <c r="C1216">
        <f t="shared" si="82"/>
        <v>-0.12105274411807929</v>
      </c>
      <c r="D1216">
        <f t="shared" si="82"/>
        <v>0.15019421263945318</v>
      </c>
      <c r="E1216">
        <f t="shared" si="82"/>
        <v>0.33723436558467068</v>
      </c>
      <c r="F1216">
        <f t="shared" si="82"/>
        <v>0.50905092466804958</v>
      </c>
      <c r="G1216">
        <f t="shared" si="82"/>
        <v>0.69463124301980561</v>
      </c>
      <c r="H1216">
        <f t="shared" si="82"/>
        <v>0.91245000435030388</v>
      </c>
      <c r="I1216">
        <f t="shared" si="82"/>
        <v>1.1790051134241879</v>
      </c>
      <c r="J1216">
        <f t="shared" si="82"/>
        <v>1.5123290482630587</v>
      </c>
      <c r="K1216">
        <f t="shared" si="82"/>
        <v>1.9341306977983577</v>
      </c>
    </row>
    <row r="1217" spans="1:11" x14ac:dyDescent="0.2">
      <c r="A1217">
        <f t="shared" si="79"/>
        <v>1.809000000000013</v>
      </c>
      <c r="B1217">
        <f t="shared" si="80"/>
        <v>-0.73667146059858934</v>
      </c>
      <c r="C1217">
        <f t="shared" si="82"/>
        <v>-0.11985791480065713</v>
      </c>
      <c r="D1217">
        <f t="shared" si="82"/>
        <v>0.15180091388858291</v>
      </c>
      <c r="E1217">
        <f t="shared" si="82"/>
        <v>0.33939491596899873</v>
      </c>
      <c r="F1217">
        <f t="shared" si="82"/>
        <v>0.51195624264963946</v>
      </c>
      <c r="G1217">
        <f t="shared" si="82"/>
        <v>0.698538058966513</v>
      </c>
      <c r="H1217">
        <f t="shared" si="82"/>
        <v>0.91770354670159715</v>
      </c>
      <c r="I1217">
        <f t="shared" si="82"/>
        <v>1.1860696150564594</v>
      </c>
      <c r="J1217">
        <f t="shared" si="82"/>
        <v>1.5218287687736483</v>
      </c>
      <c r="K1217">
        <f t="shared" si="82"/>
        <v>1.9469050866753872</v>
      </c>
    </row>
    <row r="1218" spans="1:11" x14ac:dyDescent="0.2">
      <c r="A1218">
        <f t="shared" si="79"/>
        <v>1.8105000000000131</v>
      </c>
      <c r="B1218">
        <f t="shared" si="80"/>
        <v>-0.73578167757023893</v>
      </c>
      <c r="C1218">
        <f t="shared" si="82"/>
        <v>-0.11866091679094209</v>
      </c>
      <c r="D1218">
        <f t="shared" si="82"/>
        <v>0.15341119887954824</v>
      </c>
      <c r="E1218">
        <f t="shared" si="82"/>
        <v>0.34156118338815433</v>
      </c>
      <c r="F1218">
        <f t="shared" si="82"/>
        <v>0.51487045636012319</v>
      </c>
      <c r="G1218">
        <f t="shared" si="82"/>
        <v>0.70245846214334273</v>
      </c>
      <c r="H1218">
        <f t="shared" si="82"/>
        <v>0.92297754607699412</v>
      </c>
      <c r="I1218">
        <f t="shared" si="82"/>
        <v>1.1931645664058959</v>
      </c>
      <c r="J1218">
        <f t="shared" si="82"/>
        <v>1.5313733917036669</v>
      </c>
      <c r="K1218">
        <f t="shared" si="82"/>
        <v>1.9597451786919891</v>
      </c>
    </row>
    <row r="1219" spans="1:11" x14ac:dyDescent="0.2">
      <c r="A1219">
        <f t="shared" si="79"/>
        <v>1.8120000000000132</v>
      </c>
      <c r="B1219">
        <f t="shared" si="80"/>
        <v>-0.73489065179112512</v>
      </c>
      <c r="C1219">
        <f t="shared" si="82"/>
        <v>-0.11746175029451332</v>
      </c>
      <c r="D1219">
        <f t="shared" si="82"/>
        <v>0.15502506947724773</v>
      </c>
      <c r="E1219">
        <f t="shared" si="82"/>
        <v>0.34373317397585912</v>
      </c>
      <c r="F1219">
        <f t="shared" si="82"/>
        <v>0.5177935799285236</v>
      </c>
      <c r="G1219">
        <f t="shared" si="82"/>
        <v>0.70639248081110217</v>
      </c>
      <c r="H1219">
        <f t="shared" si="82"/>
        <v>0.9282720547548754</v>
      </c>
      <c r="I1219">
        <f t="shared" si="82"/>
        <v>1.2002900594215791</v>
      </c>
      <c r="J1219">
        <f t="shared" si="82"/>
        <v>1.5409630731134127</v>
      </c>
      <c r="K1219">
        <f t="shared" si="82"/>
        <v>1.9726512317401068</v>
      </c>
    </row>
    <row r="1220" spans="1:11" x14ac:dyDescent="0.2">
      <c r="A1220">
        <f t="shared" si="79"/>
        <v>1.8135000000000132</v>
      </c>
      <c r="B1220">
        <f t="shared" si="80"/>
        <v>-0.73399838429001518</v>
      </c>
      <c r="C1220">
        <f t="shared" si="82"/>
        <v>-0.11626041551698098</v>
      </c>
      <c r="D1220">
        <f t="shared" si="82"/>
        <v>0.15664252754503591</v>
      </c>
      <c r="E1220">
        <f t="shared" si="82"/>
        <v>0.34591089386485319</v>
      </c>
      <c r="F1220">
        <f t="shared" si="82"/>
        <v>0.52072562748945705</v>
      </c>
      <c r="G1220">
        <f t="shared" si="82"/>
        <v>0.7103401432564217</v>
      </c>
      <c r="H1220">
        <f t="shared" si="82"/>
        <v>0.93358712508733999</v>
      </c>
      <c r="I1220">
        <f t="shared" si="82"/>
        <v>1.2074461862265742</v>
      </c>
      <c r="J1220">
        <f t="shared" si="82"/>
        <v>1.55059796943207</v>
      </c>
      <c r="K1220">
        <f t="shared" si="82"/>
        <v>1.9856235044408488</v>
      </c>
    </row>
    <row r="1221" spans="1:11" x14ac:dyDescent="0.2">
      <c r="A1221">
        <f t="shared" si="79"/>
        <v>1.8150000000000133</v>
      </c>
      <c r="B1221">
        <f t="shared" si="80"/>
        <v>-0.73310487609397457</v>
      </c>
      <c r="C1221">
        <f t="shared" si="82"/>
        <v>-0.11505691266398663</v>
      </c>
      <c r="D1221">
        <f t="shared" si="82"/>
        <v>0.15826357494472523</v>
      </c>
      <c r="E1221">
        <f t="shared" si="82"/>
        <v>0.34809434918689441</v>
      </c>
      <c r="F1221">
        <f t="shared" si="82"/>
        <v>0.52366661318312635</v>
      </c>
      <c r="G1221">
        <f t="shared" si="82"/>
        <v>0.71430147779174791</v>
      </c>
      <c r="H1221">
        <f t="shared" si="82"/>
        <v>0.93892280950022999</v>
      </c>
      <c r="I1221">
        <f t="shared" si="82"/>
        <v>1.2146330391180711</v>
      </c>
      <c r="J1221">
        <f t="shared" si="82"/>
        <v>1.5602782374581949</v>
      </c>
      <c r="K1221">
        <f t="shared" si="82"/>
        <v>1.9986622561457839</v>
      </c>
    </row>
    <row r="1222" spans="1:11" x14ac:dyDescent="0.2">
      <c r="A1222">
        <f t="shared" si="79"/>
        <v>1.8165000000000133</v>
      </c>
      <c r="B1222">
        <f t="shared" si="80"/>
        <v>-0.73221012822837139</v>
      </c>
      <c r="C1222">
        <f t="shared" si="82"/>
        <v>-0.11385124194120237</v>
      </c>
      <c r="D1222">
        <f t="shared" si="82"/>
        <v>0.15988821353658889</v>
      </c>
      <c r="E1222">
        <f t="shared" si="82"/>
        <v>0.35028354607276085</v>
      </c>
      <c r="F1222">
        <f t="shared" si="82"/>
        <v>0.52661655115531791</v>
      </c>
      <c r="G1222">
        <f t="shared" si="82"/>
        <v>0.71827651275533855</v>
      </c>
      <c r="H1222">
        <f t="shared" si="82"/>
        <v>0.94427916049315608</v>
      </c>
      <c r="I1222">
        <f t="shared" si="82"/>
        <v>1.2218507105675365</v>
      </c>
      <c r="J1222">
        <f t="shared" si="82"/>
        <v>1.5700040343602071</v>
      </c>
      <c r="K1222">
        <f t="shared" si="82"/>
        <v>2.0117677469382569</v>
      </c>
    </row>
    <row r="1223" spans="1:11" x14ac:dyDescent="0.2">
      <c r="A1223">
        <f t="shared" si="79"/>
        <v>1.8180000000000134</v>
      </c>
      <c r="B1223">
        <f t="shared" si="80"/>
        <v>-0.73131414171688003</v>
      </c>
      <c r="C1223">
        <f t="shared" si="82"/>
        <v>-0.11264340355433036</v>
      </c>
      <c r="D1223">
        <f t="shared" si="82"/>
        <v>0.16151644517936334</v>
      </c>
      <c r="E1223">
        <f t="shared" si="82"/>
        <v>0.35247849065224934</v>
      </c>
      <c r="F1223">
        <f t="shared" si="82"/>
        <v>0.52957545555739705</v>
      </c>
      <c r="G1223">
        <f t="shared" si="82"/>
        <v>0.7222652765112586</v>
      </c>
      <c r="H1223">
        <f t="shared" si="82"/>
        <v>0.94965623063952298</v>
      </c>
      <c r="I1223">
        <f t="shared" si="82"/>
        <v>1.2290992932208553</v>
      </c>
      <c r="J1223">
        <f t="shared" si="82"/>
        <v>1.5797755176768755</v>
      </c>
      <c r="K1223">
        <f t="shared" si="82"/>
        <v>2.0249402376346985</v>
      </c>
    </row>
    <row r="1224" spans="1:11" x14ac:dyDescent="0.2">
      <c r="A1224">
        <f t="shared" si="79"/>
        <v>1.8195000000000134</v>
      </c>
      <c r="B1224">
        <f t="shared" si="80"/>
        <v>-0.73041691758148608</v>
      </c>
      <c r="C1224">
        <f t="shared" si="82"/>
        <v>-0.11143339770910272</v>
      </c>
      <c r="D1224">
        <f t="shared" si="82"/>
        <v>0.1631482717302504</v>
      </c>
      <c r="E1224">
        <f t="shared" si="82"/>
        <v>0.35467918905417645</v>
      </c>
      <c r="F1224">
        <f t="shared" si="82"/>
        <v>0.5325433405463027</v>
      </c>
      <c r="G1224">
        <f t="shared" si="82"/>
        <v>0.7262677974493742</v>
      </c>
      <c r="H1224">
        <f t="shared" si="82"/>
        <v>0.95505407258655328</v>
      </c>
      <c r="I1224">
        <f t="shared" si="82"/>
        <v>1.2363788798984769</v>
      </c>
      <c r="J1224">
        <f t="shared" si="82"/>
        <v>1.5895928453178052</v>
      </c>
      <c r="K1224">
        <f t="shared" si="82"/>
        <v>2.0381799897859341</v>
      </c>
    </row>
    <row r="1225" spans="1:11" x14ac:dyDescent="0.2">
      <c r="A1225">
        <f t="shared" si="79"/>
        <v>1.8210000000000135</v>
      </c>
      <c r="B1225">
        <f t="shared" si="80"/>
        <v>-0.72951845684248939</v>
      </c>
      <c r="C1225">
        <f t="shared" si="82"/>
        <v>-0.1102212246112808</v>
      </c>
      <c r="D1225">
        <f t="shared" si="82"/>
        <v>0.16478369504492077</v>
      </c>
      <c r="E1225">
        <f t="shared" si="82"/>
        <v>0.35688564740638051</v>
      </c>
      <c r="F1225">
        <f t="shared" si="82"/>
        <v>0.53552022028454282</v>
      </c>
      <c r="G1225">
        <f t="shared" si="82"/>
        <v>0.73028410398535049</v>
      </c>
      <c r="H1225">
        <f t="shared" si="82"/>
        <v>0.96047273905531394</v>
      </c>
      <c r="I1225">
        <f t="shared" si="82"/>
        <v>1.2436895635955647</v>
      </c>
      <c r="J1225">
        <f t="shared" si="82"/>
        <v>1.59945617556393</v>
      </c>
      <c r="K1225">
        <f t="shared" si="82"/>
        <v>2.0514872656785044</v>
      </c>
    </row>
    <row r="1226" spans="1:11" x14ac:dyDescent="0.2">
      <c r="A1226">
        <f t="shared" si="79"/>
        <v>1.8225000000000136</v>
      </c>
      <c r="B1226">
        <f t="shared" si="80"/>
        <v>-0.72861876051850949</v>
      </c>
      <c r="C1226">
        <f t="shared" si="82"/>
        <v>-0.10900688446665487</v>
      </c>
      <c r="D1226">
        <f t="shared" si="82"/>
        <v>0.16642271697751565</v>
      </c>
      <c r="E1226">
        <f t="shared" si="82"/>
        <v>0.35909787183572101</v>
      </c>
      <c r="F1226">
        <f t="shared" si="82"/>
        <v>0.53850610894019046</v>
      </c>
      <c r="G1226">
        <f t="shared" si="82"/>
        <v>0.73431422456064421</v>
      </c>
      <c r="H1226">
        <f t="shared" si="82"/>
        <v>0.9659122828407406</v>
      </c>
      <c r="I1226">
        <f t="shared" si="82"/>
        <v>1.2510314374821385</v>
      </c>
      <c r="J1226">
        <f t="shared" si="82"/>
        <v>1.6093656670679986</v>
      </c>
      <c r="K1226">
        <f t="shared" si="82"/>
        <v>2.0648623283359746</v>
      </c>
    </row>
    <row r="1227" spans="1:11" x14ac:dyDescent="0.2">
      <c r="A1227">
        <f t="shared" si="79"/>
        <v>1.8240000000000136</v>
      </c>
      <c r="B1227">
        <f t="shared" si="80"/>
        <v>-0.72771782962648912</v>
      </c>
      <c r="C1227">
        <f t="shared" si="82"/>
        <v>-0.10779037748104399</v>
      </c>
      <c r="D1227">
        <f t="shared" si="82"/>
        <v>0.16806533938064938</v>
      </c>
      <c r="E1227">
        <f t="shared" si="82"/>
        <v>0.36131586846807834</v>
      </c>
      <c r="F1227">
        <f t="shared" si="82"/>
        <v>0.54150102068687866</v>
      </c>
      <c r="G1227">
        <f t="shared" si="82"/>
        <v>0.73835818764249816</v>
      </c>
      <c r="H1227">
        <f t="shared" si="82"/>
        <v>0.97137275681166235</v>
      </c>
      <c r="I1227">
        <f t="shared" si="82"/>
        <v>1.2584045949032217</v>
      </c>
      <c r="J1227">
        <f t="shared" si="82"/>
        <v>1.6193214788550621</v>
      </c>
      <c r="K1227">
        <f t="shared" si="82"/>
        <v>2.0783054415202487</v>
      </c>
    </row>
    <row r="1228" spans="1:11" x14ac:dyDescent="0.2">
      <c r="A1228">
        <f t="shared" si="79"/>
        <v>1.8255000000000137</v>
      </c>
      <c r="B1228">
        <f t="shared" si="80"/>
        <v>-0.72681566518169793</v>
      </c>
      <c r="C1228">
        <f t="shared" si="82"/>
        <v>-0.10657170386029494</v>
      </c>
      <c r="D1228">
        <f t="shared" si="82"/>
        <v>0.16971156410541269</v>
      </c>
      <c r="E1228">
        <f t="shared" si="82"/>
        <v>0.36353964342835676</v>
      </c>
      <c r="F1228">
        <f t="shared" si="82"/>
        <v>0.54450496970379625</v>
      </c>
      <c r="G1228">
        <f t="shared" si="82"/>
        <v>0.74241602172393995</v>
      </c>
      <c r="H1228">
        <f t="shared" si="82"/>
        <v>0.97685421391082805</v>
      </c>
      <c r="I1228">
        <f t="shared" si="82"/>
        <v>1.2658091293789897</v>
      </c>
      <c r="J1228">
        <f t="shared" si="82"/>
        <v>1.6293237703229677</v>
      </c>
      <c r="K1228">
        <f t="shared" si="82"/>
        <v>2.0918168697328894</v>
      </c>
    </row>
    <row r="1229" spans="1:11" x14ac:dyDescent="0.2">
      <c r="A1229">
        <f t="shared" ref="A1229:A1292" si="83">A1228+B$3</f>
        <v>1.8270000000000137</v>
      </c>
      <c r="B1229">
        <f t="shared" ref="B1229:B1292" si="84">POWER(B$8+1,-2)*POWER($A1229,B$8+1)*((B$8+1)*LN(B$7*$A1229)-1)</f>
        <v>-0.7259122681977378</v>
      </c>
      <c r="C1229">
        <f t="shared" si="82"/>
        <v>-0.10535086381028255</v>
      </c>
      <c r="D1229">
        <f t="shared" si="82"/>
        <v>0.17136139300137412</v>
      </c>
      <c r="E1229">
        <f t="shared" si="82"/>
        <v>0.36576920284048275</v>
      </c>
      <c r="F1229">
        <f t="shared" si="82"/>
        <v>0.54751797017568282</v>
      </c>
      <c r="G1229">
        <f t="shared" si="82"/>
        <v>0.74648775532377354</v>
      </c>
      <c r="H1229">
        <f t="shared" si="82"/>
        <v>0.98235670715492951</v>
      </c>
      <c r="I1229">
        <f t="shared" si="82"/>
        <v>1.2732451346049103</v>
      </c>
      <c r="J1229">
        <f t="shared" si="82"/>
        <v>1.6393727012428427</v>
      </c>
      <c r="K1229">
        <f t="shared" si="82"/>
        <v>2.1053968782164323</v>
      </c>
    </row>
    <row r="1230" spans="1:11" x14ac:dyDescent="0.2">
      <c r="A1230">
        <f t="shared" si="83"/>
        <v>1.8285000000000138</v>
      </c>
      <c r="B1230">
        <f t="shared" si="84"/>
        <v>-0.72500763968654569</v>
      </c>
      <c r="C1230">
        <f t="shared" si="82"/>
        <v>-0.1041278575369091</v>
      </c>
      <c r="D1230">
        <f t="shared" si="82"/>
        <v>0.17301482791658324</v>
      </c>
      <c r="E1230">
        <f t="shared" si="82"/>
        <v>0.36800455282740613</v>
      </c>
      <c r="F1230">
        <f t="shared" si="82"/>
        <v>0.55054003629282411</v>
      </c>
      <c r="G1230">
        <f t="shared" si="82"/>
        <v>0.75057341698657787</v>
      </c>
      <c r="H1230">
        <f t="shared" si="82"/>
        <v>0.98788028963462737</v>
      </c>
      <c r="I1230">
        <f t="shared" si="82"/>
        <v>1.2807127044518929</v>
      </c>
      <c r="J1230">
        <f t="shared" si="82"/>
        <v>1.649468431759586</v>
      </c>
      <c r="K1230">
        <f t="shared" si="82"/>
        <v>2.1190457329557071</v>
      </c>
    </row>
    <row r="1231" spans="1:11" x14ac:dyDescent="0.2">
      <c r="A1231">
        <f t="shared" si="83"/>
        <v>1.8300000000000138</v>
      </c>
      <c r="B1231">
        <f t="shared" si="84"/>
        <v>-0.72410178065839859</v>
      </c>
      <c r="C1231">
        <f t="shared" si="82"/>
        <v>-0.10290268524610338</v>
      </c>
      <c r="D1231">
        <f t="shared" si="82"/>
        <v>0.17467187069757295</v>
      </c>
      <c r="E1231">
        <f t="shared" si="82"/>
        <v>0.37024569951110164</v>
      </c>
      <c r="F1231">
        <f t="shared" si="82"/>
        <v>0.55357118225104829</v>
      </c>
      <c r="G1231">
        <f t="shared" si="82"/>
        <v>0.75467303528269791</v>
      </c>
      <c r="H1231">
        <f t="shared" si="82"/>
        <v>0.99342501451457654</v>
      </c>
      <c r="I1231">
        <f t="shared" si="82"/>
        <v>1.2882119329664357</v>
      </c>
      <c r="J1231">
        <f t="shared" si="82"/>
        <v>1.6596111223923589</v>
      </c>
      <c r="K1231">
        <f t="shared" si="82"/>
        <v>2.1327637006791544</v>
      </c>
    </row>
    <row r="1232" spans="1:11" x14ac:dyDescent="0.2">
      <c r="A1232">
        <f t="shared" si="83"/>
        <v>1.8315000000000139</v>
      </c>
      <c r="B1232">
        <f t="shared" si="84"/>
        <v>-0.72319469212191689</v>
      </c>
      <c r="C1232">
        <f t="shared" si="82"/>
        <v>-0.10167534714382089</v>
      </c>
      <c r="D1232">
        <f t="shared" si="82"/>
        <v>0.17633252318936227</v>
      </c>
      <c r="E1232">
        <f t="shared" si="82"/>
        <v>0.37249264901256873</v>
      </c>
      <c r="F1232">
        <f t="shared" si="82"/>
        <v>0.55661142225172067</v>
      </c>
      <c r="G1232">
        <f t="shared" si="82"/>
        <v>0.75878663880824349</v>
      </c>
      <c r="H1232">
        <f t="shared" si="82"/>
        <v>0.99899093503345071</v>
      </c>
      <c r="I1232">
        <f t="shared" si="82"/>
        <v>1.295742914370771</v>
      </c>
      <c r="J1232">
        <f t="shared" si="82"/>
        <v>1.669800934035073</v>
      </c>
      <c r="K1232">
        <f t="shared" si="82"/>
        <v>2.1465510488601467</v>
      </c>
    </row>
    <row r="1233" spans="1:11" x14ac:dyDescent="0.2">
      <c r="A1233">
        <f t="shared" si="83"/>
        <v>1.833000000000014</v>
      </c>
      <c r="B1233">
        <f t="shared" si="84"/>
        <v>-0.72228637508406945</v>
      </c>
      <c r="C1233">
        <f t="shared" si="82"/>
        <v>-0.1004458434360434</v>
      </c>
      <c r="D1233">
        <f t="shared" si="82"/>
        <v>0.17799678723545806</v>
      </c>
      <c r="E1233">
        <f t="shared" si="82"/>
        <v>0.37474540745183182</v>
      </c>
      <c r="F1233">
        <f t="shared" si="82"/>
        <v>0.55966077050173924</v>
      </c>
      <c r="G1233">
        <f t="shared" si="82"/>
        <v>0.76291425618508257</v>
      </c>
      <c r="H1233">
        <f t="shared" si="82"/>
        <v>1.0045781045039663</v>
      </c>
      <c r="I1233">
        <f t="shared" si="82"/>
        <v>1.3033057430630071</v>
      </c>
      <c r="J1233">
        <f t="shared" si="82"/>
        <v>1.6800380279568792</v>
      </c>
      <c r="K1233">
        <f t="shared" si="82"/>
        <v>2.1604080457183144</v>
      </c>
    </row>
    <row r="1234" spans="1:11" x14ac:dyDescent="0.2">
      <c r="A1234">
        <f t="shared" si="83"/>
        <v>1.834500000000014</v>
      </c>
      <c r="B1234">
        <f t="shared" si="84"/>
        <v>-0.72137683055017676</v>
      </c>
      <c r="C1234">
        <f t="shared" si="82"/>
        <v>-9.9214174328778451E-2</v>
      </c>
      <c r="D1234">
        <f t="shared" si="82"/>
        <v>0.17966466467785816</v>
      </c>
      <c r="E1234">
        <f t="shared" si="82"/>
        <v>0.37700398094794124</v>
      </c>
      <c r="F1234">
        <f t="shared" si="82"/>
        <v>0.56271924121353001</v>
      </c>
      <c r="G1234">
        <f t="shared" si="82"/>
        <v>0.76705591606083778</v>
      </c>
      <c r="H1234">
        <f t="shared" si="82"/>
        <v>1.0101865763129092</v>
      </c>
      <c r="I1234">
        <f t="shared" si="82"/>
        <v>1.3109005136172762</v>
      </c>
      <c r="J1234">
        <f t="shared" si="82"/>
        <v>1.6903225658026604</v>
      </c>
      <c r="K1234">
        <f t="shared" si="82"/>
        <v>2.1743349602208566</v>
      </c>
    </row>
    <row r="1235" spans="1:11" x14ac:dyDescent="0.2">
      <c r="A1235">
        <f t="shared" si="83"/>
        <v>1.8360000000000141</v>
      </c>
      <c r="B1235">
        <f t="shared" si="84"/>
        <v>-0.72046605952391507</v>
      </c>
      <c r="C1235">
        <f t="shared" si="82"/>
        <v>-9.798034002805843E-2</v>
      </c>
      <c r="D1235">
        <f t="shared" si="82"/>
        <v>0.18133615735705386</v>
      </c>
      <c r="E1235">
        <f t="shared" si="82"/>
        <v>0.37926837561897392</v>
      </c>
      <c r="F1235">
        <f t="shared" si="82"/>
        <v>0.56578684860504347</v>
      </c>
      <c r="G1235">
        <f t="shared" si="82"/>
        <v>0.77121164710887991</v>
      </c>
      <c r="H1235">
        <f t="shared" si="82"/>
        <v>1.0158164039211581</v>
      </c>
      <c r="I1235">
        <f t="shared" si="82"/>
        <v>1.3185273207838852</v>
      </c>
      <c r="J1235">
        <f t="shared" si="82"/>
        <v>1.7006547095935181</v>
      </c>
      <c r="K1235">
        <f t="shared" si="82"/>
        <v>2.1883320620838811</v>
      </c>
    </row>
    <row r="1236" spans="1:11" x14ac:dyDescent="0.2">
      <c r="A1236">
        <f t="shared" si="83"/>
        <v>1.8375000000000141</v>
      </c>
      <c r="B1236">
        <f t="shared" si="84"/>
        <v>-0.71955406300732094</v>
      </c>
      <c r="C1236">
        <f t="shared" si="82"/>
        <v>-9.6744340739941245E-2</v>
      </c>
      <c r="D1236">
        <f t="shared" si="82"/>
        <v>0.18301126711203181</v>
      </c>
      <c r="E1236">
        <f t="shared" si="82"/>
        <v>0.38153859758203373</v>
      </c>
      <c r="F1236">
        <f t="shared" si="82"/>
        <v>0.56886360689974858</v>
      </c>
      <c r="G1236">
        <f t="shared" si="82"/>
        <v>0.77538147802832413</v>
      </c>
      <c r="H1236">
        <f t="shared" si="82"/>
        <v>1.0214676408637098</v>
      </c>
      <c r="I1236">
        <f t="shared" si="82"/>
        <v>1.326186259489452</v>
      </c>
      <c r="J1236">
        <f t="shared" si="82"/>
        <v>1.7110346217272658</v>
      </c>
      <c r="K1236">
        <f t="shared" si="82"/>
        <v>2.202399621773715</v>
      </c>
    </row>
    <row r="1237" spans="1:11" x14ac:dyDescent="0.2">
      <c r="A1237">
        <f t="shared" si="83"/>
        <v>1.8390000000000142</v>
      </c>
      <c r="B1237">
        <f t="shared" si="84"/>
        <v>-0.71864084200079481</v>
      </c>
      <c r="C1237">
        <f t="shared" si="82"/>
        <v>-9.5506176670509063E-2</v>
      </c>
      <c r="D1237">
        <f t="shared" si="82"/>
        <v>0.18468999578027709</v>
      </c>
      <c r="E1237">
        <f t="shared" si="82"/>
        <v>0.3838146529532524</v>
      </c>
      <c r="F1237">
        <f t="shared" si="82"/>
        <v>0.57194953032662932</v>
      </c>
      <c r="G1237">
        <f t="shared" si="82"/>
        <v>0.77956543754402463</v>
      </c>
      <c r="H1237">
        <f t="shared" si="82"/>
        <v>1.0271403407497046</v>
      </c>
      <c r="I1237">
        <f t="shared" si="82"/>
        <v>1.3338774248370606</v>
      </c>
      <c r="J1237">
        <f t="shared" si="82"/>
        <v>1.721462464978917</v>
      </c>
      <c r="K1237">
        <f t="shared" si="82"/>
        <v>2.2165379105082366</v>
      </c>
    </row>
    <row r="1238" spans="1:11" x14ac:dyDescent="0.2">
      <c r="A1238">
        <f t="shared" si="83"/>
        <v>1.8405000000000142</v>
      </c>
      <c r="B1238">
        <f t="shared" si="84"/>
        <v>-0.71772639750310552</v>
      </c>
      <c r="C1238">
        <f t="shared" si="82"/>
        <v>-9.4265848025868376E-2</v>
      </c>
      <c r="D1238">
        <f t="shared" ref="C1238:K1266" si="85">POWER(D$8+1,-2)*POWER($A1238,D$8+1)*((D$8+1)*LN(D$7*$A1238)-1)</f>
        <v>0.18637234519777515</v>
      </c>
      <c r="E1238">
        <f t="shared" si="85"/>
        <v>0.38609654784778918</v>
      </c>
      <c r="F1238">
        <f t="shared" si="85"/>
        <v>0.57504463312017984</v>
      </c>
      <c r="G1238">
        <f t="shared" si="85"/>
        <v>0.78376355440657153</v>
      </c>
      <c r="H1238">
        <f t="shared" si="85"/>
        <v>1.03283455726245</v>
      </c>
      <c r="I1238">
        <f t="shared" si="85"/>
        <v>1.3416009121063968</v>
      </c>
      <c r="J1238">
        <f t="shared" si="85"/>
        <v>1.7319384025011773</v>
      </c>
      <c r="K1238">
        <f t="shared" si="85"/>
        <v>2.2307472002581998</v>
      </c>
    </row>
    <row r="1239" spans="1:11" x14ac:dyDescent="0.2">
      <c r="A1239">
        <f t="shared" si="83"/>
        <v>1.8420000000000143</v>
      </c>
      <c r="B1239">
        <f t="shared" si="84"/>
        <v>-0.71681073051139321</v>
      </c>
      <c r="C1239">
        <f t="shared" si="85"/>
        <v>-9.3023355012149214E-2</v>
      </c>
      <c r="D1239">
        <f t="shared" si="85"/>
        <v>0.18805831719901484</v>
      </c>
      <c r="E1239">
        <f t="shared" si="85"/>
        <v>0.38838428837983285</v>
      </c>
      <c r="F1239">
        <f t="shared" si="85"/>
        <v>0.57814892952039998</v>
      </c>
      <c r="G1239">
        <f t="shared" si="85"/>
        <v>0.78797585739228371</v>
      </c>
      <c r="H1239">
        <f t="shared" si="85"/>
        <v>1.0385503441594464</v>
      </c>
      <c r="I1239">
        <f t="shared" si="85"/>
        <v>1.3493568167539043</v>
      </c>
      <c r="J1239">
        <f t="shared" si="85"/>
        <v>1.7424625978249326</v>
      </c>
      <c r="K1239">
        <f t="shared" si="85"/>
        <v>2.2450277637485683</v>
      </c>
    </row>
    <row r="1240" spans="1:11" x14ac:dyDescent="0.2">
      <c r="A1240">
        <f t="shared" si="83"/>
        <v>1.8435000000000143</v>
      </c>
      <c r="B1240">
        <f t="shared" si="84"/>
        <v>-0.71589384202117456</v>
      </c>
      <c r="C1240">
        <f t="shared" si="85"/>
        <v>-9.1778697835505102E-2</v>
      </c>
      <c r="D1240">
        <f t="shared" si="85"/>
        <v>0.18974791361699042</v>
      </c>
      <c r="E1240">
        <f t="shared" si="85"/>
        <v>0.39067788066260123</v>
      </c>
      <c r="F1240">
        <f t="shared" si="85"/>
        <v>0.58126243377279108</v>
      </c>
      <c r="G1240">
        <f t="shared" si="85"/>
        <v>0.79220237530320559</v>
      </c>
      <c r="H1240">
        <f t="shared" si="85"/>
        <v>1.0442877552724121</v>
      </c>
      <c r="I1240">
        <f t="shared" si="85"/>
        <v>1.3571452344129238</v>
      </c>
      <c r="J1240">
        <f t="shared" si="85"/>
        <v>1.7530352148597448</v>
      </c>
      <c r="K1240">
        <f t="shared" si="85"/>
        <v>2.2593798744598361</v>
      </c>
    </row>
    <row r="1241" spans="1:11" x14ac:dyDescent="0.2">
      <c r="A1241">
        <f t="shared" si="83"/>
        <v>1.8450000000000144</v>
      </c>
      <c r="B1241">
        <f t="shared" si="84"/>
        <v>-0.71497573302634621</v>
      </c>
      <c r="C1241">
        <f t="shared" si="85"/>
        <v>-9.0531876702112948E-2</v>
      </c>
      <c r="D1241">
        <f t="shared" si="85"/>
        <v>0.19144113628320378</v>
      </c>
      <c r="E1241">
        <f t="shared" si="85"/>
        <v>0.39297733080834135</v>
      </c>
      <c r="F1241">
        <f t="shared" si="85"/>
        <v>0.58438516012835062</v>
      </c>
      <c r="G1241">
        <f t="shared" si="85"/>
        <v>0.79644313696710178</v>
      </c>
      <c r="H1241">
        <f t="shared" si="85"/>
        <v>1.0500468445073066</v>
      </c>
      <c r="I1241">
        <f t="shared" si="85"/>
        <v>1.3649662608938367</v>
      </c>
      <c r="J1241">
        <f t="shared" si="85"/>
        <v>1.7636564178943364</v>
      </c>
      <c r="K1241">
        <f t="shared" si="85"/>
        <v>2.2738038066293567</v>
      </c>
    </row>
    <row r="1242" spans="1:11" x14ac:dyDescent="0.2">
      <c r="A1242">
        <f t="shared" si="83"/>
        <v>1.8465000000000145</v>
      </c>
      <c r="B1242">
        <f t="shared" si="84"/>
        <v>-0.71405640451918828</v>
      </c>
      <c r="C1242">
        <f t="shared" si="85"/>
        <v>-8.928289181817177E-2</v>
      </c>
      <c r="D1242">
        <f t="shared" si="85"/>
        <v>0.19313798702766755</v>
      </c>
      <c r="E1242">
        <f t="shared" si="85"/>
        <v>0.39528264492833187</v>
      </c>
      <c r="F1242">
        <f t="shared" si="85"/>
        <v>0.58751712284356872</v>
      </c>
      <c r="G1242">
        <f t="shared" si="85"/>
        <v>0.80069817123745302</v>
      </c>
      <c r="H1242">
        <f t="shared" si="85"/>
        <v>1.0558276658443568</v>
      </c>
      <c r="I1242">
        <f t="shared" si="85"/>
        <v>1.372819992184217</v>
      </c>
      <c r="J1242">
        <f t="shared" si="85"/>
        <v>1.7743263715970863</v>
      </c>
      <c r="K1242">
        <f t="shared" si="85"/>
        <v>2.288299835252686</v>
      </c>
    </row>
    <row r="1243" spans="1:11" x14ac:dyDescent="0.2">
      <c r="A1243">
        <f t="shared" si="83"/>
        <v>1.8480000000000145</v>
      </c>
      <c r="B1243">
        <f t="shared" si="84"/>
        <v>-0.71313585749036912</v>
      </c>
      <c r="C1243">
        <f t="shared" si="85"/>
        <v>-8.8031743389902731E-2</v>
      </c>
      <c r="D1243">
        <f t="shared" si="85"/>
        <v>0.1948384676789072</v>
      </c>
      <c r="E1243">
        <f t="shared" si="85"/>
        <v>0.39759382913288166</v>
      </c>
      <c r="F1243">
        <f t="shared" si="85"/>
        <v>0.59065833618042385</v>
      </c>
      <c r="G1243">
        <f t="shared" si="85"/>
        <v>0.80496750699345021</v>
      </c>
      <c r="H1243">
        <f t="shared" si="85"/>
        <v>1.0616302733380816</v>
      </c>
      <c r="I1243">
        <f t="shared" si="85"/>
        <v>1.3807065244489753</v>
      </c>
      <c r="J1243">
        <f t="shared" si="85"/>
        <v>1.7850452410165201</v>
      </c>
      <c r="K1243">
        <f t="shared" si="85"/>
        <v>2.3028682360848989</v>
      </c>
    </row>
    <row r="1244" spans="1:11" x14ac:dyDescent="0.2">
      <c r="A1244">
        <f t="shared" si="83"/>
        <v>1.8495000000000146</v>
      </c>
      <c r="B1244">
        <f t="shared" si="84"/>
        <v>-0.71221409292894866</v>
      </c>
      <c r="C1244">
        <f t="shared" si="85"/>
        <v>-8.6778431623549659E-2</v>
      </c>
      <c r="D1244">
        <f t="shared" si="85"/>
        <v>0.196542580063963</v>
      </c>
      <c r="E1244">
        <f t="shared" si="85"/>
        <v>0.39991088953133147</v>
      </c>
      <c r="F1244">
        <f t="shared" si="85"/>
        <v>0.59380881440637656</v>
      </c>
      <c r="G1244">
        <f t="shared" si="85"/>
        <v>0.80925117313999018</v>
      </c>
      <c r="H1244">
        <f t="shared" si="85"/>
        <v>1.0674547211173147</v>
      </c>
      <c r="I1244">
        <f t="shared" si="85"/>
        <v>1.3886259540304977</v>
      </c>
      <c r="J1244">
        <f t="shared" si="85"/>
        <v>1.7958131915817994</v>
      </c>
      <c r="K1244">
        <f t="shared" si="85"/>
        <v>2.3175092856419304</v>
      </c>
    </row>
    <row r="1245" spans="1:11" x14ac:dyDescent="0.2">
      <c r="A1245">
        <f t="shared" si="83"/>
        <v>1.8510000000000146</v>
      </c>
      <c r="B1245">
        <f t="shared" si="84"/>
        <v>-0.7112911118223828</v>
      </c>
      <c r="C1245">
        <f t="shared" si="85"/>
        <v>-8.5522956725377186E-2</v>
      </c>
      <c r="D1245">
        <f t="shared" si="85"/>
        <v>0.19825032600839304</v>
      </c>
      <c r="E1245">
        <f t="shared" si="85"/>
        <v>0.40223383223205372</v>
      </c>
      <c r="F1245">
        <f t="shared" si="85"/>
        <v>0.59696857179436724</v>
      </c>
      <c r="G1245">
        <f t="shared" si="85"/>
        <v>0.81354919860767139</v>
      </c>
      <c r="H1245">
        <f t="shared" si="85"/>
        <v>1.073301063385232</v>
      </c>
      <c r="I1245">
        <f t="shared" si="85"/>
        <v>1.3965783774487979</v>
      </c>
      <c r="J1245">
        <f t="shared" si="85"/>
        <v>1.8066303891032154</v>
      </c>
      <c r="K1245">
        <f t="shared" si="85"/>
        <v>2.3322232612019116</v>
      </c>
    </row>
    <row r="1246" spans="1:11" x14ac:dyDescent="0.2">
      <c r="A1246">
        <f t="shared" si="83"/>
        <v>1.8525000000000147</v>
      </c>
      <c r="B1246">
        <f t="shared" si="84"/>
        <v>-0.71036691515652661</v>
      </c>
      <c r="C1246">
        <f t="shared" si="85"/>
        <v>-8.4265318901671132E-2</v>
      </c>
      <c r="D1246">
        <f t="shared" si="85"/>
        <v>0.19996170733627563</v>
      </c>
      <c r="E1246">
        <f t="shared" si="85"/>
        <v>0.40456266334245417</v>
      </c>
      <c r="F1246">
        <f t="shared" si="85"/>
        <v>0.60013762262281078</v>
      </c>
      <c r="G1246">
        <f t="shared" si="85"/>
        <v>0.81786161235278843</v>
      </c>
      <c r="H1246">
        <f t="shared" si="85"/>
        <v>1.0791693544193752</v>
      </c>
      <c r="I1246">
        <f t="shared" si="85"/>
        <v>1.4045638914016638</v>
      </c>
      <c r="J1246">
        <f t="shared" si="85"/>
        <v>1.8174969997726811</v>
      </c>
      <c r="K1246">
        <f t="shared" si="85"/>
        <v>2.3470104408064989</v>
      </c>
    </row>
    <row r="1247" spans="1:11" x14ac:dyDescent="0.2">
      <c r="A1247">
        <f t="shared" si="83"/>
        <v>1.8540000000000147</v>
      </c>
      <c r="B1247">
        <f t="shared" si="84"/>
        <v>-0.70944150391563898</v>
      </c>
      <c r="C1247">
        <f t="shared" si="85"/>
        <v>-8.3005518358738414E-2</v>
      </c>
      <c r="D1247">
        <f t="shared" si="85"/>
        <v>0.2016767258702111</v>
      </c>
      <c r="E1247">
        <f t="shared" si="85"/>
        <v>0.40689738896897143</v>
      </c>
      <c r="F1247">
        <f t="shared" si="85"/>
        <v>0.60331598117559126</v>
      </c>
      <c r="G1247">
        <f t="shared" si="85"/>
        <v>0.8221884433573271</v>
      </c>
      <c r="H1247">
        <f t="shared" si="85"/>
        <v>1.0850596485716741</v>
      </c>
      <c r="I1247">
        <f t="shared" si="85"/>
        <v>1.4125825927647957</v>
      </c>
      <c r="J1247">
        <f t="shared" si="85"/>
        <v>1.8284131901642193</v>
      </c>
      <c r="K1247">
        <f t="shared" si="85"/>
        <v>2.3618711032622106</v>
      </c>
    </row>
    <row r="1248" spans="1:11" x14ac:dyDescent="0.2">
      <c r="A1248">
        <f t="shared" si="83"/>
        <v>1.8555000000000148</v>
      </c>
      <c r="B1248">
        <f t="shared" si="84"/>
        <v>-0.70851487908238586</v>
      </c>
      <c r="C1248">
        <f t="shared" si="85"/>
        <v>-8.174355530290596E-2</v>
      </c>
      <c r="D1248">
        <f t="shared" si="85"/>
        <v>0.20339538343132499</v>
      </c>
      <c r="E1248">
        <f t="shared" si="85"/>
        <v>0.40923801521707787</v>
      </c>
      <c r="F1248">
        <f t="shared" si="85"/>
        <v>0.60650366174205939</v>
      </c>
      <c r="G1248">
        <f t="shared" si="85"/>
        <v>0.82652972062896224</v>
      </c>
      <c r="H1248">
        <f t="shared" si="85"/>
        <v>1.0909720002684762</v>
      </c>
      <c r="I1248">
        <f t="shared" si="85"/>
        <v>1.4206345785919581</v>
      </c>
      <c r="J1248">
        <f t="shared" si="85"/>
        <v>1.8393791272344602</v>
      </c>
      <c r="K1248">
        <f t="shared" si="85"/>
        <v>2.3768055281417722</v>
      </c>
    </row>
    <row r="1249" spans="1:11" x14ac:dyDescent="0.2">
      <c r="A1249">
        <f t="shared" si="83"/>
        <v>1.8570000000000149</v>
      </c>
      <c r="B1249">
        <f t="shared" si="84"/>
        <v>-0.70758704163784469</v>
      </c>
      <c r="C1249">
        <f t="shared" si="85"/>
        <v>-8.0479429940520764E-2</v>
      </c>
      <c r="D1249">
        <f t="shared" si="85"/>
        <v>0.20511768183926973</v>
      </c>
      <c r="E1249">
        <f t="shared" si="85"/>
        <v>0.4115845481912806</v>
      </c>
      <c r="F1249">
        <f t="shared" si="85"/>
        <v>0.60970067861702648</v>
      </c>
      <c r="G1249">
        <f t="shared" si="85"/>
        <v>0.83088547320104889</v>
      </c>
      <c r="H1249">
        <f t="shared" si="85"/>
        <v>1.0969064640105659</v>
      </c>
      <c r="I1249">
        <f t="shared" si="85"/>
        <v>1.4287199461151214</v>
      </c>
      <c r="J1249">
        <f t="shared" si="85"/>
        <v>1.850394978323129</v>
      </c>
      <c r="K1249">
        <f t="shared" si="85"/>
        <v>2.3918139957854403</v>
      </c>
    </row>
    <row r="1250" spans="1:11" x14ac:dyDescent="0.2">
      <c r="A1250">
        <f t="shared" si="83"/>
        <v>1.8585000000000149</v>
      </c>
      <c r="B1250">
        <f t="shared" si="84"/>
        <v>-0.70665799256150763</v>
      </c>
      <c r="C1250">
        <f t="shared" si="85"/>
        <v>-7.9213142477949597E-2</v>
      </c>
      <c r="D1250">
        <f t="shared" si="85"/>
        <v>0.2068436229122276</v>
      </c>
      <c r="E1250">
        <f t="shared" si="85"/>
        <v>0.41393699399512213</v>
      </c>
      <c r="F1250">
        <f t="shared" si="85"/>
        <v>0.61290704610076052</v>
      </c>
      <c r="G1250">
        <f t="shared" si="85"/>
        <v>0.83525573013261967</v>
      </c>
      <c r="H1250">
        <f t="shared" si="85"/>
        <v>1.1028630943731932</v>
      </c>
      <c r="I1250">
        <f t="shared" si="85"/>
        <v>1.4368387927446105</v>
      </c>
      <c r="J1250">
        <f t="shared" si="85"/>
        <v>1.8614609111535416</v>
      </c>
      <c r="K1250">
        <f t="shared" si="85"/>
        <v>2.4068967873023555</v>
      </c>
    </row>
    <row r="1251" spans="1:11" x14ac:dyDescent="0.2">
      <c r="A1251">
        <f t="shared" si="83"/>
        <v>1.860000000000015</v>
      </c>
      <c r="B1251">
        <f t="shared" si="84"/>
        <v>-0.7057277328312862</v>
      </c>
      <c r="C1251">
        <f t="shared" si="85"/>
        <v>-7.7944693121578479E-2</v>
      </c>
      <c r="D1251">
        <f t="shared" si="85"/>
        <v>0.20857320846691241</v>
      </c>
      <c r="E1251">
        <f t="shared" si="85"/>
        <v>0.41629535873117857</v>
      </c>
      <c r="F1251">
        <f t="shared" si="85"/>
        <v>0.61612277849898223</v>
      </c>
      <c r="G1251">
        <f t="shared" si="85"/>
        <v>0.83964052050838145</v>
      </c>
      <c r="H1251">
        <f t="shared" si="85"/>
        <v>1.1088419460060948</v>
      </c>
      <c r="I1251">
        <f t="shared" si="85"/>
        <v>1.444991216069244</v>
      </c>
      <c r="J1251">
        <f t="shared" si="85"/>
        <v>1.8725770938330912</v>
      </c>
      <c r="K1251">
        <f t="shared" si="85"/>
        <v>2.4220541845718739</v>
      </c>
    </row>
    <row r="1252" spans="1:11" x14ac:dyDescent="0.2">
      <c r="A1252">
        <f t="shared" si="83"/>
        <v>1.861500000000015</v>
      </c>
      <c r="B1252">
        <f t="shared" si="84"/>
        <v>-0.70479626342351454</v>
      </c>
      <c r="C1252">
        <f t="shared" si="85"/>
        <v>-7.6674082077812553E-2</v>
      </c>
      <c r="D1252">
        <f t="shared" si="85"/>
        <v>0.21030644031857251</v>
      </c>
      <c r="E1252">
        <f t="shared" si="85"/>
        <v>0.41865964850106407</v>
      </c>
      <c r="F1252">
        <f t="shared" si="85"/>
        <v>0.6193478901228594</v>
      </c>
      <c r="G1252">
        <f t="shared" si="85"/>
        <v>0.84403987343870601</v>
      </c>
      <c r="H1252">
        <f t="shared" si="85"/>
        <v>1.1148430736335224</v>
      </c>
      <c r="I1252">
        <f t="shared" si="85"/>
        <v>1.4531773138564867</v>
      </c>
      <c r="J1252">
        <f t="shared" si="85"/>
        <v>1.8837436948537496</v>
      </c>
      <c r="K1252">
        <f t="shared" si="85"/>
        <v>2.4372864702449113</v>
      </c>
    </row>
    <row r="1253" spans="1:11" x14ac:dyDescent="0.2">
      <c r="A1253">
        <f t="shared" si="83"/>
        <v>1.8630000000000151</v>
      </c>
      <c r="B1253">
        <f t="shared" si="84"/>
        <v>-0.70386358531295257</v>
      </c>
      <c r="C1253">
        <f t="shared" si="85"/>
        <v>-7.5401309553074794E-2</v>
      </c>
      <c r="D1253">
        <f t="shared" si="85"/>
        <v>0.2120433202809934</v>
      </c>
      <c r="E1253">
        <f t="shared" si="85"/>
        <v>0.42102986940542947</v>
      </c>
      <c r="F1253">
        <f t="shared" si="85"/>
        <v>0.62258239528900472</v>
      </c>
      <c r="G1253">
        <f t="shared" si="85"/>
        <v>0.84845381805963327</v>
      </c>
      <c r="H1253">
        <f t="shared" si="85"/>
        <v>1.1208665320542646</v>
      </c>
      <c r="I1253">
        <f t="shared" si="85"/>
        <v>1.4613971840525917</v>
      </c>
      <c r="J1253">
        <f t="shared" si="85"/>
        <v>1.8949608830925539</v>
      </c>
      <c r="K1253">
        <f t="shared" si="85"/>
        <v>2.4525939277452875</v>
      </c>
    </row>
    <row r="1254" spans="1:11" x14ac:dyDescent="0.2">
      <c r="A1254">
        <f t="shared" si="83"/>
        <v>1.8645000000000151</v>
      </c>
      <c r="B1254">
        <f t="shared" si="84"/>
        <v>-0.70292969947279171</v>
      </c>
      <c r="C1254">
        <f t="shared" si="85"/>
        <v>-7.4126375753807108E-2</v>
      </c>
      <c r="D1254">
        <f t="shared" si="85"/>
        <v>0.21378385016649876</v>
      </c>
      <c r="E1254">
        <f t="shared" si="85"/>
        <v>0.42340602754396095</v>
      </c>
      <c r="F1254">
        <f t="shared" si="85"/>
        <v>0.62582630831946884</v>
      </c>
      <c r="G1254">
        <f t="shared" si="85"/>
        <v>0.8528823835328575</v>
      </c>
      <c r="H1254">
        <f t="shared" si="85"/>
        <v>1.1269123761416706</v>
      </c>
      <c r="I1254">
        <f t="shared" si="85"/>
        <v>1.4696509247827418</v>
      </c>
      <c r="J1254">
        <f t="shared" si="85"/>
        <v>1.9062288278120976</v>
      </c>
      <c r="K1254">
        <f t="shared" si="85"/>
        <v>2.4679768412710641</v>
      </c>
    </row>
    <row r="1255" spans="1:11" x14ac:dyDescent="0.2">
      <c r="A1255">
        <f t="shared" si="83"/>
        <v>1.8660000000000152</v>
      </c>
      <c r="B1255">
        <f t="shared" si="84"/>
        <v>-0.70199460687465687</v>
      </c>
      <c r="C1255">
        <f t="shared" si="85"/>
        <v>-7.2849280886468942E-2</v>
      </c>
      <c r="D1255">
        <f t="shared" si="85"/>
        <v>0.21552803178595403</v>
      </c>
      <c r="E1255">
        <f t="shared" si="85"/>
        <v>0.42578812901538399</v>
      </c>
      <c r="F1255">
        <f t="shared" si="85"/>
        <v>0.62907964354173784</v>
      </c>
      <c r="G1255">
        <f t="shared" si="85"/>
        <v>0.85732559904572658</v>
      </c>
      <c r="H1255">
        <f t="shared" si="85"/>
        <v>1.1329806608436774</v>
      </c>
      <c r="I1255">
        <f t="shared" si="85"/>
        <v>1.4779386343512027</v>
      </c>
      <c r="J1255">
        <f t="shared" si="85"/>
        <v>1.9175476986610303</v>
      </c>
      <c r="K1255">
        <f t="shared" si="85"/>
        <v>2.4834354957958906</v>
      </c>
    </row>
    <row r="1256" spans="1:11" x14ac:dyDescent="0.2">
      <c r="A1256">
        <f t="shared" si="83"/>
        <v>1.8675000000000153</v>
      </c>
      <c r="B1256">
        <f t="shared" si="84"/>
        <v>-0.70105830848861062</v>
      </c>
      <c r="C1256">
        <f t="shared" si="85"/>
        <v>-7.1570025157537104E-2</v>
      </c>
      <c r="D1256">
        <f t="shared" si="85"/>
        <v>0.21727586694876877</v>
      </c>
      <c r="E1256">
        <f t="shared" si="85"/>
        <v>0.4281761799174626</v>
      </c>
      <c r="F1256">
        <f t="shared" si="85"/>
        <v>0.63234241528872814</v>
      </c>
      <c r="G1256">
        <f t="shared" si="85"/>
        <v>0.86178349381124153</v>
      </c>
      <c r="H1256">
        <f t="shared" si="85"/>
        <v>1.1390714411828335</v>
      </c>
      <c r="I1256">
        <f t="shared" si="85"/>
        <v>1.486260411241461</v>
      </c>
      <c r="J1256">
        <f t="shared" si="85"/>
        <v>1.9289176656745468</v>
      </c>
      <c r="K1256">
        <f t="shared" si="85"/>
        <v>2.498970177070357</v>
      </c>
    </row>
    <row r="1257" spans="1:11" x14ac:dyDescent="0.2">
      <c r="A1257">
        <f t="shared" si="83"/>
        <v>1.8690000000000153</v>
      </c>
      <c r="B1257">
        <f t="shared" si="84"/>
        <v>-0.70012080528315768</v>
      </c>
      <c r="C1257">
        <f t="shared" si="85"/>
        <v>-7.028860877350554E-2</v>
      </c>
      <c r="D1257">
        <f t="shared" si="85"/>
        <v>0.21902735746289809</v>
      </c>
      <c r="E1257">
        <f t="shared" si="85"/>
        <v>0.43057018634699828</v>
      </c>
      <c r="F1257">
        <f t="shared" si="85"/>
        <v>0.63561463789878225</v>
      </c>
      <c r="G1257">
        <f t="shared" si="85"/>
        <v>0.86625609706804385</v>
      </c>
      <c r="H1257">
        <f t="shared" si="85"/>
        <v>1.1451847722563211</v>
      </c>
      <c r="I1257">
        <f t="shared" si="85"/>
        <v>1.4946163541163719</v>
      </c>
      <c r="J1257">
        <f t="shared" si="85"/>
        <v>1.9403388992748785</v>
      </c>
      <c r="K1257">
        <f t="shared" si="85"/>
        <v>2.5145811716233313</v>
      </c>
    </row>
    <row r="1258" spans="1:11" x14ac:dyDescent="0.2">
      <c r="A1258">
        <f t="shared" si="83"/>
        <v>1.8705000000000154</v>
      </c>
      <c r="B1258">
        <f t="shared" si="84"/>
        <v>-0.69918209822524813</v>
      </c>
      <c r="C1258">
        <f t="shared" si="85"/>
        <v>-6.9005031940885198E-2</v>
      </c>
      <c r="D1258">
        <f t="shared" si="85"/>
        <v>0.22078250513484571</v>
      </c>
      <c r="E1258">
        <f t="shared" si="85"/>
        <v>0.43297015439983338</v>
      </c>
      <c r="F1258">
        <f t="shared" si="85"/>
        <v>0.63889632571566379</v>
      </c>
      <c r="G1258">
        <f t="shared" si="85"/>
        <v>0.87074343808041621</v>
      </c>
      <c r="H1258">
        <f t="shared" si="85"/>
        <v>1.1513207092359832</v>
      </c>
      <c r="I1258">
        <f t="shared" si="85"/>
        <v>1.5030065618183048</v>
      </c>
      <c r="J1258">
        <f t="shared" si="85"/>
        <v>1.9518115702717906</v>
      </c>
      <c r="K1258">
        <f t="shared" si="85"/>
        <v>2.5302687667633084</v>
      </c>
    </row>
    <row r="1259" spans="1:11" x14ac:dyDescent="0.2">
      <c r="A1259">
        <f t="shared" si="83"/>
        <v>1.8720000000000154</v>
      </c>
      <c r="B1259">
        <f t="shared" si="84"/>
        <v>-0.69824218828028106</v>
      </c>
      <c r="C1259">
        <f t="shared" si="85"/>
        <v>-6.7719294866203344E-2</v>
      </c>
      <c r="D1259">
        <f t="shared" si="85"/>
        <v>0.22254131176966602</v>
      </c>
      <c r="E1259">
        <f t="shared" si="85"/>
        <v>0.43537609017084944</v>
      </c>
      <c r="F1259">
        <f t="shared" si="85"/>
        <v>0.64218749308855438</v>
      </c>
      <c r="G1259">
        <f t="shared" si="85"/>
        <v>0.8752455461382761</v>
      </c>
      <c r="H1259">
        <f t="shared" si="85"/>
        <v>1.1574793073683463</v>
      </c>
      <c r="I1259">
        <f t="shared" si="85"/>
        <v>1.5114311333692856</v>
      </c>
      <c r="J1259">
        <f t="shared" si="85"/>
        <v>1.9633358498630755</v>
      </c>
      <c r="K1259">
        <f t="shared" si="85"/>
        <v>2.5460332505797596</v>
      </c>
    </row>
    <row r="1260" spans="1:11" x14ac:dyDescent="0.2">
      <c r="A1260">
        <f t="shared" si="83"/>
        <v>1.8735000000000155</v>
      </c>
      <c r="B1260">
        <f t="shared" si="84"/>
        <v>-0.69730107641210826</v>
      </c>
      <c r="C1260">
        <f t="shared" si="85"/>
        <v>-6.6431397756002902E-2</v>
      </c>
      <c r="D1260">
        <f t="shared" si="85"/>
        <v>0.22430377917096667</v>
      </c>
      <c r="E1260">
        <f t="shared" si="85"/>
        <v>0.43778799975396893</v>
      </c>
      <c r="F1260">
        <f t="shared" si="85"/>
        <v>0.64548815437204865</v>
      </c>
      <c r="G1260">
        <f t="shared" si="85"/>
        <v>0.87976245055716984</v>
      </c>
      <c r="H1260">
        <f t="shared" si="85"/>
        <v>1.1636606219746466</v>
      </c>
      <c r="I1260">
        <f t="shared" si="85"/>
        <v>1.519890167971149</v>
      </c>
      <c r="J1260">
        <f t="shared" si="85"/>
        <v>1.974911909635044</v>
      </c>
      <c r="K1260">
        <f t="shared" si="85"/>
        <v>2.5618749119444879</v>
      </c>
    </row>
    <row r="1261" spans="1:11" x14ac:dyDescent="0.2">
      <c r="A1261">
        <f t="shared" si="83"/>
        <v>1.8750000000000155</v>
      </c>
      <c r="B1261">
        <f t="shared" si="84"/>
        <v>-0.69635876358303872</v>
      </c>
      <c r="C1261">
        <f t="shared" si="85"/>
        <v>-6.514134081684296E-2</v>
      </c>
      <c r="D1261">
        <f t="shared" si="85"/>
        <v>0.22606990914091035</v>
      </c>
      <c r="E1261">
        <f t="shared" si="85"/>
        <v>0.44020588924215487</v>
      </c>
      <c r="F1261">
        <f t="shared" si="85"/>
        <v>0.64879832392614933</v>
      </c>
      <c r="G1261">
        <f t="shared" si="85"/>
        <v>0.8842941806782717</v>
      </c>
      <c r="H1261">
        <f t="shared" si="85"/>
        <v>1.1698647084508511</v>
      </c>
      <c r="I1261">
        <f t="shared" si="85"/>
        <v>1.5283837650056713</v>
      </c>
      <c r="J1261">
        <f t="shared" si="85"/>
        <v>1.9865399215630195</v>
      </c>
      <c r="K1261">
        <f t="shared" si="85"/>
        <v>2.5777940405129627</v>
      </c>
    </row>
    <row r="1262" spans="1:11" x14ac:dyDescent="0.2">
      <c r="A1262">
        <f t="shared" si="83"/>
        <v>1.8765000000000156</v>
      </c>
      <c r="B1262">
        <f t="shared" si="84"/>
        <v>-0.69541525075384125</v>
      </c>
      <c r="C1262">
        <f t="shared" si="85"/>
        <v>-6.3849124255298109E-2</v>
      </c>
      <c r="D1262">
        <f t="shared" si="85"/>
        <v>0.22783970348021768</v>
      </c>
      <c r="E1262">
        <f t="shared" si="85"/>
        <v>0.44262976472741283</v>
      </c>
      <c r="F1262">
        <f t="shared" si="85"/>
        <v>0.65211801611626374</v>
      </c>
      <c r="G1262">
        <f t="shared" si="85"/>
        <v>0.88884076586837479</v>
      </c>
      <c r="H1262">
        <f t="shared" si="85"/>
        <v>1.1760916222676858</v>
      </c>
      <c r="I1262">
        <f t="shared" si="85"/>
        <v>1.5369120240347263</v>
      </c>
      <c r="J1262">
        <f t="shared" si="85"/>
        <v>1.9982200580118354</v>
      </c>
      <c r="K1262">
        <f t="shared" si="85"/>
        <v>2.5937909267256938</v>
      </c>
    </row>
    <row r="1263" spans="1:11" x14ac:dyDescent="0.2">
      <c r="A1263">
        <f t="shared" si="83"/>
        <v>1.8780000000000157</v>
      </c>
      <c r="B1263">
        <f t="shared" si="84"/>
        <v>-0.69447053888374843</v>
      </c>
      <c r="C1263">
        <f t="shared" si="85"/>
        <v>-6.2554748277957026E-2</v>
      </c>
      <c r="D1263">
        <f t="shared" si="85"/>
        <v>0.22961316398816947</v>
      </c>
      <c r="E1263">
        <f t="shared" si="85"/>
        <v>0.44505963230079021</v>
      </c>
      <c r="F1263">
        <f t="shared" si="85"/>
        <v>0.65544724531319987</v>
      </c>
      <c r="G1263">
        <f t="shared" si="85"/>
        <v>0.89340223551988918</v>
      </c>
      <c r="H1263">
        <f t="shared" si="85"/>
        <v>1.1823414189706585</v>
      </c>
      <c r="I1263">
        <f t="shared" si="85"/>
        <v>1.5454750448004284</v>
      </c>
      <c r="J1263">
        <f t="shared" si="85"/>
        <v>2.0099524917363256</v>
      </c>
      <c r="K1263">
        <f t="shared" si="85"/>
        <v>2.6098658618095651</v>
      </c>
    </row>
    <row r="1264" spans="1:11" x14ac:dyDescent="0.2">
      <c r="A1264">
        <f t="shared" si="83"/>
        <v>1.8795000000000157</v>
      </c>
      <c r="B1264">
        <f t="shared" si="84"/>
        <v>-0.69352462893046141</v>
      </c>
      <c r="C1264">
        <f t="shared" si="85"/>
        <v>-6.1258213091424311E-2</v>
      </c>
      <c r="D1264">
        <f t="shared" si="85"/>
        <v>0.2313902924626082</v>
      </c>
      <c r="E1264">
        <f t="shared" si="85"/>
        <v>0.44749549805237698</v>
      </c>
      <c r="F1264">
        <f t="shared" si="85"/>
        <v>0.65878602589315971</v>
      </c>
      <c r="G1264">
        <f t="shared" si="85"/>
        <v>0.8979786190508352</v>
      </c>
      <c r="H1264">
        <f t="shared" si="85"/>
        <v>1.1886141541800799</v>
      </c>
      <c r="I1264">
        <f t="shared" si="85"/>
        <v>1.5540729272252685</v>
      </c>
      <c r="J1264">
        <f t="shared" si="85"/>
        <v>2.0217373958818188</v>
      </c>
      <c r="K1264">
        <f t="shared" si="85"/>
        <v>2.6260191377791928</v>
      </c>
    </row>
    <row r="1265" spans="1:11" x14ac:dyDescent="0.2">
      <c r="A1265">
        <f t="shared" si="83"/>
        <v>1.8810000000000158</v>
      </c>
      <c r="B1265">
        <f t="shared" si="84"/>
        <v>-0.69257752185015176</v>
      </c>
      <c r="C1265">
        <f t="shared" si="85"/>
        <v>-5.9959518902317883E-2</v>
      </c>
      <c r="D1265">
        <f t="shared" si="85"/>
        <v>0.23317109069994163</v>
      </c>
      <c r="E1265">
        <f t="shared" si="85"/>
        <v>0.44993736807130669</v>
      </c>
      <c r="F1265">
        <f t="shared" si="85"/>
        <v>0.66213437223773852</v>
      </c>
      <c r="G1265">
        <f t="shared" si="85"/>
        <v>0.90256994590484252</v>
      </c>
      <c r="H1265">
        <f t="shared" si="85"/>
        <v>1.1949098835910936</v>
      </c>
      <c r="I1265">
        <f t="shared" si="85"/>
        <v>1.5627057714122705</v>
      </c>
      <c r="J1265">
        <f t="shared" si="85"/>
        <v>2.0335749439846369</v>
      </c>
      <c r="K1265">
        <f t="shared" si="85"/>
        <v>2.6422510474382905</v>
      </c>
    </row>
    <row r="1266" spans="1:11" x14ac:dyDescent="0.2">
      <c r="A1266">
        <f t="shared" si="83"/>
        <v>1.8825000000000158</v>
      </c>
      <c r="B1266">
        <f t="shared" si="84"/>
        <v>-0.6916292185974664</v>
      </c>
      <c r="C1266">
        <f t="shared" si="85"/>
        <v>-5.8658665917270029E-2</v>
      </c>
      <c r="D1266">
        <f t="shared" si="85"/>
        <v>0.23495556049514416</v>
      </c>
      <c r="E1266">
        <f t="shared" si="85"/>
        <v>0.45238524844575695</v>
      </c>
      <c r="F1266">
        <f t="shared" si="85"/>
        <v>0.66549229873391769</v>
      </c>
      <c r="G1266">
        <f t="shared" ref="C1266:K1294" si="86">POWER(G$8+1,-2)*POWER($A1266,G$8+1)*((G$8+1)*LN(G$7*$A1266)-1)</f>
        <v>0.9071762455511394</v>
      </c>
      <c r="H1266">
        <f t="shared" si="86"/>
        <v>1.2012286629736972</v>
      </c>
      <c r="I1266">
        <f t="shared" si="86"/>
        <v>1.5713736776451324</v>
      </c>
      <c r="J1266">
        <f t="shared" si="86"/>
        <v>2.0454653099725864</v>
      </c>
      <c r="K1266">
        <f t="shared" si="86"/>
        <v>2.6585618843810068</v>
      </c>
    </row>
    <row r="1267" spans="1:11" x14ac:dyDescent="0.2">
      <c r="A1267">
        <f t="shared" si="83"/>
        <v>1.8840000000000159</v>
      </c>
      <c r="B1267">
        <f t="shared" si="84"/>
        <v>-0.69067972012553114</v>
      </c>
      <c r="C1267">
        <f t="shared" si="86"/>
        <v>-5.7355654342926665E-2</v>
      </c>
      <c r="D1267">
        <f t="shared" si="86"/>
        <v>0.23674370364175917</v>
      </c>
      <c r="E1267">
        <f t="shared" si="86"/>
        <v>0.45483914526294977</v>
      </c>
      <c r="F1267">
        <f t="shared" si="86"/>
        <v>0.6688598197740615</v>
      </c>
      <c r="G1267">
        <f t="shared" si="86"/>
        <v>0.91179754748455333</v>
      </c>
      <c r="H1267">
        <f t="shared" si="86"/>
        <v>1.2075705481727654</v>
      </c>
      <c r="I1267">
        <f t="shared" si="86"/>
        <v>1.5800767463883649</v>
      </c>
      <c r="J1267">
        <f t="shared" si="86"/>
        <v>2.0574086681654515</v>
      </c>
      <c r="K1267">
        <f t="shared" si="86"/>
        <v>2.6749519429932986</v>
      </c>
    </row>
    <row r="1268" spans="1:11" x14ac:dyDescent="0.2">
      <c r="A1268">
        <f t="shared" si="83"/>
        <v>1.8855000000000159</v>
      </c>
      <c r="B1268">
        <f t="shared" si="84"/>
        <v>-0.68972902738595387</v>
      </c>
      <c r="C1268">
        <f t="shared" si="86"/>
        <v>-5.6050484385947313E-2</v>
      </c>
      <c r="D1268">
        <f t="shared" si="86"/>
        <v>0.23853552193190156</v>
      </c>
      <c r="E1268">
        <f t="shared" si="86"/>
        <v>0.45729906460915171</v>
      </c>
      <c r="F1268">
        <f t="shared" si="86"/>
        <v>0.67223694975591219</v>
      </c>
      <c r="G1268">
        <f t="shared" si="86"/>
        <v>0.91643388122550384</v>
      </c>
      <c r="H1268">
        <f t="shared" si="86"/>
        <v>1.2139355951080768</v>
      </c>
      <c r="I1268">
        <f t="shared" si="86"/>
        <v>1.5888150782874435</v>
      </c>
      <c r="J1268">
        <f t="shared" si="86"/>
        <v>2.0694051932754949</v>
      </c>
      <c r="K1268">
        <f t="shared" si="86"/>
        <v>2.69142151845428</v>
      </c>
    </row>
    <row r="1269" spans="1:11" x14ac:dyDescent="0.2">
      <c r="A1269">
        <f t="shared" si="83"/>
        <v>1.887000000000016</v>
      </c>
      <c r="B1269">
        <f t="shared" si="84"/>
        <v>-0.68877714132882806</v>
      </c>
      <c r="C1269">
        <f t="shared" si="86"/>
        <v>-5.4743156253003723E-2</v>
      </c>
      <c r="D1269">
        <f t="shared" si="86"/>
        <v>0.24033101715626029</v>
      </c>
      <c r="E1269">
        <f t="shared" si="86"/>
        <v>0.45976501256967572</v>
      </c>
      <c r="F1269">
        <f t="shared" si="86"/>
        <v>0.67562370308258746</v>
      </c>
      <c r="G1269">
        <f t="shared" si="86"/>
        <v>0.92108527631999892</v>
      </c>
      <c r="H1269">
        <f t="shared" si="86"/>
        <v>1.2203238597743364</v>
      </c>
      <c r="I1269">
        <f t="shared" si="86"/>
        <v>1.5975887741689532</v>
      </c>
      <c r="J1269">
        <f t="shared" si="86"/>
        <v>2.0814550604079463</v>
      </c>
      <c r="K1269">
        <f t="shared" si="86"/>
        <v>2.7079709067375819</v>
      </c>
    </row>
    <row r="1270" spans="1:11" x14ac:dyDescent="0.2">
      <c r="A1270">
        <f t="shared" si="83"/>
        <v>1.8885000000000161</v>
      </c>
      <c r="B1270">
        <f t="shared" si="84"/>
        <v>-0.68782406290273757</v>
      </c>
      <c r="C1270">
        <f t="shared" si="86"/>
        <v>-5.3433670150780987E-2</v>
      </c>
      <c r="D1270">
        <f t="shared" si="86"/>
        <v>0.24213019110409972</v>
      </c>
      <c r="E1270">
        <f t="shared" si="86"/>
        <v>0.46223699522887984</v>
      </c>
      <c r="F1270">
        <f t="shared" si="86"/>
        <v>0.67902009416257358</v>
      </c>
      <c r="G1270">
        <f t="shared" si="86"/>
        <v>0.92575176233962964</v>
      </c>
      <c r="H1270">
        <f t="shared" si="86"/>
        <v>1.2267353982412004</v>
      </c>
      <c r="I1270">
        <f t="shared" si="86"/>
        <v>1.6063979350407247</v>
      </c>
      <c r="J1270">
        <f t="shared" si="86"/>
        <v>2.0935584450615012</v>
      </c>
      <c r="K1270">
        <f t="shared" si="86"/>
        <v>2.724600404612715</v>
      </c>
    </row>
    <row r="1271" spans="1:11" x14ac:dyDescent="0.2">
      <c r="A1271">
        <f t="shared" si="83"/>
        <v>1.8900000000000161</v>
      </c>
      <c r="B1271">
        <f t="shared" si="84"/>
        <v>-0.68686979305475826</v>
      </c>
      <c r="C1271">
        <f t="shared" si="86"/>
        <v>-5.212202628597614E-2</v>
      </c>
      <c r="D1271">
        <f t="shared" si="86"/>
        <v>0.24393304556326309</v>
      </c>
      <c r="E1271">
        <f t="shared" si="86"/>
        <v>0.46471501867017007</v>
      </c>
      <c r="F1271">
        <f t="shared" si="86"/>
        <v>0.68242613740972358</v>
      </c>
      <c r="G1271">
        <f t="shared" si="86"/>
        <v>0.9304333688815648</v>
      </c>
      <c r="H1271">
        <f t="shared" si="86"/>
        <v>1.2331702666533009</v>
      </c>
      <c r="I1271">
        <f t="shared" si="86"/>
        <v>1.6152426620919924</v>
      </c>
      <c r="J1271">
        <f t="shared" si="86"/>
        <v>2.1057155231288172</v>
      </c>
      <c r="K1271">
        <f t="shared" si="86"/>
        <v>2.7413103096464266</v>
      </c>
    </row>
    <row r="1272" spans="1:11" x14ac:dyDescent="0.2">
      <c r="A1272">
        <f t="shared" si="83"/>
        <v>1.8915000000000162</v>
      </c>
      <c r="B1272">
        <f t="shared" si="84"/>
        <v>-0.68591433273046365</v>
      </c>
      <c r="C1272">
        <f t="shared" si="86"/>
        <v>-5.0808224865297964E-2</v>
      </c>
      <c r="D1272">
        <f t="shared" si="86"/>
        <v>0.24573958232017376</v>
      </c>
      <c r="E1272">
        <f t="shared" si="86"/>
        <v>0.46719908897599854</v>
      </c>
      <c r="F1272">
        <f t="shared" si="86"/>
        <v>0.68584184724325148</v>
      </c>
      <c r="G1272">
        <f t="shared" si="86"/>
        <v>0.93513012556854824</v>
      </c>
      <c r="H1272">
        <f t="shared" si="86"/>
        <v>1.239628521230268</v>
      </c>
      <c r="I1272">
        <f t="shared" si="86"/>
        <v>1.6241230566935274</v>
      </c>
      <c r="J1272">
        <f t="shared" si="86"/>
        <v>2.1179264708970051</v>
      </c>
      <c r="K1272">
        <f t="shared" si="86"/>
        <v>2.7581009202040652</v>
      </c>
    </row>
    <row r="1273" spans="1:11" x14ac:dyDescent="0.2">
      <c r="A1273">
        <f t="shared" si="83"/>
        <v>1.8930000000000162</v>
      </c>
      <c r="B1273">
        <f t="shared" si="84"/>
        <v>-0.68495768287392689</v>
      </c>
      <c r="C1273">
        <f t="shared" si="86"/>
        <v>-4.9492266095467613E-2</v>
      </c>
      <c r="D1273">
        <f t="shared" si="86"/>
        <v>0.24754980315983796</v>
      </c>
      <c r="E1273">
        <f t="shared" si="86"/>
        <v>0.46968921222786597</v>
      </c>
      <c r="F1273">
        <f t="shared" si="86"/>
        <v>0.68926723808772794</v>
      </c>
      <c r="G1273">
        <f t="shared" si="86"/>
        <v>0.93984206204889242</v>
      </c>
      <c r="H1273">
        <f t="shared" si="86"/>
        <v>1.2461102182667567</v>
      </c>
      <c r="I1273">
        <f t="shared" si="86"/>
        <v>1.6330392203977875</v>
      </c>
      <c r="J1273">
        <f t="shared" si="86"/>
        <v>2.1301914650481302</v>
      </c>
      <c r="K1273">
        <f t="shared" si="86"/>
        <v>2.7749725354509422</v>
      </c>
    </row>
    <row r="1274" spans="1:11" x14ac:dyDescent="0.2">
      <c r="A1274">
        <f t="shared" si="83"/>
        <v>1.8945000000000163</v>
      </c>
      <c r="B1274">
        <f t="shared" si="84"/>
        <v>-0.68399984442772543</v>
      </c>
      <c r="C1274">
        <f t="shared" si="86"/>
        <v>-4.8174150183216684E-2</v>
      </c>
      <c r="D1274">
        <f t="shared" si="86"/>
        <v>0.24936370986584694</v>
      </c>
      <c r="E1274">
        <f t="shared" si="86"/>
        <v>0.47218539450632085</v>
      </c>
      <c r="F1274">
        <f t="shared" si="86"/>
        <v>0.69270232437307711</v>
      </c>
      <c r="G1274">
        <f t="shared" si="86"/>
        <v>0.94456920799647548</v>
      </c>
      <c r="H1274">
        <f t="shared" si="86"/>
        <v>1.252615414132469</v>
      </c>
      <c r="I1274">
        <f t="shared" si="86"/>
        <v>1.6419912549390605</v>
      </c>
      <c r="J1274">
        <f t="shared" si="86"/>
        <v>2.1425106826597022</v>
      </c>
      <c r="K1274">
        <f t="shared" si="86"/>
        <v>2.7919254553536992</v>
      </c>
    </row>
    <row r="1275" spans="1:11" x14ac:dyDescent="0.2">
      <c r="A1275">
        <f t="shared" si="83"/>
        <v>1.8960000000000163</v>
      </c>
      <c r="B1275">
        <f t="shared" si="84"/>
        <v>-0.68304081833294383</v>
      </c>
      <c r="C1275">
        <f t="shared" si="86"/>
        <v>-4.6853877335288507E-2</v>
      </c>
      <c r="D1275">
        <f t="shared" si="86"/>
        <v>0.25118130422037921</v>
      </c>
      <c r="E1275">
        <f t="shared" si="86"/>
        <v>0.47468764189096119</v>
      </c>
      <c r="F1275">
        <f t="shared" si="86"/>
        <v>0.69614712053457184</v>
      </c>
      <c r="G1275">
        <f t="shared" si="86"/>
        <v>0.94931159311073243</v>
      </c>
      <c r="H1275">
        <f t="shared" si="86"/>
        <v>1.2591441652721789</v>
      </c>
      <c r="I1275">
        <f t="shared" si="86"/>
        <v>1.6509792622336104</v>
      </c>
      <c r="J1275">
        <f t="shared" si="86"/>
        <v>2.1548843012051782</v>
      </c>
      <c r="K1275">
        <f t="shared" si="86"/>
        <v>2.8089599806816659</v>
      </c>
    </row>
    <row r="1276" spans="1:11" x14ac:dyDescent="0.2">
      <c r="A1276">
        <f t="shared" si="83"/>
        <v>1.8975000000000164</v>
      </c>
      <c r="B1276">
        <f t="shared" si="84"/>
        <v>-0.68208060552917749</v>
      </c>
      <c r="C1276">
        <f t="shared" si="86"/>
        <v>-4.5531447758436261E-2</v>
      </c>
      <c r="D1276">
        <f t="shared" si="86"/>
        <v>0.25300258800420289</v>
      </c>
      <c r="E1276">
        <f t="shared" si="86"/>
        <v>0.47719596046043372</v>
      </c>
      <c r="F1276">
        <f t="shared" si="86"/>
        <v>0.69960164101282918</v>
      </c>
      <c r="G1276">
        <f t="shared" si="86"/>
        <v>0.95406924711665808</v>
      </c>
      <c r="H1276">
        <f t="shared" si="86"/>
        <v>1.265696528205756</v>
      </c>
      <c r="I1276">
        <f t="shared" si="86"/>
        <v>1.6600033443798192</v>
      </c>
      <c r="J1276">
        <f t="shared" si="86"/>
        <v>2.1673124985544496</v>
      </c>
      <c r="K1276">
        <f t="shared" si="86"/>
        <v>2.8260764130082339</v>
      </c>
    </row>
    <row r="1277" spans="1:11" x14ac:dyDescent="0.2">
      <c r="A1277">
        <f t="shared" si="83"/>
        <v>1.8990000000000165</v>
      </c>
      <c r="B1277">
        <f t="shared" si="84"/>
        <v>-0.68111920695453676</v>
      </c>
      <c r="C1277">
        <f t="shared" si="86"/>
        <v>-4.4206861659424272E-2</v>
      </c>
      <c r="D1277">
        <f t="shared" si="86"/>
        <v>0.2548275629966773</v>
      </c>
      <c r="E1277">
        <f t="shared" si="86"/>
        <v>0.4797103562924353</v>
      </c>
      <c r="F1277">
        <f t="shared" si="86"/>
        <v>0.70306590025380622</v>
      </c>
      <c r="G1277">
        <f t="shared" si="86"/>
        <v>0.95884219976479268</v>
      </c>
      <c r="H1277">
        <f t="shared" si="86"/>
        <v>1.2722725595281892</v>
      </c>
      <c r="I1277">
        <f t="shared" si="86"/>
        <v>1.6690636036583324</v>
      </c>
      <c r="J1277">
        <f t="shared" si="86"/>
        <v>2.1797954529743473</v>
      </c>
      <c r="K1277">
        <f t="shared" si="86"/>
        <v>2.8432750547122128</v>
      </c>
    </row>
    <row r="1278" spans="1:11" x14ac:dyDescent="0.2">
      <c r="A1278">
        <f t="shared" si="83"/>
        <v>1.9005000000000165</v>
      </c>
      <c r="B1278">
        <f t="shared" si="84"/>
        <v>-0.68015662354564965</v>
      </c>
      <c r="C1278">
        <f t="shared" si="86"/>
        <v>-4.2880119245026417E-2</v>
      </c>
      <c r="D1278">
        <f t="shared" si="86"/>
        <v>0.25665623097575652</v>
      </c>
      <c r="E1278">
        <f t="shared" si="86"/>
        <v>0.48223083546371454</v>
      </c>
      <c r="F1278">
        <f t="shared" si="86"/>
        <v>0.70653991270879624</v>
      </c>
      <c r="G1278">
        <f t="shared" si="86"/>
        <v>0.96363048083122738</v>
      </c>
      <c r="H1278">
        <f t="shared" si="86"/>
        <v>1.2788723159096116</v>
      </c>
      <c r="I1278">
        <f t="shared" si="86"/>
        <v>1.6781601425322057</v>
      </c>
      <c r="J1278">
        <f t="shared" si="86"/>
        <v>2.1923333431291323</v>
      </c>
      <c r="K1278">
        <f t="shared" si="86"/>
        <v>2.8605562089792134</v>
      </c>
    </row>
    <row r="1279" spans="1:11" x14ac:dyDescent="0.2">
      <c r="A1279">
        <f t="shared" si="83"/>
        <v>1.9020000000000166</v>
      </c>
      <c r="B1279">
        <f t="shared" si="84"/>
        <v>-0.67919285623766579</v>
      </c>
      <c r="C1279">
        <f t="shared" si="86"/>
        <v>-4.1551220722026411E-2</v>
      </c>
      <c r="D1279">
        <f t="shared" si="86"/>
        <v>0.25848859371798999</v>
      </c>
      <c r="E1279">
        <f t="shared" si="86"/>
        <v>0.48475740405006906</v>
      </c>
      <c r="F1279">
        <f t="shared" si="86"/>
        <v>0.71002369283442401</v>
      </c>
      <c r="G1279">
        <f t="shared" si="86"/>
        <v>0.968434120117591</v>
      </c>
      <c r="H1279">
        <f t="shared" si="86"/>
        <v>1.2854958540953243</v>
      </c>
      <c r="I1279">
        <f t="shared" si="86"/>
        <v>1.687293063647044</v>
      </c>
      <c r="J1279">
        <f t="shared" si="86"/>
        <v>2.2049263480809942</v>
      </c>
      <c r="K1279">
        <f t="shared" si="86"/>
        <v>2.8779201798030045</v>
      </c>
    </row>
    <row r="1280" spans="1:11" x14ac:dyDescent="0.2">
      <c r="A1280">
        <f t="shared" si="83"/>
        <v>1.9035000000000166</v>
      </c>
      <c r="B1280">
        <f t="shared" si="84"/>
        <v>-0.67822790596425941</v>
      </c>
      <c r="C1280">
        <f t="shared" si="86"/>
        <v>-4.0220166297216906E-2</v>
      </c>
      <c r="D1280">
        <f t="shared" si="86"/>
        <v>0.26032465299852625</v>
      </c>
      <c r="E1280">
        <f t="shared" si="86"/>
        <v>0.48729006812635012</v>
      </c>
      <c r="F1280">
        <f t="shared" si="86"/>
        <v>0.71351725509264263</v>
      </c>
      <c r="G1280">
        <f t="shared" si="86"/>
        <v>0.97325314745105074</v>
      </c>
      <c r="H1280">
        <f t="shared" si="86"/>
        <v>1.2921432309058205</v>
      </c>
      <c r="I1280">
        <f t="shared" si="86"/>
        <v>1.6964624698311557</v>
      </c>
      <c r="J1280">
        <f t="shared" si="86"/>
        <v>2.2175746472905478</v>
      </c>
      <c r="K1280">
        <f t="shared" si="86"/>
        <v>2.895367271986891</v>
      </c>
    </row>
    <row r="1281" spans="1:11" x14ac:dyDescent="0.2">
      <c r="A1281">
        <f t="shared" si="83"/>
        <v>1.9050000000000167</v>
      </c>
      <c r="B1281">
        <f t="shared" si="84"/>
        <v>-0.67726177365763385</v>
      </c>
      <c r="C1281">
        <f t="shared" si="86"/>
        <v>-3.8886956177400005E-2</v>
      </c>
      <c r="D1281">
        <f t="shared" si="86"/>
        <v>0.26216441059111395</v>
      </c>
      <c r="E1281">
        <f t="shared" si="86"/>
        <v>0.48982883376646008</v>
      </c>
      <c r="F1281">
        <f t="shared" si="86"/>
        <v>0.7170206139507278</v>
      </c>
      <c r="G1281">
        <f t="shared" si="86"/>
        <v>0.97808759268430545</v>
      </c>
      <c r="H1281">
        <f t="shared" si="86"/>
        <v>1.2988145032368084</v>
      </c>
      <c r="I1281">
        <f t="shared" si="86"/>
        <v>1.7056684640956858</v>
      </c>
      <c r="J1281">
        <f t="shared" si="86"/>
        <v>2.2302784206173305</v>
      </c>
      <c r="K1281">
        <f t="shared" si="86"/>
        <v>2.9128977911450771</v>
      </c>
    </row>
    <row r="1282" spans="1:11" x14ac:dyDescent="0.2">
      <c r="A1282">
        <f t="shared" si="83"/>
        <v>1.9065000000000167</v>
      </c>
      <c r="B1282">
        <f t="shared" si="84"/>
        <v>-0.67629446024852402</v>
      </c>
      <c r="C1282">
        <f t="shared" si="86"/>
        <v>-3.75515905693867E-2</v>
      </c>
      <c r="D1282">
        <f t="shared" si="86"/>
        <v>0.2640078682681048</v>
      </c>
      <c r="E1282">
        <f t="shared" si="86"/>
        <v>0.49237370704335454</v>
      </c>
      <c r="F1282">
        <f t="shared" si="86"/>
        <v>0.7205337838812742</v>
      </c>
      <c r="G1282">
        <f t="shared" si="86"/>
        <v>0.98293748569558115</v>
      </c>
      <c r="H1282">
        <f t="shared" si="86"/>
        <v>1.3055097280592363</v>
      </c>
      <c r="I1282">
        <f t="shared" si="86"/>
        <v>1.7149111496347658</v>
      </c>
      <c r="J1282">
        <f t="shared" si="86"/>
        <v>2.2430378483202973</v>
      </c>
      <c r="K1282">
        <f t="shared" si="86"/>
        <v>2.9305120437040442</v>
      </c>
    </row>
    <row r="1283" spans="1:11" x14ac:dyDescent="0.2">
      <c r="A1283">
        <f t="shared" si="83"/>
        <v>1.9080000000000168</v>
      </c>
      <c r="B1283">
        <f t="shared" si="84"/>
        <v>-0.67532596666620026</v>
      </c>
      <c r="C1283">
        <f t="shared" si="86"/>
        <v>-3.6214069679995929E-2</v>
      </c>
      <c r="D1283">
        <f t="shared" si="86"/>
        <v>0.26585502780045533</v>
      </c>
      <c r="E1283">
        <f t="shared" si="86"/>
        <v>0.49492469402904232</v>
      </c>
      <c r="F1283">
        <f t="shared" si="86"/>
        <v>0.72405677936219237</v>
      </c>
      <c r="G1283">
        <f t="shared" si="86"/>
        <v>0.9878028563886273</v>
      </c>
      <c r="H1283">
        <f t="shared" si="86"/>
        <v>1.312228962419316</v>
      </c>
      <c r="I1283">
        <f t="shared" si="86"/>
        <v>1.7241906298256582</v>
      </c>
      <c r="J1283">
        <f t="shared" si="86"/>
        <v>2.25585311105832</v>
      </c>
      <c r="K1283">
        <f t="shared" si="86"/>
        <v>2.9482103369039239</v>
      </c>
    </row>
    <row r="1284" spans="1:11" x14ac:dyDescent="0.2">
      <c r="A1284">
        <f t="shared" si="83"/>
        <v>1.9095000000000169</v>
      </c>
      <c r="B1284">
        <f t="shared" si="84"/>
        <v>-0.67435629383847218</v>
      </c>
      <c r="C1284">
        <f t="shared" si="86"/>
        <v>-3.4874393716055323E-2</v>
      </c>
      <c r="D1284">
        <f t="shared" si="86"/>
        <v>0.26770589095772906</v>
      </c>
      <c r="E1284">
        <f t="shared" si="86"/>
        <v>0.49748180079458565</v>
      </c>
      <c r="F1284">
        <f t="shared" si="86"/>
        <v>0.72758961487670226</v>
      </c>
      <c r="G1284">
        <f t="shared" si="86"/>
        <v>0.99268373469270976</v>
      </c>
      <c r="H1284">
        <f t="shared" si="86"/>
        <v>1.3189722634385468</v>
      </c>
      <c r="I1284">
        <f t="shared" si="86"/>
        <v>1.7335070082288988</v>
      </c>
      <c r="J1284">
        <f t="shared" si="86"/>
        <v>2.268724389890683</v>
      </c>
      <c r="K1284">
        <f t="shared" si="86"/>
        <v>2.965992978799866</v>
      </c>
    </row>
    <row r="1285" spans="1:11" x14ac:dyDescent="0.2">
      <c r="A1285">
        <f t="shared" si="83"/>
        <v>1.9110000000000169</v>
      </c>
      <c r="B1285">
        <f t="shared" si="84"/>
        <v>-0.67338544269169121</v>
      </c>
      <c r="C1285">
        <f t="shared" si="86"/>
        <v>-3.3532562884399493E-2</v>
      </c>
      <c r="D1285">
        <f t="shared" si="86"/>
        <v>0.26956045950809954</v>
      </c>
      <c r="E1285">
        <f t="shared" si="86"/>
        <v>0.50004503341010176</v>
      </c>
      <c r="F1285">
        <f t="shared" si="86"/>
        <v>0.73113230491333214</v>
      </c>
      <c r="G1285">
        <f t="shared" si="86"/>
        <v>0.9975801505626104</v>
      </c>
      <c r="H1285">
        <f t="shared" si="86"/>
        <v>1.3257396883137398</v>
      </c>
      <c r="I1285">
        <f t="shared" si="86"/>
        <v>1.7428603885884442</v>
      </c>
      <c r="J1285">
        <f t="shared" si="86"/>
        <v>2.2816518662775804</v>
      </c>
      <c r="K1285">
        <f t="shared" si="86"/>
        <v>2.983860278263426</v>
      </c>
    </row>
    <row r="1286" spans="1:11" x14ac:dyDescent="0.2">
      <c r="A1286">
        <f t="shared" si="83"/>
        <v>1.912500000000017</v>
      </c>
      <c r="B1286">
        <f t="shared" si="84"/>
        <v>-0.67241341415075473</v>
      </c>
      <c r="C1286">
        <f t="shared" si="86"/>
        <v>-3.2188577391871108E-2</v>
      </c>
      <c r="D1286">
        <f t="shared" si="86"/>
        <v>0.2714187352183513</v>
      </c>
      <c r="E1286">
        <f t="shared" si="86"/>
        <v>0.5026143979447627</v>
      </c>
      <c r="F1286">
        <f t="shared" si="86"/>
        <v>0.73468486396591126</v>
      </c>
      <c r="G1286">
        <f t="shared" si="86"/>
        <v>1.002492133978617</v>
      </c>
      <c r="H1286">
        <f t="shared" si="86"/>
        <v>1.3325312943170413</v>
      </c>
      <c r="I1286">
        <f t="shared" si="86"/>
        <v>1.7522508748318146</v>
      </c>
      <c r="J1286">
        <f t="shared" si="86"/>
        <v>2.2946357220806153</v>
      </c>
      <c r="K1286">
        <f t="shared" si="86"/>
        <v>3.0018125449839248</v>
      </c>
    </row>
    <row r="1287" spans="1:11" x14ac:dyDescent="0.2">
      <c r="A1287">
        <f t="shared" si="83"/>
        <v>1.914000000000017</v>
      </c>
      <c r="B1287">
        <f t="shared" si="84"/>
        <v>-0.67144020913910951</v>
      </c>
      <c r="C1287">
        <f t="shared" si="86"/>
        <v>-3.0842437445319944E-2</v>
      </c>
      <c r="D1287">
        <f t="shared" si="86"/>
        <v>0.27328071985388275</v>
      </c>
      <c r="E1287">
        <f t="shared" si="86"/>
        <v>0.50518990046679535</v>
      </c>
      <c r="F1287">
        <f t="shared" si="86"/>
        <v>0.73824730653356796</v>
      </c>
      <c r="G1287">
        <f t="shared" si="86"/>
        <v>1.0074197149465238</v>
      </c>
      <c r="H1287">
        <f t="shared" si="86"/>
        <v>1.3393471387959561</v>
      </c>
      <c r="I1287">
        <f t="shared" si="86"/>
        <v>1.7616785710702334</v>
      </c>
      <c r="J1287">
        <f t="shared" si="86"/>
        <v>2.3076761395632959</v>
      </c>
      <c r="K1287">
        <f t="shared" si="86"/>
        <v>3.019850089469843</v>
      </c>
    </row>
    <row r="1288" spans="1:11" x14ac:dyDescent="0.2">
      <c r="A1288">
        <f t="shared" si="83"/>
        <v>1.9155000000000171</v>
      </c>
      <c r="B1288">
        <f t="shared" si="84"/>
        <v>-0.67046582857875459</v>
      </c>
      <c r="C1288">
        <f t="shared" si="86"/>
        <v>-2.9494143251602465E-2</v>
      </c>
      <c r="D1288">
        <f t="shared" si="86"/>
        <v>0.27514641517870841</v>
      </c>
      <c r="E1288">
        <f t="shared" si="86"/>
        <v>0.50777154704348415</v>
      </c>
      <c r="F1288">
        <f t="shared" si="86"/>
        <v>0.74181964712072412</v>
      </c>
      <c r="G1288">
        <f t="shared" si="86"/>
        <v>1.012362923497625</v>
      </c>
      <c r="H1288">
        <f t="shared" si="86"/>
        <v>1.3461872791733729</v>
      </c>
      <c r="I1288">
        <f t="shared" si="86"/>
        <v>1.7711435815987786</v>
      </c>
      <c r="J1288">
        <f t="shared" si="86"/>
        <v>2.3207733013915344</v>
      </c>
      <c r="K1288">
        <f t="shared" si="86"/>
        <v>3.0379732230501886</v>
      </c>
    </row>
    <row r="1289" spans="1:11" x14ac:dyDescent="0.2">
      <c r="A1289">
        <f t="shared" si="83"/>
        <v>1.9170000000000171</v>
      </c>
      <c r="B1289">
        <f t="shared" si="84"/>
        <v>-0.66949027339024503</v>
      </c>
      <c r="C1289">
        <f t="shared" si="86"/>
        <v>-2.814369501758136E-2</v>
      </c>
      <c r="D1289">
        <f t="shared" si="86"/>
        <v>0.27701582295546084</v>
      </c>
      <c r="E1289">
        <f t="shared" si="86"/>
        <v>0.5103593437411692</v>
      </c>
      <c r="F1289">
        <f t="shared" si="86"/>
        <v>0.74540190023709252</v>
      </c>
      <c r="G1289">
        <f t="shared" si="86"/>
        <v>1.0173217896887077</v>
      </c>
      <c r="H1289">
        <f t="shared" si="86"/>
        <v>1.3530517729475871</v>
      </c>
      <c r="I1289">
        <f t="shared" si="86"/>
        <v>1.780646010896527</v>
      </c>
      <c r="J1289">
        <f t="shared" si="86"/>
        <v>2.3339273906341433</v>
      </c>
      <c r="K1289">
        <f t="shared" si="86"/>
        <v>3.0561822578758808</v>
      </c>
    </row>
    <row r="1290" spans="1:11" x14ac:dyDescent="0.2">
      <c r="A1290">
        <f t="shared" si="83"/>
        <v>1.9185000000000172</v>
      </c>
      <c r="B1290">
        <f t="shared" si="84"/>
        <v>-0.66851354449269573</v>
      </c>
      <c r="C1290">
        <f t="shared" si="86"/>
        <v>-2.6791092950126584E-2</v>
      </c>
      <c r="D1290">
        <f t="shared" si="86"/>
        <v>0.2788889449453924</v>
      </c>
      <c r="E1290">
        <f t="shared" si="86"/>
        <v>0.51295329662524658</v>
      </c>
      <c r="F1290">
        <f t="shared" si="86"/>
        <v>0.74899408039767057</v>
      </c>
      <c r="G1290">
        <f t="shared" si="86"/>
        <v>1.0222963436020505</v>
      </c>
      <c r="H1290">
        <f t="shared" si="86"/>
        <v>1.3599406776923237</v>
      </c>
      <c r="I1290">
        <f t="shared" si="86"/>
        <v>1.790185963626685</v>
      </c>
      <c r="J1290">
        <f t="shared" si="86"/>
        <v>2.3471385907633349</v>
      </c>
      <c r="K1290">
        <f t="shared" si="86"/>
        <v>3.0744775069211219</v>
      </c>
    </row>
    <row r="1291" spans="1:11" x14ac:dyDescent="0.2">
      <c r="A1291">
        <f t="shared" si="83"/>
        <v>1.9200000000000172</v>
      </c>
      <c r="B1291">
        <f t="shared" si="84"/>
        <v>-0.66753564280378364</v>
      </c>
      <c r="C1291">
        <f t="shared" si="86"/>
        <v>-2.543633725611294E-2</v>
      </c>
      <c r="D1291">
        <f t="shared" si="86"/>
        <v>0.2807657829083785</v>
      </c>
      <c r="E1291">
        <f t="shared" si="86"/>
        <v>0.51555341176017266</v>
      </c>
      <c r="F1291">
        <f t="shared" si="86"/>
        <v>0.75259620212273826</v>
      </c>
      <c r="G1291">
        <f t="shared" si="86"/>
        <v>1.027286615345417</v>
      </c>
      <c r="H1291">
        <f t="shared" si="86"/>
        <v>1.3668540510567628</v>
      </c>
      <c r="I1291">
        <f t="shared" si="86"/>
        <v>1.7997635446367544</v>
      </c>
      <c r="J1291">
        <f t="shared" si="86"/>
        <v>2.3604070856552184</v>
      </c>
      <c r="K1291">
        <f t="shared" si="86"/>
        <v>3.0928592839847919</v>
      </c>
    </row>
    <row r="1292" spans="1:11" x14ac:dyDescent="0.2">
      <c r="A1292">
        <f t="shared" si="83"/>
        <v>1.9215000000000173</v>
      </c>
      <c r="B1292">
        <f t="shared" si="84"/>
        <v>-0.66655656923975226</v>
      </c>
      <c r="C1292">
        <f t="shared" si="86"/>
        <v>-2.4079428142421432E-2</v>
      </c>
      <c r="D1292">
        <f t="shared" si="86"/>
        <v>0.28264633860291882</v>
      </c>
      <c r="E1292">
        <f t="shared" si="86"/>
        <v>0.51815969520946037</v>
      </c>
      <c r="F1292">
        <f t="shared" si="86"/>
        <v>0.75620827993785289</v>
      </c>
      <c r="G1292">
        <f t="shared" si="86"/>
        <v>1.0322926350520547</v>
      </c>
      <c r="H1292">
        <f t="shared" si="86"/>
        <v>1.3737919507655638</v>
      </c>
      <c r="I1292">
        <f t="shared" si="86"/>
        <v>1.8093788589586579</v>
      </c>
      <c r="J1292">
        <f t="shared" si="86"/>
        <v>2.3737330595903017</v>
      </c>
      <c r="K1292">
        <f t="shared" si="86"/>
        <v>3.1113279036918242</v>
      </c>
    </row>
    <row r="1293" spans="1:11" x14ac:dyDescent="0.2">
      <c r="A1293">
        <f t="shared" ref="A1293:A1356" si="87">A1292+B$3</f>
        <v>1.9230000000000174</v>
      </c>
      <c r="B1293">
        <f t="shared" ref="B1293:B1356" si="88">POWER(B$8+1,-2)*POWER($A1293,B$8+1)*((B$8+1)*LN(B$7*$A1293)-1)</f>
        <v>-0.66557632471541472</v>
      </c>
      <c r="C1293">
        <f t="shared" si="86"/>
        <v>-2.2720365815938261E-2</v>
      </c>
      <c r="D1293">
        <f t="shared" si="86"/>
        <v>0.28453061378613964</v>
      </c>
      <c r="E1293">
        <f t="shared" si="86"/>
        <v>0.52077215303568147</v>
      </c>
      <c r="F1293">
        <f t="shared" si="86"/>
        <v>0.7598303283738449</v>
      </c>
      <c r="G1293">
        <f t="shared" si="86"/>
        <v>1.0373144328806838</v>
      </c>
      <c r="H1293">
        <f t="shared" si="86"/>
        <v>1.3807544346188858</v>
      </c>
      <c r="I1293">
        <f t="shared" si="86"/>
        <v>1.8190320118088921</v>
      </c>
      <c r="J1293">
        <f t="shared" si="86"/>
        <v>2.3871166972539832</v>
      </c>
      <c r="K1293">
        <f t="shared" si="86"/>
        <v>3.1298836814945856</v>
      </c>
    </row>
    <row r="1294" spans="1:11" x14ac:dyDescent="0.2">
      <c r="A1294">
        <f t="shared" si="87"/>
        <v>1.9245000000000174</v>
      </c>
      <c r="B1294">
        <f t="shared" si="88"/>
        <v>-0.66459491014415673</v>
      </c>
      <c r="C1294">
        <f t="shared" si="86"/>
        <v>-2.1359150483554669E-2</v>
      </c>
      <c r="D1294">
        <f t="shared" si="86"/>
        <v>0.28641861021379611</v>
      </c>
      <c r="E1294">
        <f t="shared" si="86"/>
        <v>0.52339079130046684</v>
      </c>
      <c r="F1294">
        <f t="shared" si="86"/>
        <v>0.76346236196681461</v>
      </c>
      <c r="G1294">
        <f t="shared" si="86"/>
        <v>1.0423520390154988</v>
      </c>
      <c r="H1294">
        <f t="shared" si="86"/>
        <v>1.3877415604924139</v>
      </c>
      <c r="I1294">
        <f t="shared" si="86"/>
        <v>1.8287231085886686</v>
      </c>
      <c r="J1294">
        <f t="shared" ref="C1294:K1323" si="89">POWER(J$8+1,-2)*POWER($A1294,J$8+1)*((J$8+1)*LN(J$7*$A1294)-1)</f>
        <v>2.4005581837370564</v>
      </c>
      <c r="K1294">
        <f t="shared" si="89"/>
        <v>3.1485269336742672</v>
      </c>
    </row>
    <row r="1295" spans="1:11" x14ac:dyDescent="0.2">
      <c r="A1295">
        <f t="shared" si="87"/>
        <v>1.9260000000000175</v>
      </c>
      <c r="B1295">
        <f t="shared" si="88"/>
        <v>-0.66361232643793999</v>
      </c>
      <c r="C1295">
        <f t="shared" si="89"/>
        <v>-1.9995782352166491E-2</v>
      </c>
      <c r="D1295">
        <f t="shared" si="89"/>
        <v>0.28831032964027486</v>
      </c>
      <c r="E1295">
        <f t="shared" si="89"/>
        <v>0.52601561606450886</v>
      </c>
      <c r="F1295">
        <f t="shared" si="89"/>
        <v>0.76710439525812713</v>
      </c>
      <c r="G1295">
        <f t="shared" si="89"/>
        <v>1.0474054836661619</v>
      </c>
      <c r="H1295">
        <f t="shared" si="89"/>
        <v>1.3947533863373851</v>
      </c>
      <c r="I1295">
        <f t="shared" si="89"/>
        <v>1.8384522548840618</v>
      </c>
      <c r="J1295">
        <f t="shared" si="89"/>
        <v>2.4140577045362082</v>
      </c>
      <c r="K1295">
        <f t="shared" si="89"/>
        <v>3.1672579773422682</v>
      </c>
    </row>
    <row r="1296" spans="1:11" x14ac:dyDescent="0.2">
      <c r="A1296">
        <f t="shared" si="87"/>
        <v>1.9275000000000175</v>
      </c>
      <c r="B1296">
        <f t="shared" si="88"/>
        <v>-0.66262857450730617</v>
      </c>
      <c r="C1296">
        <f t="shared" si="89"/>
        <v>-1.8630261628674448E-2</v>
      </c>
      <c r="D1296">
        <f t="shared" si="89"/>
        <v>0.29020577381859475</v>
      </c>
      <c r="E1296">
        <f t="shared" si="89"/>
        <v>0.52864663338755846</v>
      </c>
      <c r="F1296">
        <f t="shared" si="89"/>
        <v>0.77075644279440847</v>
      </c>
      <c r="G1296">
        <f t="shared" si="89"/>
        <v>1.0524747970677968</v>
      </c>
      <c r="H1296">
        <f t="shared" si="89"/>
        <v>1.4017899701806054</v>
      </c>
      <c r="I1296">
        <f t="shared" si="89"/>
        <v>1.8482195564661446</v>
      </c>
      <c r="J1296">
        <f t="shared" si="89"/>
        <v>2.4276154455545118</v>
      </c>
      <c r="K1296">
        <f t="shared" si="89"/>
        <v>3.1860771304415771</v>
      </c>
    </row>
    <row r="1297" spans="1:11" x14ac:dyDescent="0.2">
      <c r="A1297">
        <f t="shared" si="87"/>
        <v>1.9290000000000176</v>
      </c>
      <c r="B1297">
        <f t="shared" si="88"/>
        <v>-0.66164365526137936</v>
      </c>
      <c r="C1297">
        <f t="shared" si="89"/>
        <v>-1.7262588519982688E-2</v>
      </c>
      <c r="D1297">
        <f t="shared" si="89"/>
        <v>0.29210494450041075</v>
      </c>
      <c r="E1297">
        <f t="shared" si="89"/>
        <v>0.53128384932842865</v>
      </c>
      <c r="F1297">
        <f t="shared" si="89"/>
        <v>0.77441851912754256</v>
      </c>
      <c r="G1297">
        <f t="shared" si="89"/>
        <v>1.0575600094809854</v>
      </c>
      <c r="H1297">
        <f t="shared" si="89"/>
        <v>1.4088513701244805</v>
      </c>
      <c r="I1297">
        <f t="shared" si="89"/>
        <v>1.8580251192911446</v>
      </c>
      <c r="J1297">
        <f t="shared" si="89"/>
        <v>2.441231593101937</v>
      </c>
      <c r="K1297">
        <f t="shared" si="89"/>
        <v>3.204984711748168</v>
      </c>
    </row>
    <row r="1298" spans="1:11" x14ac:dyDescent="0.2">
      <c r="A1298">
        <f t="shared" si="87"/>
        <v>1.9305000000000176</v>
      </c>
      <c r="B1298">
        <f t="shared" si="88"/>
        <v>-0.66065756960787014</v>
      </c>
      <c r="C1298">
        <f t="shared" si="89"/>
        <v>-1.5892763232999998E-2</v>
      </c>
      <c r="D1298">
        <f t="shared" si="89"/>
        <v>0.29400784343601449</v>
      </c>
      <c r="E1298">
        <f t="shared" si="89"/>
        <v>0.53392726994499307</v>
      </c>
      <c r="F1298">
        <f t="shared" si="89"/>
        <v>0.778090638814665</v>
      </c>
      <c r="G1298">
        <f t="shared" si="89"/>
        <v>1.0626611511917636</v>
      </c>
      <c r="H1298">
        <f t="shared" si="89"/>
        <v>1.4159376443470346</v>
      </c>
      <c r="I1298">
        <f t="shared" si="89"/>
        <v>1.8678690495005745</v>
      </c>
      <c r="J1298">
        <f t="shared" si="89"/>
        <v>2.4549063338958352</v>
      </c>
      <c r="K1298">
        <f t="shared" si="89"/>
        <v>3.2239810408723804</v>
      </c>
    </row>
    <row r="1299" spans="1:11" x14ac:dyDescent="0.2">
      <c r="A1299">
        <f t="shared" si="87"/>
        <v>1.9320000000000177</v>
      </c>
      <c r="B1299">
        <f t="shared" si="88"/>
        <v>-0.659670318453078</v>
      </c>
      <c r="C1299">
        <f t="shared" si="89"/>
        <v>-1.4520785974637783E-2</v>
      </c>
      <c r="D1299">
        <f t="shared" si="89"/>
        <v>0.29591447237433793</v>
      </c>
      <c r="E1299">
        <f t="shared" si="89"/>
        <v>0.53657690129418856</v>
      </c>
      <c r="F1299">
        <f t="shared" si="89"/>
        <v>0.78177281641816154</v>
      </c>
      <c r="G1299">
        <f t="shared" si="89"/>
        <v>1.0677782525116177</v>
      </c>
      <c r="H1299">
        <f t="shared" si="89"/>
        <v>1.4230488511019375</v>
      </c>
      <c r="I1299">
        <f t="shared" si="89"/>
        <v>1.8777514534213895</v>
      </c>
      <c r="J1299">
        <f t="shared" si="89"/>
        <v>2.4686398550614514</v>
      </c>
      <c r="K1299">
        <f t="shared" si="89"/>
        <v>3.2430664382603211</v>
      </c>
    </row>
    <row r="1300" spans="1:11" x14ac:dyDescent="0.2">
      <c r="A1300">
        <f t="shared" si="87"/>
        <v>1.9335000000000178</v>
      </c>
      <c r="B1300">
        <f t="shared" si="88"/>
        <v>-0.65868190270189553</v>
      </c>
      <c r="C1300">
        <f t="shared" si="89"/>
        <v>-1.3146656951811534E-2</v>
      </c>
      <c r="D1300">
        <f t="shared" si="89"/>
        <v>0.29782483306295376</v>
      </c>
      <c r="E1300">
        <f t="shared" si="89"/>
        <v>0.53923274943201338</v>
      </c>
      <c r="F1300">
        <f t="shared" si="89"/>
        <v>0.78546506650566195</v>
      </c>
      <c r="G1300">
        <f t="shared" si="89"/>
        <v>1.072911343777476</v>
      </c>
      <c r="H1300">
        <f t="shared" si="89"/>
        <v>1.4301850487185246</v>
      </c>
      <c r="I1300">
        <f t="shared" si="89"/>
        <v>1.8876724375661174</v>
      </c>
      <c r="J1300">
        <f t="shared" si="89"/>
        <v>2.4824323441324165</v>
      </c>
      <c r="K1300">
        <f t="shared" si="89"/>
        <v>3.2622412251952371</v>
      </c>
    </row>
    <row r="1301" spans="1:11" x14ac:dyDescent="0.2">
      <c r="A1301">
        <f t="shared" si="87"/>
        <v>1.9350000000000178</v>
      </c>
      <c r="B1301">
        <f t="shared" si="88"/>
        <v>-0.65769232325781146</v>
      </c>
      <c r="C1301">
        <f t="shared" si="89"/>
        <v>-1.1770376371439637E-2</v>
      </c>
      <c r="D1301">
        <f t="shared" si="89"/>
        <v>0.29973892724807877</v>
      </c>
      <c r="E1301">
        <f t="shared" si="89"/>
        <v>0.54189482041352977</v>
      </c>
      <c r="F1301">
        <f t="shared" si="89"/>
        <v>0.78916740365003624</v>
      </c>
      <c r="G1301">
        <f t="shared" si="89"/>
        <v>1.078060455351707</v>
      </c>
      <c r="H1301">
        <f t="shared" si="89"/>
        <v>1.4373462956018239</v>
      </c>
      <c r="I1301">
        <f t="shared" si="89"/>
        <v>1.8976321086330126</v>
      </c>
      <c r="J1301">
        <f t="shared" si="89"/>
        <v>2.4962839890512503</v>
      </c>
      <c r="K1301">
        <f t="shared" si="89"/>
        <v>3.2815057237989183</v>
      </c>
    </row>
    <row r="1302" spans="1:11" x14ac:dyDescent="0.2">
      <c r="A1302">
        <f t="shared" si="87"/>
        <v>1.9365000000000179</v>
      </c>
      <c r="B1302">
        <f t="shared" si="88"/>
        <v>-0.65670158102291309</v>
      </c>
      <c r="C1302">
        <f t="shared" si="89"/>
        <v>-1.039194444044258E-2</v>
      </c>
      <c r="D1302">
        <f t="shared" si="89"/>
        <v>0.30165675667457581</v>
      </c>
      <c r="E1302">
        <f t="shared" si="89"/>
        <v>0.54456312029286336</v>
      </c>
      <c r="F1302">
        <f t="shared" si="89"/>
        <v>0.79287984242939202</v>
      </c>
      <c r="G1302">
        <f t="shared" si="89"/>
        <v>1.0832256176221178</v>
      </c>
      <c r="H1302">
        <f t="shared" si="89"/>
        <v>1.4445326502325779</v>
      </c>
      <c r="I1302">
        <f t="shared" si="89"/>
        <v>1.9076305735061974</v>
      </c>
      <c r="J1302">
        <f t="shared" si="89"/>
        <v>2.5101949781698591</v>
      </c>
      <c r="K1302">
        <f t="shared" si="89"/>
        <v>3.3008602570331007</v>
      </c>
    </row>
    <row r="1303" spans="1:11" x14ac:dyDescent="0.2">
      <c r="A1303">
        <f t="shared" si="87"/>
        <v>1.9380000000000179</v>
      </c>
      <c r="B1303">
        <f t="shared" si="88"/>
        <v>-0.65570967689789073</v>
      </c>
      <c r="C1303">
        <f t="shared" si="89"/>
        <v>-9.0113613657435577E-3</v>
      </c>
      <c r="D1303">
        <f t="shared" si="89"/>
        <v>0.30357832308595539</v>
      </c>
      <c r="E1303">
        <f t="shared" si="89"/>
        <v>0.54723765512320399</v>
      </c>
      <c r="F1303">
        <f t="shared" si="89"/>
        <v>0.79660239742706906</v>
      </c>
      <c r="G1303">
        <f t="shared" si="89"/>
        <v>1.0884068610019426</v>
      </c>
      <c r="H1303">
        <f t="shared" si="89"/>
        <v>1.4517441711672667</v>
      </c>
      <c r="I1303">
        <f t="shared" si="89"/>
        <v>1.9176679392558034</v>
      </c>
      <c r="J1303">
        <f t="shared" si="89"/>
        <v>2.5241655002500356</v>
      </c>
      <c r="K1303">
        <f t="shared" si="89"/>
        <v>3.3203051487008342</v>
      </c>
    </row>
    <row r="1304" spans="1:11" x14ac:dyDescent="0.2">
      <c r="A1304">
        <f t="shared" si="87"/>
        <v>1.939500000000018</v>
      </c>
      <c r="B1304">
        <f t="shared" si="88"/>
        <v>-0.65471661178204055</v>
      </c>
      <c r="C1304">
        <f t="shared" si="89"/>
        <v>-7.6286273542681615E-3</v>
      </c>
      <c r="D1304">
        <f t="shared" si="89"/>
        <v>0.30550362822437782</v>
      </c>
      <c r="E1304">
        <f t="shared" si="89"/>
        <v>0.54991843095680593</v>
      </c>
      <c r="F1304">
        <f t="shared" si="89"/>
        <v>0.80033508323163538</v>
      </c>
      <c r="G1304">
        <f t="shared" si="89"/>
        <v>1.0936042159298422</v>
      </c>
      <c r="H1304">
        <f t="shared" si="89"/>
        <v>1.4589809170381327</v>
      </c>
      <c r="I1304">
        <f t="shared" si="89"/>
        <v>1.9277443131381153</v>
      </c>
      <c r="J1304">
        <f t="shared" si="89"/>
        <v>2.5381957444639616</v>
      </c>
      <c r="K1304">
        <f t="shared" si="89"/>
        <v>3.3398407234478942</v>
      </c>
    </row>
    <row r="1305" spans="1:11" x14ac:dyDescent="0.2">
      <c r="A1305">
        <f t="shared" si="87"/>
        <v>1.941000000000018</v>
      </c>
      <c r="B1305">
        <f t="shared" si="88"/>
        <v>-0.6537223865732672</v>
      </c>
      <c r="C1305">
        <f t="shared" si="89"/>
        <v>-6.2437426129435831E-3</v>
      </c>
      <c r="D1305">
        <f t="shared" si="89"/>
        <v>0.30743267383065576</v>
      </c>
      <c r="E1305">
        <f t="shared" si="89"/>
        <v>0.55260545384498949</v>
      </c>
      <c r="F1305">
        <f t="shared" si="89"/>
        <v>0.80407791443688359</v>
      </c>
      <c r="G1305">
        <f t="shared" si="89"/>
        <v>1.0988177128699006</v>
      </c>
      <c r="H1305">
        <f t="shared" si="89"/>
        <v>1.4662429465532028</v>
      </c>
      <c r="I1305">
        <f t="shared" si="89"/>
        <v>1.9378598025957194</v>
      </c>
      <c r="J1305">
        <f t="shared" si="89"/>
        <v>2.5522859003947045</v>
      </c>
      <c r="K1305">
        <f t="shared" si="89"/>
        <v>3.3594673067641798</v>
      </c>
    </row>
    <row r="1306" spans="1:11" x14ac:dyDescent="0.2">
      <c r="A1306">
        <f t="shared" si="87"/>
        <v>1.9425000000000181</v>
      </c>
      <c r="B1306">
        <f t="shared" si="88"/>
        <v>-0.65272700216808788</v>
      </c>
      <c r="C1306">
        <f t="shared" si="89"/>
        <v>-4.8567073486980522E-3</v>
      </c>
      <c r="D1306">
        <f t="shared" si="89"/>
        <v>0.30936546164425632</v>
      </c>
      <c r="E1306">
        <f t="shared" si="89"/>
        <v>0.55529872983814033</v>
      </c>
      <c r="F1306">
        <f t="shared" si="89"/>
        <v>0.80783090564182702</v>
      </c>
      <c r="G1306">
        <f t="shared" si="89"/>
        <v>1.1040473823116177</v>
      </c>
      <c r="H1306">
        <f t="shared" si="89"/>
        <v>1.4735303184963142</v>
      </c>
      <c r="I1306">
        <f t="shared" si="89"/>
        <v>1.9480145152576436</v>
      </c>
      <c r="J1306">
        <f t="shared" si="89"/>
        <v>2.566436158036721</v>
      </c>
      <c r="K1306">
        <f t="shared" si="89"/>
        <v>3.3791852249851071</v>
      </c>
    </row>
    <row r="1307" spans="1:11" x14ac:dyDescent="0.2">
      <c r="A1307">
        <f t="shared" si="87"/>
        <v>1.9440000000000182</v>
      </c>
      <c r="B1307">
        <f t="shared" si="88"/>
        <v>-0.65173045946163499</v>
      </c>
      <c r="C1307">
        <f t="shared" si="89"/>
        <v>-3.4675217684618214E-3</v>
      </c>
      <c r="D1307">
        <f t="shared" si="89"/>
        <v>0.3113019934033025</v>
      </c>
      <c r="E1307">
        <f t="shared" si="89"/>
        <v>0.55799826498571103</v>
      </c>
      <c r="F1307">
        <f t="shared" si="89"/>
        <v>0.81159407145069518</v>
      </c>
      <c r="G1307">
        <f t="shared" si="89"/>
        <v>1.109293254769907</v>
      </c>
      <c r="H1307">
        <f t="shared" si="89"/>
        <v>1.4808430917271358</v>
      </c>
      <c r="I1307">
        <f t="shared" si="89"/>
        <v>1.9582085589394993</v>
      </c>
      <c r="J1307">
        <f t="shared" si="89"/>
        <v>2.5806467077963582</v>
      </c>
      <c r="K1307">
        <f t="shared" si="89"/>
        <v>3.3989948052929964</v>
      </c>
    </row>
    <row r="1308" spans="1:11" x14ac:dyDescent="0.2">
      <c r="A1308">
        <f t="shared" si="87"/>
        <v>1.9455000000000182</v>
      </c>
      <c r="B1308">
        <f t="shared" si="88"/>
        <v>-0.65073275934766017</v>
      </c>
      <c r="C1308">
        <f t="shared" si="89"/>
        <v>-2.0761860791661197E-3</v>
      </c>
      <c r="D1308">
        <f t="shared" si="89"/>
        <v>0.31324227084457534</v>
      </c>
      <c r="E1308">
        <f t="shared" si="89"/>
        <v>0.56070406533621986</v>
      </c>
      <c r="F1308">
        <f t="shared" si="89"/>
        <v>0.81536742647292937</v>
      </c>
      <c r="G1308">
        <f t="shared" si="89"/>
        <v>1.1145553607850867</v>
      </c>
      <c r="H1308">
        <f t="shared" si="89"/>
        <v>1.4881813251811911</v>
      </c>
      <c r="I1308">
        <f t="shared" si="89"/>
        <v>1.9684420416436257</v>
      </c>
      <c r="J1308">
        <f t="shared" si="89"/>
        <v>2.5949177404923467</v>
      </c>
      <c r="K1308">
        <f t="shared" si="89"/>
        <v>3.4188963757184809</v>
      </c>
    </row>
    <row r="1309" spans="1:11" x14ac:dyDescent="0.2">
      <c r="A1309">
        <f t="shared" si="87"/>
        <v>1.9470000000000183</v>
      </c>
      <c r="B1309">
        <f t="shared" si="88"/>
        <v>-0.64973390271853593</v>
      </c>
      <c r="C1309">
        <f t="shared" si="89"/>
        <v>-6.8270048774191582E-4</v>
      </c>
      <c r="D1309">
        <f t="shared" si="89"/>
        <v>0.31518629570351714</v>
      </c>
      <c r="E1309">
        <f t="shared" si="89"/>
        <v>0.5634161369372539</v>
      </c>
      <c r="F1309">
        <f t="shared" si="89"/>
        <v>0.81915098532318054</v>
      </c>
      <c r="G1309">
        <f t="shared" si="89"/>
        <v>1.1198337309228832</v>
      </c>
      <c r="H1309">
        <f t="shared" si="89"/>
        <v>1.4955450778698847</v>
      </c>
      <c r="I1309">
        <f t="shared" si="89"/>
        <v>1.9787150715592403</v>
      </c>
      <c r="J1309">
        <f t="shared" si="89"/>
        <v>2.6092494473563121</v>
      </c>
      <c r="K1309">
        <f t="shared" si="89"/>
        <v>3.438890265141914</v>
      </c>
    </row>
    <row r="1310" spans="1:11" x14ac:dyDescent="0.2">
      <c r="A1310">
        <f t="shared" si="87"/>
        <v>1.9485000000000183</v>
      </c>
      <c r="B1310">
        <f t="shared" si="88"/>
        <v>-0.64873389046526042</v>
      </c>
      <c r="C1310">
        <f t="shared" si="89"/>
        <v>7.1293479887828799E-4</v>
      </c>
      <c r="D1310">
        <f t="shared" si="89"/>
        <v>0.31713406971423197</v>
      </c>
      <c r="E1310">
        <f t="shared" si="89"/>
        <v>0.56613448583546766</v>
      </c>
      <c r="F1310">
        <f t="shared" si="89"/>
        <v>0.82294476262130267</v>
      </c>
      <c r="G1310">
        <f t="shared" si="89"/>
        <v>1.1251283957744191</v>
      </c>
      <c r="H1310">
        <f t="shared" si="89"/>
        <v>1.5029344088805219</v>
      </c>
      <c r="I1310">
        <f t="shared" si="89"/>
        <v>1.9890277570625707</v>
      </c>
      <c r="J1310">
        <f t="shared" si="89"/>
        <v>2.6236420200332677</v>
      </c>
      <c r="K1310">
        <f t="shared" si="89"/>
        <v>3.4589768032947581</v>
      </c>
    </row>
    <row r="1311" spans="1:11" x14ac:dyDescent="0.2">
      <c r="A1311">
        <f t="shared" si="87"/>
        <v>1.9500000000000184</v>
      </c>
      <c r="B1311">
        <f t="shared" si="88"/>
        <v>-0.64773272347745958</v>
      </c>
      <c r="C1311">
        <f t="shared" si="89"/>
        <v>2.1107195737628498E-3</v>
      </c>
      <c r="D1311">
        <f t="shared" si="89"/>
        <v>0.31908559460948888</v>
      </c>
      <c r="E1311">
        <f t="shared" si="89"/>
        <v>0.56885911807658407</v>
      </c>
      <c r="F1311">
        <f t="shared" si="89"/>
        <v>0.82674877299235117</v>
      </c>
      <c r="G1311">
        <f t="shared" si="89"/>
        <v>1.1304393859562119</v>
      </c>
      <c r="H1311">
        <f t="shared" si="89"/>
        <v>1.5103493773763361</v>
      </c>
      <c r="I1311">
        <f t="shared" si="89"/>
        <v>1.9993802067170097</v>
      </c>
      <c r="J1311">
        <f t="shared" si="89"/>
        <v>2.63809565058212</v>
      </c>
      <c r="K1311">
        <f t="shared" si="89"/>
        <v>3.4791563207609846</v>
      </c>
    </row>
    <row r="1312" spans="1:11" x14ac:dyDescent="0.2">
      <c r="A1312">
        <f t="shared" si="87"/>
        <v>1.9515000000000184</v>
      </c>
      <c r="B1312">
        <f t="shared" si="88"/>
        <v>-0.64673040264339143</v>
      </c>
      <c r="C1312">
        <f t="shared" si="89"/>
        <v>3.5106536299790037E-3</v>
      </c>
      <c r="D1312">
        <f t="shared" si="89"/>
        <v>0.32104087212072285</v>
      </c>
      <c r="E1312">
        <f t="shared" si="89"/>
        <v>0.57159003970539513</v>
      </c>
      <c r="F1312">
        <f t="shared" si="89"/>
        <v>0.83056303106657614</v>
      </c>
      <c r="G1312">
        <f t="shared" si="89"/>
        <v>1.1357667321101665</v>
      </c>
      <c r="H1312">
        <f t="shared" si="89"/>
        <v>1.5177900425965083</v>
      </c>
      <c r="I1312">
        <f t="shared" si="89"/>
        <v>2.0097725292732487</v>
      </c>
      <c r="J1312">
        <f t="shared" si="89"/>
        <v>2.6526105314761672</v>
      </c>
      <c r="K1312">
        <f t="shared" si="89"/>
        <v>3.499429148978487</v>
      </c>
    </row>
    <row r="1313" spans="1:11" x14ac:dyDescent="0.2">
      <c r="A1313">
        <f t="shared" si="87"/>
        <v>1.9530000000000185</v>
      </c>
      <c r="B1313">
        <f t="shared" si="88"/>
        <v>-0.64572692884994731</v>
      </c>
      <c r="C1313">
        <f t="shared" si="89"/>
        <v>4.9127367605958936E-3</v>
      </c>
      <c r="D1313">
        <f t="shared" si="89"/>
        <v>0.32299990397803857</v>
      </c>
      <c r="E1313">
        <f t="shared" si="89"/>
        <v>0.57432725676576335</v>
      </c>
      <c r="F1313">
        <f t="shared" si="89"/>
        <v>0.8343875514794219</v>
      </c>
      <c r="G1313">
        <f t="shared" si="89"/>
        <v>1.141110464903577</v>
      </c>
      <c r="H1313">
        <f t="shared" si="89"/>
        <v>1.5252564638561938</v>
      </c>
      <c r="I1313">
        <f t="shared" si="89"/>
        <v>2.0202048336694323</v>
      </c>
      <c r="J1313">
        <f t="shared" si="89"/>
        <v>2.6671868556036031</v>
      </c>
      <c r="K1313">
        <f t="shared" si="89"/>
        <v>3.5197956202404828</v>
      </c>
    </row>
    <row r="1314" spans="1:11" x14ac:dyDescent="0.2">
      <c r="A1314">
        <f t="shared" si="87"/>
        <v>1.9545000000000186</v>
      </c>
      <c r="B1314">
        <f t="shared" si="88"/>
        <v>-0.64472230298265731</v>
      </c>
      <c r="C1314">
        <f t="shared" si="89"/>
        <v>6.316968758682262E-3</v>
      </c>
      <c r="D1314">
        <f t="shared" si="89"/>
        <v>0.32496269191021027</v>
      </c>
      <c r="E1314">
        <f t="shared" si="89"/>
        <v>0.57707077530062001</v>
      </c>
      <c r="F1314">
        <f t="shared" si="89"/>
        <v>0.83822234887151981</v>
      </c>
      <c r="G1314">
        <f t="shared" si="89"/>
        <v>1.1464706150291148</v>
      </c>
      <c r="H1314">
        <f t="shared" si="89"/>
        <v>1.5327487005465428</v>
      </c>
      <c r="I1314">
        <f t="shared" si="89"/>
        <v>2.0306772290312889</v>
      </c>
      <c r="J1314">
        <f t="shared" si="89"/>
        <v>2.6818248162680165</v>
      </c>
      <c r="K1314">
        <f t="shared" si="89"/>
        <v>3.5402560676969062</v>
      </c>
    </row>
    <row r="1315" spans="1:11" x14ac:dyDescent="0.2">
      <c r="A1315">
        <f t="shared" si="87"/>
        <v>1.9560000000000186</v>
      </c>
      <c r="B1315">
        <f t="shared" si="88"/>
        <v>-0.64371652592569195</v>
      </c>
      <c r="C1315">
        <f t="shared" si="89"/>
        <v>7.7233494173079668E-3</v>
      </c>
      <c r="D1315">
        <f t="shared" si="89"/>
        <v>0.32692923764468551</v>
      </c>
      <c r="E1315">
        <f t="shared" si="89"/>
        <v>0.57982060135196789</v>
      </c>
      <c r="F1315">
        <f t="shared" si="89"/>
        <v>0.84206743788868577</v>
      </c>
      <c r="G1315">
        <f t="shared" si="89"/>
        <v>1.1518472132048299</v>
      </c>
      <c r="H1315">
        <f t="shared" si="89"/>
        <v>1.5402668121347256</v>
      </c>
      <c r="I1315">
        <f t="shared" si="89"/>
        <v>2.0411898246722835</v>
      </c>
      <c r="J1315">
        <f t="shared" si="89"/>
        <v>2.6965246071888935</v>
      </c>
      <c r="K1315">
        <f t="shared" si="89"/>
        <v>3.5608108253558357</v>
      </c>
    </row>
    <row r="1316" spans="1:11" x14ac:dyDescent="0.2">
      <c r="A1316">
        <f t="shared" si="87"/>
        <v>1.9575000000000187</v>
      </c>
      <c r="B1316">
        <f t="shared" si="88"/>
        <v>-0.64270959856186516</v>
      </c>
      <c r="C1316">
        <f t="shared" si="89"/>
        <v>9.1318785295447114E-3</v>
      </c>
      <c r="D1316">
        <f t="shared" si="89"/>
        <v>0.32889954290758677</v>
      </c>
      <c r="E1316">
        <f t="shared" si="89"/>
        <v>0.58257674096088119</v>
      </c>
      <c r="F1316">
        <f t="shared" si="89"/>
        <v>0.84592283318191652</v>
      </c>
      <c r="G1316">
        <f t="shared" si="89"/>
        <v>1.1572402901741428</v>
      </c>
      <c r="H1316">
        <f t="shared" si="89"/>
        <v>1.5478108581639556</v>
      </c>
      <c r="I1316">
        <f t="shared" si="89"/>
        <v>2.0517427300937583</v>
      </c>
      <c r="J1316">
        <f t="shared" si="89"/>
        <v>2.7112864225021185</v>
      </c>
      <c r="K1316">
        <f t="shared" si="89"/>
        <v>3.5814602280848806</v>
      </c>
    </row>
    <row r="1317" spans="1:11" x14ac:dyDescent="0.2">
      <c r="A1317">
        <f t="shared" si="87"/>
        <v>1.9590000000000187</v>
      </c>
      <c r="B1317">
        <f t="shared" si="88"/>
        <v>-0.64170152177263862</v>
      </c>
      <c r="C1317">
        <f t="shared" si="89"/>
        <v>1.0542555888465227E-2</v>
      </c>
      <c r="D1317">
        <f t="shared" si="89"/>
        <v>0.33087360942371274</v>
      </c>
      <c r="E1317">
        <f t="shared" si="89"/>
        <v>0.58533920016750463</v>
      </c>
      <c r="F1317">
        <f t="shared" si="89"/>
        <v>0.84978854940738513</v>
      </c>
      <c r="G1317">
        <f t="shared" si="89"/>
        <v>1.1626498767058411</v>
      </c>
      <c r="H1317">
        <f t="shared" si="89"/>
        <v>1.5553808982535116</v>
      </c>
      <c r="I1317">
        <f t="shared" si="89"/>
        <v>2.0623360549850749</v>
      </c>
      <c r="J1317">
        <f t="shared" si="89"/>
        <v>2.7261104567604781</v>
      </c>
      <c r="K1317">
        <f t="shared" si="89"/>
        <v>3.6022046116125983</v>
      </c>
    </row>
    <row r="1318" spans="1:11" x14ac:dyDescent="0.2">
      <c r="A1318">
        <f t="shared" si="87"/>
        <v>1.9605000000000188</v>
      </c>
      <c r="B1318">
        <f t="shared" si="88"/>
        <v>-0.64069229643812364</v>
      </c>
      <c r="C1318">
        <f t="shared" si="89"/>
        <v>1.1955381287143822E-2</v>
      </c>
      <c r="D1318">
        <f t="shared" si="89"/>
        <v>0.33285143891654168</v>
      </c>
      <c r="E1318">
        <f t="shared" si="89"/>
        <v>0.58810798501105732</v>
      </c>
      <c r="F1318">
        <f t="shared" si="89"/>
        <v>0.85366460122643606</v>
      </c>
      <c r="G1318">
        <f t="shared" si="89"/>
        <v>1.1680760035940747</v>
      </c>
      <c r="H1318">
        <f t="shared" si="89"/>
        <v>1.5629769920987628</v>
      </c>
      <c r="I1318">
        <f t="shared" si="89"/>
        <v>2.072969909223763</v>
      </c>
      <c r="J1318">
        <f t="shared" si="89"/>
        <v>2.7409969049341631</v>
      </c>
      <c r="K1318">
        <f t="shared" si="89"/>
        <v>3.6230443125299092</v>
      </c>
    </row>
    <row r="1319" spans="1:11" x14ac:dyDescent="0.2">
      <c r="A1319">
        <f t="shared" si="87"/>
        <v>1.9620000000000188</v>
      </c>
      <c r="B1319">
        <f t="shared" si="88"/>
        <v>-0.63968192343708519</v>
      </c>
      <c r="C1319">
        <f t="shared" si="89"/>
        <v>1.337035451865726E-2</v>
      </c>
      <c r="D1319">
        <f t="shared" si="89"/>
        <v>0.33483303310823187</v>
      </c>
      <c r="E1319">
        <f t="shared" si="89"/>
        <v>0.59088310152982915</v>
      </c>
      <c r="F1319">
        <f t="shared" si="89"/>
        <v>0.85755100330558354</v>
      </c>
      <c r="G1319">
        <f t="shared" si="89"/>
        <v>1.1735187016583535</v>
      </c>
      <c r="H1319">
        <f t="shared" si="89"/>
        <v>1.5705991994711901</v>
      </c>
      <c r="I1319">
        <f t="shared" si="89"/>
        <v>2.0836444028756524</v>
      </c>
      <c r="J1319">
        <f t="shared" si="89"/>
        <v>2.7559459624112659</v>
      </c>
      <c r="K1319">
        <f t="shared" si="89"/>
        <v>3.6439796682914931</v>
      </c>
    </row>
    <row r="1320" spans="1:11" x14ac:dyDescent="0.2">
      <c r="A1320">
        <f t="shared" si="87"/>
        <v>1.9635000000000189</v>
      </c>
      <c r="B1320">
        <f t="shared" si="88"/>
        <v>-0.63867040364694416</v>
      </c>
      <c r="C1320">
        <f t="shared" si="89"/>
        <v>1.4787475376084328E-2</v>
      </c>
      <c r="D1320">
        <f t="shared" si="89"/>
        <v>0.33681839371962513</v>
      </c>
      <c r="E1320">
        <f t="shared" si="89"/>
        <v>0.5936645557611846</v>
      </c>
      <c r="F1320">
        <f t="shared" si="89"/>
        <v>0.86144777031650555</v>
      </c>
      <c r="G1320">
        <f t="shared" si="89"/>
        <v>1.1789780017435376</v>
      </c>
      <c r="H1320">
        <f t="shared" si="89"/>
        <v>1.5782475802184113</v>
      </c>
      <c r="I1320">
        <f t="shared" si="89"/>
        <v>2.0943596461950298</v>
      </c>
      <c r="J1320">
        <f t="shared" si="89"/>
        <v>2.7709578249982898</v>
      </c>
      <c r="K1320">
        <f t="shared" si="89"/>
        <v>3.6650110172172088</v>
      </c>
    </row>
    <row r="1321" spans="1:11" x14ac:dyDescent="0.2">
      <c r="A1321">
        <f t="shared" si="87"/>
        <v>1.965000000000019</v>
      </c>
      <c r="B1321">
        <f t="shared" si="88"/>
        <v>-0.637657737943781</v>
      </c>
      <c r="C1321">
        <f t="shared" si="89"/>
        <v>1.6206743652506798E-2</v>
      </c>
      <c r="D1321">
        <f t="shared" si="89"/>
        <v>0.33880752247024776</v>
      </c>
      <c r="E1321">
        <f t="shared" si="89"/>
        <v>0.5964523537415618</v>
      </c>
      <c r="F1321">
        <f t="shared" si="89"/>
        <v>0.86535491693604094</v>
      </c>
      <c r="G1321">
        <f t="shared" si="89"/>
        <v>1.18445393471984</v>
      </c>
      <c r="H1321">
        <f t="shared" si="89"/>
        <v>1.5859221942642021</v>
      </c>
      <c r="I1321">
        <f t="shared" si="89"/>
        <v>2.1051157496247717</v>
      </c>
      <c r="J1321">
        <f t="shared" si="89"/>
        <v>2.786032688920645</v>
      </c>
      <c r="K1321">
        <f t="shared" si="89"/>
        <v>3.686138698493505</v>
      </c>
    </row>
    <row r="1322" spans="1:11" x14ac:dyDescent="0.2">
      <c r="A1322">
        <f t="shared" si="87"/>
        <v>1.966500000000019</v>
      </c>
      <c r="B1322">
        <f t="shared" si="88"/>
        <v>-0.63664392720233864</v>
      </c>
      <c r="C1322">
        <f t="shared" si="89"/>
        <v>1.7628159141008792E-2</v>
      </c>
      <c r="D1322">
        <f t="shared" si="89"/>
        <v>0.34080042107831315</v>
      </c>
      <c r="E1322">
        <f t="shared" si="89"/>
        <v>0.59924650150647274</v>
      </c>
      <c r="F1322">
        <f t="shared" si="89"/>
        <v>0.86927245784618534</v>
      </c>
      <c r="G1322">
        <f t="shared" si="89"/>
        <v>1.1899465314828142</v>
      </c>
      <c r="H1322">
        <f t="shared" si="89"/>
        <v>1.5936231016085221</v>
      </c>
      <c r="I1322">
        <f t="shared" si="89"/>
        <v>2.1159128237964944</v>
      </c>
      <c r="J1322">
        <f t="shared" si="89"/>
        <v>2.8011707508231574</v>
      </c>
      <c r="K1322">
        <f t="shared" si="89"/>
        <v>3.707363052174832</v>
      </c>
    </row>
    <row r="1323" spans="1:11" x14ac:dyDescent="0.2">
      <c r="A1323">
        <f t="shared" si="87"/>
        <v>1.9680000000000191</v>
      </c>
      <c r="B1323">
        <f t="shared" si="88"/>
        <v>-0.63562897229602566</v>
      </c>
      <c r="C1323">
        <f t="shared" si="89"/>
        <v>1.9051721634677304E-2</v>
      </c>
      <c r="D1323">
        <f t="shared" ref="C1323:K1351" si="90">POWER(D$8+1,-2)*POWER($A1323,D$8+1)*((D$8+1)*LN(D$7*$A1323)-1)</f>
        <v>0.34279709126072344</v>
      </c>
      <c r="E1323">
        <f t="shared" si="90"/>
        <v>0.60204700509050568</v>
      </c>
      <c r="F1323">
        <f t="shared" si="90"/>
        <v>0.87320040773408569</v>
      </c>
      <c r="G1323">
        <f t="shared" si="90"/>
        <v>1.1954558229533565</v>
      </c>
      <c r="H1323">
        <f t="shared" si="90"/>
        <v>1.6013503623275354</v>
      </c>
      <c r="I1323">
        <f t="shared" si="90"/>
        <v>2.1267509795306925</v>
      </c>
      <c r="J1323">
        <f t="shared" si="90"/>
        <v>2.8163722077705664</v>
      </c>
      <c r="K1323">
        <f t="shared" si="90"/>
        <v>3.7286844191850599</v>
      </c>
    </row>
    <row r="1324" spans="1:11" x14ac:dyDescent="0.2">
      <c r="A1324">
        <f t="shared" si="87"/>
        <v>1.9695000000000191</v>
      </c>
      <c r="B1324">
        <f t="shared" si="88"/>
        <v>-0.63461287409691913</v>
      </c>
      <c r="C1324">
        <f t="shared" si="90"/>
        <v>2.0477430926603837E-2</v>
      </c>
      <c r="D1324">
        <f t="shared" si="90"/>
        <v>0.34479753473307162</v>
      </c>
      <c r="E1324">
        <f t="shared" si="90"/>
        <v>0.60485387052732231</v>
      </c>
      <c r="F1324">
        <f t="shared" si="90"/>
        <v>0.87713878129203982</v>
      </c>
      <c r="G1324">
        <f t="shared" si="90"/>
        <v>1.2009818400776984</v>
      </c>
      <c r="H1324">
        <f t="shared" si="90"/>
        <v>1.6091040365736344</v>
      </c>
      <c r="I1324">
        <f t="shared" si="90"/>
        <v>2.1376303278368827</v>
      </c>
      <c r="J1324">
        <f t="shared" si="90"/>
        <v>2.8316372572480275</v>
      </c>
      <c r="K1324">
        <f t="shared" si="90"/>
        <v>3.7501031413188897</v>
      </c>
    </row>
    <row r="1325" spans="1:11" x14ac:dyDescent="0.2">
      <c r="A1325">
        <f t="shared" si="87"/>
        <v>1.9710000000000192</v>
      </c>
      <c r="B1325">
        <f t="shared" si="88"/>
        <v>-0.63359563347576753</v>
      </c>
      <c r="C1325">
        <f t="shared" si="90"/>
        <v>2.1905286809882258E-2</v>
      </c>
      <c r="D1325">
        <f t="shared" si="90"/>
        <v>0.34680175320964396</v>
      </c>
      <c r="E1325">
        <f t="shared" si="90"/>
        <v>0.60766710384966316</v>
      </c>
      <c r="F1325">
        <f t="shared" si="90"/>
        <v>0.88108759321748897</v>
      </c>
      <c r="G1325">
        <f t="shared" si="90"/>
        <v>1.2065246138274028</v>
      </c>
      <c r="H1325">
        <f t="shared" si="90"/>
        <v>1.6168841845754656</v>
      </c>
      <c r="I1325">
        <f t="shared" si="90"/>
        <v>2.1485509799137521</v>
      </c>
      <c r="J1325">
        <f t="shared" si="90"/>
        <v>2.846966097161622</v>
      </c>
      <c r="K1325">
        <f t="shared" si="90"/>
        <v>3.7716195612432721</v>
      </c>
    </row>
    <row r="1326" spans="1:11" x14ac:dyDescent="0.2">
      <c r="A1326">
        <f t="shared" si="87"/>
        <v>1.9725000000000192</v>
      </c>
      <c r="B1326">
        <f t="shared" si="88"/>
        <v>-0.63257725130199449</v>
      </c>
      <c r="C1326">
        <f t="shared" si="90"/>
        <v>2.3335289077611062E-2</v>
      </c>
      <c r="D1326">
        <f t="shared" si="90"/>
        <v>0.34880974840342088</v>
      </c>
      <c r="E1326">
        <f t="shared" si="90"/>
        <v>0.61048671108934205</v>
      </c>
      <c r="F1326">
        <f t="shared" si="90"/>
        <v>0.88504685821301543</v>
      </c>
      <c r="G1326">
        <f t="shared" si="90"/>
        <v>1.2120841751993572</v>
      </c>
      <c r="H1326">
        <f t="shared" si="90"/>
        <v>1.6246908666379476</v>
      </c>
      <c r="I1326">
        <f t="shared" si="90"/>
        <v>2.1595130471492929</v>
      </c>
      <c r="J1326">
        <f t="shared" si="90"/>
        <v>2.8623589258388509</v>
      </c>
      <c r="K1326">
        <f t="shared" si="90"/>
        <v>3.7932340224988135</v>
      </c>
    </row>
    <row r="1327" spans="1:11" x14ac:dyDescent="0.2">
      <c r="A1327">
        <f t="shared" si="87"/>
        <v>1.9740000000000193</v>
      </c>
      <c r="B1327">
        <f t="shared" si="88"/>
        <v>-0.63155772844370084</v>
      </c>
      <c r="C1327">
        <f t="shared" si="90"/>
        <v>2.4767437522892427E-2</v>
      </c>
      <c r="D1327">
        <f t="shared" si="90"/>
        <v>0.35082152202608025</v>
      </c>
      <c r="E1327">
        <f t="shared" si="90"/>
        <v>0.61331269827725265</v>
      </c>
      <c r="F1327">
        <f t="shared" si="90"/>
        <v>0.88901659098633878</v>
      </c>
      <c r="G1327">
        <f t="shared" si="90"/>
        <v>1.2176605552157722</v>
      </c>
      <c r="H1327">
        <f t="shared" si="90"/>
        <v>1.6325241431422997</v>
      </c>
      <c r="I1327">
        <f t="shared" si="90"/>
        <v>2.1705166411209547</v>
      </c>
      <c r="J1327">
        <f t="shared" si="90"/>
        <v>2.8778159420291454</v>
      </c>
      <c r="K1327">
        <f t="shared" si="90"/>
        <v>3.8149468695012194</v>
      </c>
    </row>
    <row r="1328" spans="1:11" x14ac:dyDescent="0.2">
      <c r="A1328">
        <f t="shared" si="87"/>
        <v>1.9755000000000194</v>
      </c>
      <c r="B1328">
        <f t="shared" si="88"/>
        <v>-0.6305370657676681</v>
      </c>
      <c r="C1328">
        <f t="shared" si="90"/>
        <v>2.6201731938833211E-2</v>
      </c>
      <c r="D1328">
        <f t="shared" si="90"/>
        <v>0.35283707578799883</v>
      </c>
      <c r="E1328">
        <f t="shared" si="90"/>
        <v>0.61614507144336561</v>
      </c>
      <c r="F1328">
        <f t="shared" si="90"/>
        <v>0.89299680625031153</v>
      </c>
      <c r="G1328">
        <f t="shared" si="90"/>
        <v>1.2232537849241774</v>
      </c>
      <c r="H1328">
        <f t="shared" si="90"/>
        <v>1.6403840745460612</v>
      </c>
      <c r="I1328">
        <f t="shared" si="90"/>
        <v>2.1815618735957814</v>
      </c>
      <c r="J1328">
        <f t="shared" si="90"/>
        <v>2.893337344904368</v>
      </c>
      <c r="K1328">
        <f t="shared" si="90"/>
        <v>3.8367584475426897</v>
      </c>
    </row>
    <row r="1329" spans="1:11" x14ac:dyDescent="0.2">
      <c r="A1329">
        <f t="shared" si="87"/>
        <v>1.9770000000000194</v>
      </c>
      <c r="B1329">
        <f t="shared" si="88"/>
        <v>-0.6295152641393621</v>
      </c>
      <c r="C1329">
        <f t="shared" si="90"/>
        <v>2.7638172118544864E-2</v>
      </c>
      <c r="D1329">
        <f t="shared" si="90"/>
        <v>0.35485641139825363</v>
      </c>
      <c r="E1329">
        <f t="shared" si="90"/>
        <v>0.61898383661672829</v>
      </c>
      <c r="F1329">
        <f t="shared" si="90"/>
        <v>0.89698751872291538</v>
      </c>
      <c r="G1329">
        <f t="shared" si="90"/>
        <v>1.2288638953974127</v>
      </c>
      <c r="H1329">
        <f t="shared" si="90"/>
        <v>1.648270721383116</v>
      </c>
      <c r="I1329">
        <f t="shared" si="90"/>
        <v>2.1926488565305533</v>
      </c>
      <c r="J1329">
        <f t="shared" si="90"/>
        <v>2.9089233340593132</v>
      </c>
      <c r="K1329">
        <f t="shared" si="90"/>
        <v>3.8586691027933422</v>
      </c>
    </row>
    <row r="1330" spans="1:11" x14ac:dyDescent="0.2">
      <c r="A1330">
        <f t="shared" si="87"/>
        <v>1.9785000000000195</v>
      </c>
      <c r="B1330">
        <f t="shared" si="88"/>
        <v>-0.62849232442293479</v>
      </c>
      <c r="C1330">
        <f t="shared" si="90"/>
        <v>2.9076757855143708E-2</v>
      </c>
      <c r="D1330">
        <f t="shared" si="90"/>
        <v>0.3568795305646249</v>
      </c>
      <c r="E1330">
        <f t="shared" si="90"/>
        <v>0.62182899982546813</v>
      </c>
      <c r="F1330">
        <f t="shared" si="90"/>
        <v>0.90098874312725774</v>
      </c>
      <c r="G1330">
        <f t="shared" si="90"/>
        <v>1.2344909177336294</v>
      </c>
      <c r="H1330">
        <f t="shared" si="90"/>
        <v>1.6561841442637153</v>
      </c>
      <c r="I1330">
        <f t="shared" si="90"/>
        <v>2.2037777020719331</v>
      </c>
      <c r="J1330">
        <f t="shared" si="90"/>
        <v>2.9245741095122155</v>
      </c>
      <c r="K1330">
        <f t="shared" si="90"/>
        <v>3.8806791823026505</v>
      </c>
    </row>
    <row r="1331" spans="1:11" x14ac:dyDescent="0.2">
      <c r="A1331">
        <f t="shared" si="87"/>
        <v>1.9800000000000195</v>
      </c>
      <c r="B1331">
        <f t="shared" si="88"/>
        <v>-0.62746824748122787</v>
      </c>
      <c r="C1331">
        <f t="shared" si="90"/>
        <v>3.0517488941751218E-2</v>
      </c>
      <c r="D1331">
        <f t="shared" si="90"/>
        <v>0.35890643499359765</v>
      </c>
      <c r="E1331">
        <f t="shared" si="90"/>
        <v>0.62468056709679187</v>
      </c>
      <c r="F1331">
        <f t="shared" si="90"/>
        <v>0.90500049419156636</v>
      </c>
      <c r="G1331">
        <f t="shared" si="90"/>
        <v>1.2401348830562815</v>
      </c>
      <c r="H1331">
        <f t="shared" si="90"/>
        <v>1.6641244038745018</v>
      </c>
      <c r="I1331">
        <f t="shared" si="90"/>
        <v>2.2149485225566119</v>
      </c>
      <c r="J1331">
        <f t="shared" si="90"/>
        <v>2.9402898717052515</v>
      </c>
      <c r="K1331">
        <f t="shared" si="90"/>
        <v>3.9027890340008478</v>
      </c>
    </row>
    <row r="1332" spans="1:11" x14ac:dyDescent="0.2">
      <c r="A1332">
        <f t="shared" si="87"/>
        <v>1.9815000000000196</v>
      </c>
      <c r="B1332">
        <f t="shared" si="88"/>
        <v>-0.62644303417577574</v>
      </c>
      <c r="C1332">
        <f t="shared" si="90"/>
        <v>3.1960365171494087E-2</v>
      </c>
      <c r="D1332">
        <f t="shared" si="90"/>
        <v>0.36093712639036341</v>
      </c>
      <c r="E1332">
        <f t="shared" si="90"/>
        <v>0.62753854445698576</v>
      </c>
      <c r="F1332">
        <f t="shared" si="90"/>
        <v>0.90902278664918745</v>
      </c>
      <c r="G1332">
        <f t="shared" si="90"/>
        <v>1.245795822514123</v>
      </c>
      <c r="H1332">
        <f t="shared" si="90"/>
        <v>1.6720915609785303</v>
      </c>
      <c r="I1332">
        <f t="shared" si="90"/>
        <v>2.2261614305114459</v>
      </c>
      <c r="J1332">
        <f t="shared" si="90"/>
        <v>2.956070821505044</v>
      </c>
      <c r="K1332">
        <f t="shared" si="90"/>
        <v>3.9249990067003582</v>
      </c>
    </row>
    <row r="1333" spans="1:11" x14ac:dyDescent="0.2">
      <c r="A1333">
        <f t="shared" si="87"/>
        <v>1.9830000000000196</v>
      </c>
      <c r="B1333">
        <f t="shared" si="88"/>
        <v>-0.62541668536680894</v>
      </c>
      <c r="C1333">
        <f t="shared" si="90"/>
        <v>3.3405386337505179E-2</v>
      </c>
      <c r="D1333">
        <f t="shared" si="90"/>
        <v>0.36297160645882232</v>
      </c>
      <c r="E1333">
        <f t="shared" si="90"/>
        <v>0.63040293793141489</v>
      </c>
      <c r="F1333">
        <f t="shared" si="90"/>
        <v>0.91305563523858069</v>
      </c>
      <c r="G1333">
        <f t="shared" si="90"/>
        <v>1.2514737672812015</v>
      </c>
      <c r="H1333">
        <f t="shared" si="90"/>
        <v>1.6800856764152929</v>
      </c>
      <c r="I1333">
        <f t="shared" si="90"/>
        <v>2.2374165386535996</v>
      </c>
      <c r="J1333">
        <f t="shared" si="90"/>
        <v>2.9719171602031635</v>
      </c>
      <c r="K1333">
        <f t="shared" si="90"/>
        <v>3.9473094500972201</v>
      </c>
    </row>
    <row r="1334" spans="1:11" x14ac:dyDescent="0.2">
      <c r="A1334">
        <f t="shared" si="87"/>
        <v>1.9845000000000197</v>
      </c>
      <c r="B1334">
        <f t="shared" si="88"/>
        <v>-0.62438920191325575</v>
      </c>
      <c r="C1334">
        <f t="shared" si="90"/>
        <v>3.4852552232922794E-2</v>
      </c>
      <c r="D1334">
        <f t="shared" si="90"/>
        <v>0.36500987690158543</v>
      </c>
      <c r="E1334">
        <f t="shared" si="90"/>
        <v>0.63327375354452742</v>
      </c>
      <c r="F1334">
        <f t="shared" si="90"/>
        <v>0.91709905470331532</v>
      </c>
      <c r="G1334">
        <f t="shared" si="90"/>
        <v>1.2571687485568581</v>
      </c>
      <c r="H1334">
        <f t="shared" si="90"/>
        <v>1.6881068111007413</v>
      </c>
      <c r="I1334">
        <f t="shared" si="90"/>
        <v>2.2487139598906971</v>
      </c>
      <c r="J1334">
        <f t="shared" si="90"/>
        <v>2.9878290895166382</v>
      </c>
      <c r="K1334">
        <f t="shared" si="90"/>
        <v>3.9697207147725146</v>
      </c>
    </row>
    <row r="1335" spans="1:11" x14ac:dyDescent="0.2">
      <c r="A1335">
        <f t="shared" si="87"/>
        <v>1.9860000000000197</v>
      </c>
      <c r="B1335">
        <f t="shared" si="88"/>
        <v>-0.62336058467274646</v>
      </c>
      <c r="C1335">
        <f t="shared" si="90"/>
        <v>3.6301862650891178E-2</v>
      </c>
      <c r="D1335">
        <f t="shared" si="90"/>
        <v>0.36705193941997616</v>
      </c>
      <c r="E1335">
        <f t="shared" si="90"/>
        <v>0.63615099731985203</v>
      </c>
      <c r="F1335">
        <f t="shared" si="90"/>
        <v>0.92115305979206619</v>
      </c>
      <c r="G1335">
        <f t="shared" si="90"/>
        <v>1.2628807975657168</v>
      </c>
      <c r="H1335">
        <f t="shared" si="90"/>
        <v>1.6961550260273093</v>
      </c>
      <c r="I1335">
        <f t="shared" si="90"/>
        <v>2.260053807320956</v>
      </c>
      <c r="J1335">
        <f t="shared" si="90"/>
        <v>3.0038068115884529</v>
      </c>
      <c r="K1335">
        <f t="shared" si="90"/>
        <v>3.9922331521937835</v>
      </c>
    </row>
    <row r="1336" spans="1:11" x14ac:dyDescent="0.2">
      <c r="A1336">
        <f t="shared" si="87"/>
        <v>1.9875000000000198</v>
      </c>
      <c r="B1336">
        <f t="shared" si="88"/>
        <v>-0.62233083450161597</v>
      </c>
      <c r="C1336">
        <f t="shared" si="90"/>
        <v>3.7753317384561572E-2</v>
      </c>
      <c r="D1336">
        <f t="shared" si="90"/>
        <v>0.36909779571403267</v>
      </c>
      <c r="E1336">
        <f t="shared" si="90"/>
        <v>0.63903467527999869</v>
      </c>
      <c r="F1336">
        <f t="shared" si="90"/>
        <v>0.92521766525861093</v>
      </c>
      <c r="G1336">
        <f t="shared" si="90"/>
        <v>1.2686099455576878</v>
      </c>
      <c r="H1336">
        <f t="shared" si="90"/>
        <v>1.7042303822639369</v>
      </c>
      <c r="I1336">
        <f t="shared" si="90"/>
        <v>2.2714361942333299</v>
      </c>
      <c r="J1336">
        <f t="shared" si="90"/>
        <v>3.0198505289880573</v>
      </c>
      <c r="K1336">
        <f t="shared" si="90"/>
        <v>4.014847114716467</v>
      </c>
    </row>
    <row r="1337" spans="1:11" x14ac:dyDescent="0.2">
      <c r="A1337">
        <f t="shared" si="87"/>
        <v>1.9890000000000199</v>
      </c>
      <c r="B1337">
        <f t="shared" si="88"/>
        <v>-0.62129995225490631</v>
      </c>
      <c r="C1337">
        <f t="shared" si="90"/>
        <v>3.9206916227091909E-2</v>
      </c>
      <c r="D1337">
        <f t="shared" si="90"/>
        <v>0.37114744748250927</v>
      </c>
      <c r="E1337">
        <f t="shared" si="90"/>
        <v>0.64192479344665965</v>
      </c>
      <c r="F1337">
        <f t="shared" si="90"/>
        <v>0.92929288586182535</v>
      </c>
      <c r="G1337">
        <f t="shared" si="90"/>
        <v>1.274356223807954</v>
      </c>
      <c r="H1337">
        <f t="shared" si="90"/>
        <v>1.7123329409560923</v>
      </c>
      <c r="I1337">
        <f t="shared" si="90"/>
        <v>2.2828612341076608</v>
      </c>
      <c r="J1337">
        <f t="shared" si="90"/>
        <v>3.0359604447118662</v>
      </c>
      <c r="K1337">
        <f t="shared" si="90"/>
        <v>4.0375629555853259</v>
      </c>
    </row>
    <row r="1338" spans="1:11" x14ac:dyDescent="0.2">
      <c r="A1338">
        <f t="shared" si="87"/>
        <v>1.9905000000000199</v>
      </c>
      <c r="B1338">
        <f t="shared" si="88"/>
        <v>-0.62026793878636988</v>
      </c>
      <c r="C1338">
        <f t="shared" si="90"/>
        <v>4.0662658971646268E-2</v>
      </c>
      <c r="D1338">
        <f t="shared" si="90"/>
        <v>0.37320089642287901</v>
      </c>
      <c r="E1338">
        <f t="shared" si="90"/>
        <v>0.64482135784061156</v>
      </c>
      <c r="F1338">
        <f t="shared" si="90"/>
        <v>0.93337873636567859</v>
      </c>
      <c r="G1338">
        <f t="shared" si="90"/>
        <v>1.2801196636169749</v>
      </c>
      <c r="H1338">
        <f t="shared" si="90"/>
        <v>1.7204627633257947</v>
      </c>
      <c r="I1338">
        <f t="shared" si="90"/>
        <v>2.2943290406148109</v>
      </c>
      <c r="J1338">
        <f t="shared" si="90"/>
        <v>3.0521367621837712</v>
      </c>
      <c r="K1338">
        <f t="shared" si="90"/>
        <v>4.0603810289358702</v>
      </c>
    </row>
    <row r="1339" spans="1:11" x14ac:dyDescent="0.2">
      <c r="A1339">
        <f t="shared" si="87"/>
        <v>1.99200000000002</v>
      </c>
      <c r="B1339">
        <f t="shared" si="88"/>
        <v>-0.61923479494847244</v>
      </c>
      <c r="C1339">
        <f t="shared" si="90"/>
        <v>4.2120545411396419E-2</v>
      </c>
      <c r="D1339">
        <f t="shared" si="90"/>
        <v>0.37525814423133508</v>
      </c>
      <c r="E1339">
        <f t="shared" si="90"/>
        <v>0.64772437448171327</v>
      </c>
      <c r="F1339">
        <f t="shared" si="90"/>
        <v>0.93747523153923118</v>
      </c>
      <c r="G1339">
        <f t="shared" si="90"/>
        <v>1.2859002963104755</v>
      </c>
      <c r="H1339">
        <f t="shared" si="90"/>
        <v>1.7286199106716384</v>
      </c>
      <c r="I1339">
        <f t="shared" si="90"/>
        <v>2.3058397276168137</v>
      </c>
      <c r="J1339">
        <f t="shared" si="90"/>
        <v>3.0683796852556386</v>
      </c>
      <c r="K1339">
        <f t="shared" si="90"/>
        <v>4.0833016897957952</v>
      </c>
    </row>
    <row r="1340" spans="1:11" x14ac:dyDescent="0.2">
      <c r="A1340">
        <f t="shared" si="87"/>
        <v>1.99350000000002</v>
      </c>
      <c r="B1340">
        <f t="shared" si="88"/>
        <v>-0.61820052159239613</v>
      </c>
      <c r="C1340">
        <f t="shared" si="90"/>
        <v>4.3580575339521262E-2</v>
      </c>
      <c r="D1340">
        <f t="shared" si="90"/>
        <v>0.3773191926027929</v>
      </c>
      <c r="E1340">
        <f t="shared" si="90"/>
        <v>0.65063384938890745</v>
      </c>
      <c r="F1340">
        <f t="shared" si="90"/>
        <v>0.94158238615662992</v>
      </c>
      <c r="G1340">
        <f t="shared" si="90"/>
        <v>1.2916981532394465</v>
      </c>
      <c r="H1340">
        <f t="shared" si="90"/>
        <v>1.7368044443688146</v>
      </c>
      <c r="I1340">
        <f t="shared" si="90"/>
        <v>2.3173934091670092</v>
      </c>
      <c r="J1340">
        <f t="shared" si="90"/>
        <v>3.0846894182078195</v>
      </c>
      <c r="K1340">
        <f t="shared" si="90"/>
        <v>4.1063252940864023</v>
      </c>
    </row>
    <row r="1341" spans="1:11" x14ac:dyDescent="0.2">
      <c r="A1341">
        <f t="shared" si="87"/>
        <v>1.9950000000000201</v>
      </c>
      <c r="B1341">
        <f t="shared" si="88"/>
        <v>-0.61716511956804165</v>
      </c>
      <c r="C1341">
        <f t="shared" si="90"/>
        <v>4.5042748549207888E-2</v>
      </c>
      <c r="D1341">
        <f t="shared" si="90"/>
        <v>0.37938404323089225</v>
      </c>
      <c r="E1341">
        <f t="shared" si="90"/>
        <v>0.65354978858022184</v>
      </c>
      <c r="F1341">
        <f t="shared" si="90"/>
        <v>0.9457002149971051</v>
      </c>
      <c r="G1341">
        <f t="shared" si="90"/>
        <v>1.2975132657801365</v>
      </c>
      <c r="H1341">
        <f t="shared" si="90"/>
        <v>1.7450164258691336</v>
      </c>
      <c r="I1341">
        <f t="shared" si="90"/>
        <v>2.3289901995101965</v>
      </c>
      <c r="J1341">
        <f t="shared" si="90"/>
        <v>3.1010661657496499</v>
      </c>
      <c r="K1341">
        <f t="shared" si="90"/>
        <v>4.1294521986240493</v>
      </c>
    </row>
    <row r="1342" spans="1:11" x14ac:dyDescent="0.2">
      <c r="A1342">
        <f t="shared" si="87"/>
        <v>1.9965000000000201</v>
      </c>
      <c r="B1342">
        <f t="shared" si="88"/>
        <v>-0.61612858972403217</v>
      </c>
      <c r="C1342">
        <f t="shared" si="90"/>
        <v>4.6507064833650101E-2</v>
      </c>
      <c r="D1342">
        <f t="shared" si="90"/>
        <v>0.38145269780799873</v>
      </c>
      <c r="E1342">
        <f t="shared" si="90"/>
        <v>0.65647219807276935</v>
      </c>
      <c r="F1342">
        <f t="shared" si="90"/>
        <v>0.94982873284496461</v>
      </c>
      <c r="G1342">
        <f t="shared" si="90"/>
        <v>1.3033456653340523</v>
      </c>
      <c r="H1342">
        <f t="shared" si="90"/>
        <v>1.7532559167010497</v>
      </c>
      <c r="I1342">
        <f t="shared" si="90"/>
        <v>2.3406302130827616</v>
      </c>
      <c r="J1342">
        <f t="shared" si="90"/>
        <v>3.1175101330199624</v>
      </c>
      <c r="K1342">
        <f t="shared" si="90"/>
        <v>4.1526827611215609</v>
      </c>
    </row>
    <row r="1343" spans="1:11" x14ac:dyDescent="0.2">
      <c r="A1343">
        <f t="shared" si="87"/>
        <v>1.9980000000000202</v>
      </c>
      <c r="B1343">
        <f t="shared" si="88"/>
        <v>-0.6150909329077151</v>
      </c>
      <c r="C1343">
        <f t="shared" si="90"/>
        <v>4.7973523986051377E-2</v>
      </c>
      <c r="D1343">
        <f t="shared" si="90"/>
        <v>0.38352515802520659</v>
      </c>
      <c r="E1343">
        <f t="shared" si="90"/>
        <v>0.65940108388274787</v>
      </c>
      <c r="F1343">
        <f t="shared" si="90"/>
        <v>0.95396795448959382</v>
      </c>
      <c r="G1343">
        <f t="shared" si="90"/>
        <v>1.3091953833279473</v>
      </c>
      <c r="H1343">
        <f t="shared" si="90"/>
        <v>1.7615229784696842</v>
      </c>
      <c r="I1343">
        <f t="shared" si="90"/>
        <v>2.3523135645128415</v>
      </c>
      <c r="J1343">
        <f t="shared" si="90"/>
        <v>3.1340215255875874</v>
      </c>
      <c r="K1343">
        <f t="shared" si="90"/>
        <v>4.1760173401896905</v>
      </c>
    </row>
    <row r="1344" spans="1:11" x14ac:dyDescent="0.2">
      <c r="A1344">
        <f t="shared" si="87"/>
        <v>1.9995000000000203</v>
      </c>
      <c r="B1344">
        <f t="shared" si="88"/>
        <v>-0.61405214996516633</v>
      </c>
      <c r="C1344">
        <f t="shared" si="90"/>
        <v>4.9442125799621567E-2</v>
      </c>
      <c r="D1344">
        <f t="shared" si="90"/>
        <v>0.38560142557233895</v>
      </c>
      <c r="E1344">
        <f t="shared" si="90"/>
        <v>0.66233645202544156</v>
      </c>
      <c r="F1344">
        <f t="shared" si="90"/>
        <v>0.95811789472544628</v>
      </c>
      <c r="G1344">
        <f t="shared" si="90"/>
        <v>1.3150624512138243</v>
      </c>
      <c r="H1344">
        <f t="shared" si="90"/>
        <v>1.7698176728568438</v>
      </c>
      <c r="I1344">
        <f t="shared" si="90"/>
        <v>2.3640403686204383</v>
      </c>
      <c r="J1344">
        <f t="shared" si="90"/>
        <v>3.1506005494518585</v>
      </c>
      <c r="K1344">
        <f t="shared" si="90"/>
        <v>4.1994562953385204</v>
      </c>
    </row>
    <row r="1345" spans="1:11" x14ac:dyDescent="0.2">
      <c r="A1345">
        <f t="shared" si="87"/>
        <v>2.0010000000000203</v>
      </c>
      <c r="B1345">
        <f t="shared" si="88"/>
        <v>-0.61301224174119151</v>
      </c>
      <c r="C1345">
        <f t="shared" si="90"/>
        <v>5.0912870067581391E-2</v>
      </c>
      <c r="D1345">
        <f t="shared" si="90"/>
        <v>0.38768150213795199</v>
      </c>
      <c r="E1345">
        <f t="shared" si="90"/>
        <v>0.66527830851522141</v>
      </c>
      <c r="F1345">
        <f t="shared" si="90"/>
        <v>0.96227856835204695</v>
      </c>
      <c r="G1345">
        <f t="shared" si="90"/>
        <v>1.3209469004689258</v>
      </c>
      <c r="H1345">
        <f t="shared" si="90"/>
        <v>1.7781400616210501</v>
      </c>
      <c r="I1345">
        <f t="shared" si="90"/>
        <v>2.3758107404175961</v>
      </c>
      <c r="J1345">
        <f t="shared" si="90"/>
        <v>3.1672474110431219</v>
      </c>
      <c r="K1345">
        <f t="shared" si="90"/>
        <v>4.2229999869789427</v>
      </c>
    </row>
    <row r="1346" spans="1:11" x14ac:dyDescent="0.2">
      <c r="A1346">
        <f t="shared" si="87"/>
        <v>2.0025000000000204</v>
      </c>
      <c r="B1346">
        <f t="shared" si="88"/>
        <v>-0.61197120907933045</v>
      </c>
      <c r="C1346">
        <f t="shared" si="90"/>
        <v>5.2385756583157951E-2</v>
      </c>
      <c r="D1346">
        <f t="shared" si="90"/>
        <v>0.38976538940933453</v>
      </c>
      <c r="E1346">
        <f t="shared" si="90"/>
        <v>0.66822665936554504</v>
      </c>
      <c r="F1346">
        <f t="shared" si="90"/>
        <v>0.96644999017398059</v>
      </c>
      <c r="G1346">
        <f t="shared" si="90"/>
        <v>1.3268487625957315</v>
      </c>
      <c r="H1346">
        <f t="shared" si="90"/>
        <v>1.7864902065975561</v>
      </c>
      <c r="I1346">
        <f t="shared" si="90"/>
        <v>2.3876247951085103</v>
      </c>
      <c r="J1346">
        <f t="shared" si="90"/>
        <v>3.1839623172232372</v>
      </c>
      <c r="K1346">
        <f t="shared" si="90"/>
        <v>4.2466487764240481</v>
      </c>
    </row>
    <row r="1347" spans="1:11" x14ac:dyDescent="0.2">
      <c r="A1347">
        <f t="shared" si="87"/>
        <v>2.0040000000000204</v>
      </c>
      <c r="B1347">
        <f t="shared" si="88"/>
        <v>-0.61092905282185861</v>
      </c>
      <c r="C1347">
        <f t="shared" si="90"/>
        <v>5.3860785139589459E-2</v>
      </c>
      <c r="D1347">
        <f t="shared" si="90"/>
        <v>0.39185308907251187</v>
      </c>
      <c r="E1347">
        <f t="shared" si="90"/>
        <v>0.67118151058895836</v>
      </c>
      <c r="F1347">
        <f t="shared" si="90"/>
        <v>0.97063217500089505</v>
      </c>
      <c r="G1347">
        <f t="shared" si="90"/>
        <v>1.3327680691219574</v>
      </c>
      <c r="H1347">
        <f t="shared" si="90"/>
        <v>1.7948681696983737</v>
      </c>
      <c r="I1347">
        <f t="shared" si="90"/>
        <v>2.399482648089692</v>
      </c>
      <c r="J1347">
        <f t="shared" si="90"/>
        <v>3.2007454752860887</v>
      </c>
      <c r="K1347">
        <f t="shared" si="90"/>
        <v>4.2704030258906087</v>
      </c>
    </row>
    <row r="1348" spans="1:11" x14ac:dyDescent="0.2">
      <c r="A1348">
        <f t="shared" si="87"/>
        <v>2.0055000000000205</v>
      </c>
      <c r="B1348">
        <f t="shared" si="88"/>
        <v>-0.60988577380979092</v>
      </c>
      <c r="C1348">
        <f t="shared" si="90"/>
        <v>5.5337955530121892E-2</v>
      </c>
      <c r="D1348">
        <f t="shared" si="90"/>
        <v>0.39394460281224636</v>
      </c>
      <c r="E1348">
        <f t="shared" si="90"/>
        <v>0.67414286819709568</v>
      </c>
      <c r="F1348">
        <f t="shared" si="90"/>
        <v>0.97482513764749223</v>
      </c>
      <c r="G1348">
        <f t="shared" si="90"/>
        <v>1.3387048516005433</v>
      </c>
      <c r="H1348">
        <f t="shared" si="90"/>
        <v>1.8032740129122937</v>
      </c>
      <c r="I1348">
        <f t="shared" si="90"/>
        <v>2.4113844149501058</v>
      </c>
      <c r="J1348">
        <f t="shared" si="90"/>
        <v>3.2175970929580866</v>
      </c>
      <c r="K1348">
        <f t="shared" si="90"/>
        <v>4.2942630985004868</v>
      </c>
    </row>
    <row r="1349" spans="1:11" x14ac:dyDescent="0.2">
      <c r="A1349">
        <f t="shared" si="87"/>
        <v>2.0070000000000205</v>
      </c>
      <c r="B1349">
        <f t="shared" si="88"/>
        <v>-0.60884137288288398</v>
      </c>
      <c r="C1349">
        <f t="shared" si="90"/>
        <v>5.6817267548012376E-2</v>
      </c>
      <c r="D1349">
        <f t="shared" si="90"/>
        <v>0.39603993231204027</v>
      </c>
      <c r="E1349">
        <f t="shared" si="90"/>
        <v>0.67711073820067846</v>
      </c>
      <c r="F1349">
        <f t="shared" si="90"/>
        <v>0.97902889293352902</v>
      </c>
      <c r="G1349">
        <f t="shared" si="90"/>
        <v>1.3446591416096576</v>
      </c>
      <c r="H1349">
        <f t="shared" si="90"/>
        <v>1.8117077983049115</v>
      </c>
      <c r="I1349">
        <f t="shared" si="90"/>
        <v>2.4233302114713049</v>
      </c>
      <c r="J1349">
        <f t="shared" si="90"/>
        <v>3.2345173783986807</v>
      </c>
      <c r="K1349">
        <f t="shared" si="90"/>
        <v>4.3182293582820996</v>
      </c>
    </row>
    <row r="1350" spans="1:11" x14ac:dyDescent="0.2">
      <c r="A1350">
        <f t="shared" si="87"/>
        <v>2.0085000000000206</v>
      </c>
      <c r="B1350">
        <f t="shared" si="88"/>
        <v>-0.60779585087963983</v>
      </c>
      <c r="C1350">
        <f t="shared" si="90"/>
        <v>5.829872098652563E-2</v>
      </c>
      <c r="D1350">
        <f t="shared" si="90"/>
        <v>0.39813907925413611</v>
      </c>
      <c r="E1350">
        <f t="shared" si="90"/>
        <v>0.68008512660951836</v>
      </c>
      <c r="F1350">
        <f t="shared" si="90"/>
        <v>0.98324345568380755</v>
      </c>
      <c r="G1350">
        <f t="shared" si="90"/>
        <v>1.3506309707526818</v>
      </c>
      <c r="H1350">
        <f t="shared" si="90"/>
        <v>1.820169588018643</v>
      </c>
      <c r="I1350">
        <f t="shared" si="90"/>
        <v>2.4353201536275804</v>
      </c>
      <c r="J1350">
        <f t="shared" si="90"/>
        <v>3.2515065402008525</v>
      </c>
      <c r="K1350">
        <f t="shared" si="90"/>
        <v>4.3423021701718199</v>
      </c>
    </row>
    <row r="1351" spans="1:11" x14ac:dyDescent="0.2">
      <c r="A1351">
        <f t="shared" si="87"/>
        <v>2.0100000000000207</v>
      </c>
      <c r="B1351">
        <f t="shared" si="88"/>
        <v>-0.60674920863730686</v>
      </c>
      <c r="C1351">
        <f t="shared" si="90"/>
        <v>5.9782315638938599E-2</v>
      </c>
      <c r="D1351">
        <f t="shared" si="90"/>
        <v>0.40024204531952107</v>
      </c>
      <c r="E1351">
        <f t="shared" si="90"/>
        <v>0.68306603943251765</v>
      </c>
      <c r="F1351">
        <f t="shared" si="90"/>
        <v>0.98746884072817775</v>
      </c>
      <c r="G1351">
        <f t="shared" ref="C1351:K1379" si="91">POWER(G$8+1,-2)*POWER($A1351,G$8+1)*((G$8+1)*LN(G$7*$A1351)-1)</f>
        <v>1.3566203706582205</v>
      </c>
      <c r="H1351">
        <f t="shared" si="91"/>
        <v>1.8286594442727571</v>
      </c>
      <c r="I1351">
        <f t="shared" si="91"/>
        <v>2.4473543575861072</v>
      </c>
      <c r="J1351">
        <f t="shared" si="91"/>
        <v>3.2685647873916404</v>
      </c>
      <c r="K1351">
        <f t="shared" si="91"/>
        <v>4.3664819000154829</v>
      </c>
    </row>
    <row r="1352" spans="1:11" x14ac:dyDescent="0.2">
      <c r="A1352">
        <f t="shared" si="87"/>
        <v>2.0115000000000207</v>
      </c>
      <c r="B1352">
        <f t="shared" si="88"/>
        <v>-0.60570144699188533</v>
      </c>
      <c r="C1352">
        <f t="shared" si="91"/>
        <v>6.1268051298536401E-2</v>
      </c>
      <c r="D1352">
        <f t="shared" si="91"/>
        <v>0.40234883218792589</v>
      </c>
      <c r="E1352">
        <f t="shared" si="91"/>
        <v>0.68605348267766653</v>
      </c>
      <c r="F1352">
        <f t="shared" si="91"/>
        <v>0.99170506290152804</v>
      </c>
      <c r="G1352">
        <f t="shared" si="91"/>
        <v>1.3626273729800824</v>
      </c>
      <c r="H1352">
        <f t="shared" si="91"/>
        <v>1.8371774293633898</v>
      </c>
      <c r="I1352">
        <f t="shared" si="91"/>
        <v>2.4594329397070722</v>
      </c>
      <c r="J1352">
        <f t="shared" si="91"/>
        <v>3.2856923294326315</v>
      </c>
      <c r="K1352">
        <f t="shared" si="91"/>
        <v>4.390768914569767</v>
      </c>
    </row>
    <row r="1353" spans="1:11" x14ac:dyDescent="0.2">
      <c r="A1353">
        <f t="shared" si="87"/>
        <v>2.0130000000000208</v>
      </c>
      <c r="B1353">
        <f t="shared" si="88"/>
        <v>-0.60465256677812707</v>
      </c>
      <c r="C1353">
        <f t="shared" si="91"/>
        <v>6.275592775861584E-2</v>
      </c>
      <c r="D1353">
        <f t="shared" si="91"/>
        <v>0.4044594415378297</v>
      </c>
      <c r="E1353">
        <f t="shared" si="91"/>
        <v>0.6890474623520495</v>
      </c>
      <c r="F1353">
        <f t="shared" si="91"/>
        <v>0.99595213704378693</v>
      </c>
      <c r="G1353">
        <f t="shared" si="91"/>
        <v>1.3686520093972874</v>
      </c>
      <c r="H1353">
        <f t="shared" si="91"/>
        <v>1.8457236056635749</v>
      </c>
      <c r="I1353">
        <f t="shared" si="91"/>
        <v>2.4715560165438384</v>
      </c>
      <c r="J1353">
        <f t="shared" si="91"/>
        <v>3.3028893762204818</v>
      </c>
      <c r="K1353">
        <f t="shared" si="91"/>
        <v>4.4151635815036778</v>
      </c>
    </row>
    <row r="1354" spans="1:11" x14ac:dyDescent="0.2">
      <c r="A1354">
        <f t="shared" si="87"/>
        <v>2.0145000000000208</v>
      </c>
      <c r="B1354">
        <f t="shared" si="88"/>
        <v>-0.60360256882954133</v>
      </c>
      <c r="C1354">
        <f t="shared" si="91"/>
        <v>6.4245944812484398E-2</v>
      </c>
      <c r="D1354">
        <f t="shared" si="91"/>
        <v>0.4065738750464592</v>
      </c>
      <c r="E1354">
        <f t="shared" si="91"/>
        <v>0.69204798446183824</v>
      </c>
      <c r="F1354">
        <f t="shared" si="91"/>
        <v>1.0002100779999143</v>
      </c>
      <c r="G1354">
        <f t="shared" si="91"/>
        <v>1.3746943116140549</v>
      </c>
      <c r="H1354">
        <f t="shared" si="91"/>
        <v>1.8542980356232557</v>
      </c>
      <c r="I1354">
        <f t="shared" si="91"/>
        <v>2.4837237048430603</v>
      </c>
      <c r="J1354">
        <f t="shared" si="91"/>
        <v>3.3201561380874032</v>
      </c>
      <c r="K1354">
        <f t="shared" si="91"/>
        <v>4.4396662693999742</v>
      </c>
    </row>
    <row r="1355" spans="1:11" x14ac:dyDescent="0.2">
      <c r="A1355">
        <f t="shared" si="87"/>
        <v>2.0160000000000209</v>
      </c>
      <c r="B1355">
        <f t="shared" si="88"/>
        <v>-0.60255145397839505</v>
      </c>
      <c r="C1355">
        <f t="shared" si="91"/>
        <v>6.5738102253459732E-2</v>
      </c>
      <c r="D1355">
        <f t="shared" si="91"/>
        <v>0.40869213438979246</v>
      </c>
      <c r="E1355">
        <f t="shared" si="91"/>
        <v>0.69505505501229925</v>
      </c>
      <c r="F1355">
        <f t="shared" si="91"/>
        <v>1.0044789006199009</v>
      </c>
      <c r="G1355">
        <f t="shared" si="91"/>
        <v>1.380754311359802</v>
      </c>
      <c r="H1355">
        <f t="shared" si="91"/>
        <v>1.8629007817693199</v>
      </c>
      <c r="I1355">
        <f t="shared" si="91"/>
        <v>2.4959361215448523</v>
      </c>
      <c r="J1355">
        <f t="shared" si="91"/>
        <v>3.3374928258016929</v>
      </c>
      <c r="K1355">
        <f t="shared" si="91"/>
        <v>4.464277347756628</v>
      </c>
    </row>
    <row r="1356" spans="1:11" x14ac:dyDescent="0.2">
      <c r="A1356">
        <f t="shared" si="87"/>
        <v>2.0175000000000209</v>
      </c>
      <c r="B1356">
        <f t="shared" si="88"/>
        <v>-0.60149922305571712</v>
      </c>
      <c r="C1356">
        <f t="shared" si="91"/>
        <v>6.723239987487134E-2</v>
      </c>
      <c r="D1356">
        <f t="shared" si="91"/>
        <v>0.41081422124256012</v>
      </c>
      <c r="E1356">
        <f t="shared" si="91"/>
        <v>0.69806868000779054</v>
      </c>
      <c r="F1356">
        <f t="shared" si="91"/>
        <v>1.0087586197587632</v>
      </c>
      <c r="G1356">
        <f t="shared" si="91"/>
        <v>1.3868320403891403</v>
      </c>
      <c r="H1356">
        <f t="shared" si="91"/>
        <v>1.871531906705614</v>
      </c>
      <c r="I1356">
        <f t="shared" si="91"/>
        <v>2.508193383782916</v>
      </c>
      <c r="J1356">
        <f t="shared" si="91"/>
        <v>3.3548996505682291</v>
      </c>
      <c r="K1356">
        <f t="shared" si="91"/>
        <v>4.4889971869882634</v>
      </c>
    </row>
    <row r="1357" spans="1:11" x14ac:dyDescent="0.2">
      <c r="A1357">
        <f t="shared" ref="A1357:A1420" si="92">A1356+B$3</f>
        <v>2.019000000000021</v>
      </c>
      <c r="B1357">
        <f t="shared" ref="B1357:B1420" si="93">POWER(B$8+1,-2)*POWER($A1357,B$8+1)*((B$8+1)*LN(B$7*$A1357)-1)</f>
        <v>-0.60044587689130113</v>
      </c>
      <c r="C1357">
        <f t="shared" si="91"/>
        <v>6.8728837470058937E-2</v>
      </c>
      <c r="D1357">
        <f t="shared" si="91"/>
        <v>0.41294013727824641</v>
      </c>
      <c r="E1357">
        <f t="shared" si="91"/>
        <v>0.70108886545176197</v>
      </c>
      <c r="F1357">
        <f t="shared" si="91"/>
        <v>1.0130492502765398</v>
      </c>
      <c r="G1357">
        <f t="shared" si="91"/>
        <v>1.3929275304818667</v>
      </c>
      <c r="H1357">
        <f t="shared" si="91"/>
        <v>1.8801914731129681</v>
      </c>
      <c r="I1357">
        <f t="shared" si="91"/>
        <v>2.5204956088846817</v>
      </c>
      <c r="J1357">
        <f t="shared" si="91"/>
        <v>3.3723768240289758</v>
      </c>
      <c r="K1357">
        <f t="shared" si="91"/>
        <v>4.5138261584276016</v>
      </c>
    </row>
    <row r="1358" spans="1:11" x14ac:dyDescent="0.2">
      <c r="A1358">
        <f t="shared" si="92"/>
        <v>2.0205000000000211</v>
      </c>
      <c r="B1358">
        <f t="shared" si="93"/>
        <v>-0.5993914163137064</v>
      </c>
      <c r="C1358">
        <f t="shared" si="91"/>
        <v>7.0227414832375518E-2</v>
      </c>
      <c r="D1358">
        <f t="shared" si="91"/>
        <v>0.41506988416909307</v>
      </c>
      <c r="E1358">
        <f t="shared" si="91"/>
        <v>0.70411561734675854</v>
      </c>
      <c r="F1358">
        <f t="shared" si="91"/>
        <v>1.0173508070382886</v>
      </c>
      <c r="G1358">
        <f t="shared" si="91"/>
        <v>1.3990408134429673</v>
      </c>
      <c r="H1358">
        <f t="shared" si="91"/>
        <v>1.8888795437492205</v>
      </c>
      <c r="I1358">
        <f t="shared" si="91"/>
        <v>2.5328429143714644</v>
      </c>
      <c r="J1358">
        <f t="shared" si="91"/>
        <v>3.3899245582635005</v>
      </c>
      <c r="K1358">
        <f t="shared" si="91"/>
        <v>4.5387646343269301</v>
      </c>
    </row>
    <row r="1359" spans="1:11" x14ac:dyDescent="0.2">
      <c r="A1359">
        <f t="shared" si="92"/>
        <v>2.0220000000000211</v>
      </c>
      <c r="B1359">
        <f t="shared" si="93"/>
        <v>-0.59833584215026359</v>
      </c>
      <c r="C1359">
        <f t="shared" si="91"/>
        <v>7.1728131755184221E-2</v>
      </c>
      <c r="D1359">
        <f t="shared" si="91"/>
        <v>0.41720346358609856</v>
      </c>
      <c r="E1359">
        <f t="shared" si="91"/>
        <v>0.70714894169441778</v>
      </c>
      <c r="F1359">
        <f t="shared" si="91"/>
        <v>1.0216633049140813</v>
      </c>
      <c r="G1359">
        <f t="shared" si="91"/>
        <v>1.4051719211026059</v>
      </c>
      <c r="H1359">
        <f t="shared" si="91"/>
        <v>1.8975961814492348</v>
      </c>
      <c r="I1359">
        <f t="shared" si="91"/>
        <v>2.5452354179585837</v>
      </c>
      <c r="J1359">
        <f t="shared" si="91"/>
        <v>3.4075430657894681</v>
      </c>
      <c r="K1359">
        <f t="shared" si="91"/>
        <v>4.5638129878595262</v>
      </c>
    </row>
    <row r="1360" spans="1:11" x14ac:dyDescent="0.2">
      <c r="A1360">
        <f t="shared" si="92"/>
        <v>2.0235000000000212</v>
      </c>
      <c r="B1360">
        <f t="shared" si="93"/>
        <v>-0.59727915522707464</v>
      </c>
      <c r="C1360">
        <f t="shared" si="91"/>
        <v>7.3230988031860872E-2</v>
      </c>
      <c r="D1360">
        <f t="shared" si="91"/>
        <v>0.41934087719902235</v>
      </c>
      <c r="E1360">
        <f t="shared" si="91"/>
        <v>0.71018884449547215</v>
      </c>
      <c r="F1360">
        <f t="shared" si="91"/>
        <v>1.0259867587790015</v>
      </c>
      <c r="G1360">
        <f t="shared" si="91"/>
        <v>1.4113208853161197</v>
      </c>
      <c r="H1360">
        <f t="shared" si="91"/>
        <v>1.9063414491249311</v>
      </c>
      <c r="I1360">
        <f t="shared" si="91"/>
        <v>2.5576732375555324</v>
      </c>
      <c r="J1360">
        <f t="shared" si="91"/>
        <v>3.4252325595631645</v>
      </c>
      <c r="K1360">
        <f t="shared" si="91"/>
        <v>4.5889715931211281</v>
      </c>
    </row>
    <row r="1361" spans="1:11" x14ac:dyDescent="0.2">
      <c r="A1361">
        <f t="shared" si="92"/>
        <v>2.0250000000000212</v>
      </c>
      <c r="B1361">
        <f t="shared" si="93"/>
        <v>-0.59622135636901752</v>
      </c>
      <c r="C1361">
        <f t="shared" si="91"/>
        <v>7.4735983455793645E-2</v>
      </c>
      <c r="D1361">
        <f t="shared" si="91"/>
        <v>0.42148212667638502</v>
      </c>
      <c r="E1361">
        <f t="shared" si="91"/>
        <v>0.71323533174974896</v>
      </c>
      <c r="F1361">
        <f t="shared" si="91"/>
        <v>1.0303211835131401</v>
      </c>
      <c r="G1361">
        <f t="shared" si="91"/>
        <v>1.4174877379640209</v>
      </c>
      <c r="H1361">
        <f t="shared" si="91"/>
        <v>1.9151154097653005</v>
      </c>
      <c r="I1361">
        <f t="shared" si="91"/>
        <v>2.5701564912660939</v>
      </c>
      <c r="J1361">
        <f t="shared" si="91"/>
        <v>3.4429932529799934</v>
      </c>
      <c r="K1361">
        <f t="shared" si="91"/>
        <v>4.6142408251313896</v>
      </c>
    </row>
    <row r="1362" spans="1:11" x14ac:dyDescent="0.2">
      <c r="A1362">
        <f t="shared" si="92"/>
        <v>2.0265000000000213</v>
      </c>
      <c r="B1362">
        <f t="shared" si="93"/>
        <v>-0.59516244639974747</v>
      </c>
      <c r="C1362">
        <f t="shared" si="91"/>
        <v>7.6243117820383274E-2</v>
      </c>
      <c r="D1362">
        <f t="shared" si="91"/>
        <v>0.42362721368547113</v>
      </c>
      <c r="E1362">
        <f t="shared" si="91"/>
        <v>0.71628840945617056</v>
      </c>
      <c r="F1362">
        <f t="shared" si="91"/>
        <v>1.0346665940015922</v>
      </c>
      <c r="G1362">
        <f t="shared" si="91"/>
        <v>1.4236725109519868</v>
      </c>
      <c r="H1362">
        <f t="shared" si="91"/>
        <v>1.923918126436432</v>
      </c>
      <c r="I1362">
        <f t="shared" si="91"/>
        <v>2.5826852973885019</v>
      </c>
      <c r="J1362">
        <f t="shared" si="91"/>
        <v>3.4608253598749865</v>
      </c>
      <c r="K1362">
        <f t="shared" si="91"/>
        <v>4.6396210598353091</v>
      </c>
    </row>
    <row r="1363" spans="1:11" x14ac:dyDescent="0.2">
      <c r="A1363">
        <f t="shared" si="92"/>
        <v>2.0280000000000213</v>
      </c>
      <c r="B1363">
        <f t="shared" si="93"/>
        <v>-0.59410242614170128</v>
      </c>
      <c r="C1363">
        <f t="shared" si="91"/>
        <v>7.7752390919042222E-2</v>
      </c>
      <c r="D1363">
        <f t="shared" si="91"/>
        <v>0.42577613989233021</v>
      </c>
      <c r="E1363">
        <f t="shared" si="91"/>
        <v>0.71934808361275604</v>
      </c>
      <c r="F1363">
        <f t="shared" si="91"/>
        <v>1.0390230051344509</v>
      </c>
      <c r="G1363">
        <f t="shared" si="91"/>
        <v>1.4298752362108555</v>
      </c>
      <c r="H1363">
        <f t="shared" si="91"/>
        <v>1.9327496622815317</v>
      </c>
      <c r="I1363">
        <f t="shared" si="91"/>
        <v>2.5952597744155752</v>
      </c>
      <c r="J1363">
        <f t="shared" si="91"/>
        <v>3.4787290945233118</v>
      </c>
      <c r="K1363">
        <f t="shared" si="91"/>
        <v>4.6651126741047211</v>
      </c>
    </row>
    <row r="1364" spans="1:11" x14ac:dyDescent="0.2">
      <c r="A1364">
        <f t="shared" si="92"/>
        <v>2.0295000000000214</v>
      </c>
      <c r="B1364">
        <f t="shared" si="93"/>
        <v>-0.59304129641609793</v>
      </c>
      <c r="C1364">
        <f t="shared" si="91"/>
        <v>7.9263802545197062E-2</v>
      </c>
      <c r="D1364">
        <f t="shared" si="91"/>
        <v>0.42792890696177993</v>
      </c>
      <c r="E1364">
        <f t="shared" si="91"/>
        <v>0.7224143602166212</v>
      </c>
      <c r="F1364">
        <f t="shared" si="91"/>
        <v>1.0433904318068088</v>
      </c>
      <c r="G1364">
        <f t="shared" si="91"/>
        <v>1.4360959456966271</v>
      </c>
      <c r="H1364">
        <f t="shared" si="91"/>
        <v>1.9416100805209513</v>
      </c>
      <c r="I1364">
        <f t="shared" si="91"/>
        <v>2.6078800410348619</v>
      </c>
      <c r="J1364">
        <f t="shared" si="91"/>
        <v>3.4967046716407877</v>
      </c>
      <c r="K1364">
        <f t="shared" si="91"/>
        <v>4.6907160457397215</v>
      </c>
    </row>
    <row r="1365" spans="1:11" x14ac:dyDescent="0.2">
      <c r="A1365">
        <f t="shared" si="92"/>
        <v>2.0310000000000215</v>
      </c>
      <c r="B1365">
        <f t="shared" si="93"/>
        <v>-0.59197905804294393</v>
      </c>
      <c r="C1365">
        <f t="shared" si="91"/>
        <v>8.0777352492286805E-2</v>
      </c>
      <c r="D1365">
        <f t="shared" si="91"/>
        <v>0.4300855165574059</v>
      </c>
      <c r="E1365">
        <f t="shared" si="91"/>
        <v>0.72548724526397645</v>
      </c>
      <c r="F1365">
        <f t="shared" si="91"/>
        <v>1.0477688889187486</v>
      </c>
      <c r="G1365">
        <f t="shared" si="91"/>
        <v>1.4423346713904517</v>
      </c>
      <c r="H1365">
        <f t="shared" si="91"/>
        <v>1.950499444452203</v>
      </c>
      <c r="I1365">
        <f t="shared" si="91"/>
        <v>2.6205462161287731</v>
      </c>
      <c r="J1365">
        <f t="shared" si="91"/>
        <v>3.5147523063843824</v>
      </c>
      <c r="K1365">
        <f t="shared" si="91"/>
        <v>4.7164315534701364</v>
      </c>
    </row>
    <row r="1366" spans="1:11" x14ac:dyDescent="0.2">
      <c r="A1366">
        <f t="shared" si="92"/>
        <v>2.0325000000000215</v>
      </c>
      <c r="B1366">
        <f t="shared" si="93"/>
        <v>-0.59091571184103309</v>
      </c>
      <c r="C1366">
        <f t="shared" si="91"/>
        <v>8.2293040553763575E-2</v>
      </c>
      <c r="D1366">
        <f t="shared" si="91"/>
        <v>0.43224597034156564</v>
      </c>
      <c r="E1366">
        <f t="shared" si="91"/>
        <v>0.7285667447501335</v>
      </c>
      <c r="F1366">
        <f t="shared" si="91"/>
        <v>1.0521583913753425</v>
      </c>
      <c r="G1366">
        <f t="shared" si="91"/>
        <v>1.4485914452986304</v>
      </c>
      <c r="H1366">
        <f t="shared" si="91"/>
        <v>1.9594178174499877</v>
      </c>
      <c r="I1366">
        <f t="shared" si="91"/>
        <v>2.6332584187747443</v>
      </c>
      <c r="J1366">
        <f t="shared" si="91"/>
        <v>3.5328722143527296</v>
      </c>
      <c r="K1366">
        <f t="shared" si="91"/>
        <v>4.7422595769569797</v>
      </c>
    </row>
    <row r="1367" spans="1:11" x14ac:dyDescent="0.2">
      <c r="A1367">
        <f t="shared" si="92"/>
        <v>2.0340000000000216</v>
      </c>
      <c r="B1367">
        <f t="shared" si="93"/>
        <v>-0.58985125862795174</v>
      </c>
      <c r="C1367">
        <f t="shared" si="91"/>
        <v>8.3810866523093372E-2</v>
      </c>
      <c r="D1367">
        <f t="shared" si="91"/>
        <v>0.43441026997538873</v>
      </c>
      <c r="E1367">
        <f t="shared" si="91"/>
        <v>0.73165286466949886</v>
      </c>
      <c r="F1367">
        <f t="shared" si="91"/>
        <v>1.0565589540866485</v>
      </c>
      <c r="G1367">
        <f t="shared" si="91"/>
        <v>1.4548662994526085</v>
      </c>
      <c r="H1367">
        <f t="shared" si="91"/>
        <v>1.9683652629662145</v>
      </c>
      <c r="I1367">
        <f t="shared" si="91"/>
        <v>2.6460167682453561</v>
      </c>
      <c r="J1367">
        <f t="shared" si="91"/>
        <v>3.5510646115866304</v>
      </c>
      <c r="K1367">
        <f t="shared" si="91"/>
        <v>4.7682004967939164</v>
      </c>
    </row>
    <row r="1368" spans="1:11" x14ac:dyDescent="0.2">
      <c r="A1368">
        <f t="shared" si="92"/>
        <v>2.0355000000000216</v>
      </c>
      <c r="B1368">
        <f t="shared" si="93"/>
        <v>-0.58878569922007995</v>
      </c>
      <c r="C1368">
        <f t="shared" si="91"/>
        <v>8.5330830193755675E-2</v>
      </c>
      <c r="D1368">
        <f t="shared" si="91"/>
        <v>0.43657841711877926</v>
      </c>
      <c r="E1368">
        <f t="shared" si="91"/>
        <v>0.73474561101557889</v>
      </c>
      <c r="F1368">
        <f t="shared" si="91"/>
        <v>1.0609705919677048</v>
      </c>
      <c r="G1368">
        <f t="shared" si="91"/>
        <v>1.4611592659089729</v>
      </c>
      <c r="H1368">
        <f t="shared" si="91"/>
        <v>1.9773418445300224</v>
      </c>
      <c r="I1368">
        <f t="shared" si="91"/>
        <v>2.6588213840084847</v>
      </c>
      <c r="J1368">
        <f t="shared" si="91"/>
        <v>3.569329714569569</v>
      </c>
      <c r="K1368">
        <f t="shared" si="91"/>
        <v>4.7942546945087035</v>
      </c>
    </row>
    <row r="1369" spans="1:11" x14ac:dyDescent="0.2">
      <c r="A1369">
        <f t="shared" si="92"/>
        <v>2.0370000000000217</v>
      </c>
      <c r="B1369">
        <f t="shared" si="93"/>
        <v>-0.58771903443259421</v>
      </c>
      <c r="C1369">
        <f t="shared" si="91"/>
        <v>8.6852931359244642E-2</v>
      </c>
      <c r="D1369">
        <f t="shared" si="91"/>
        <v>0.43875041343041848</v>
      </c>
      <c r="E1369">
        <f t="shared" si="91"/>
        <v>0.73784498978097945</v>
      </c>
      <c r="F1369">
        <f t="shared" si="91"/>
        <v>1.0653933199385297</v>
      </c>
      <c r="G1369">
        <f t="shared" si="91"/>
        <v>1.4674703767494475</v>
      </c>
      <c r="H1369">
        <f t="shared" si="91"/>
        <v>1.9863476257478085</v>
      </c>
      <c r="I1369">
        <f t="shared" si="91"/>
        <v>2.671672385727454</v>
      </c>
      <c r="J1369">
        <f t="shared" si="91"/>
        <v>3.5876677402282211</v>
      </c>
      <c r="K1369">
        <f t="shared" si="91"/>
        <v>4.8204225525646898</v>
      </c>
    </row>
    <row r="1370" spans="1:11" x14ac:dyDescent="0.2">
      <c r="A1370">
        <f t="shared" si="92"/>
        <v>2.0385000000000217</v>
      </c>
      <c r="B1370">
        <f t="shared" si="93"/>
        <v>-0.5866512650794713</v>
      </c>
      <c r="C1370">
        <f t="shared" si="91"/>
        <v>8.8377169813067077E-2</v>
      </c>
      <c r="D1370">
        <f t="shared" si="91"/>
        <v>0.44092626056776468</v>
      </c>
      <c r="E1370">
        <f t="shared" si="91"/>
        <v>0.74095100695740512</v>
      </c>
      <c r="F1370">
        <f t="shared" si="91"/>
        <v>1.0698271529241132</v>
      </c>
      <c r="G1370">
        <f t="shared" si="91"/>
        <v>1.4737996640808837</v>
      </c>
      <c r="H1370">
        <f t="shared" si="91"/>
        <v>1.9953826703032425</v>
      </c>
      <c r="I1370">
        <f t="shared" si="91"/>
        <v>2.684569893261159</v>
      </c>
      <c r="J1370">
        <f t="shared" si="91"/>
        <v>3.6060789059329577</v>
      </c>
      <c r="K1370">
        <f t="shared" si="91"/>
        <v>4.8467044543622206</v>
      </c>
    </row>
    <row r="1371" spans="1:11" x14ac:dyDescent="0.2">
      <c r="A1371">
        <f t="shared" si="92"/>
        <v>2.0400000000000218</v>
      </c>
      <c r="B1371">
        <f t="shared" si="93"/>
        <v>-0.58558239197348938</v>
      </c>
      <c r="C1371">
        <f t="shared" si="91"/>
        <v>8.9903545348745756E-2</v>
      </c>
      <c r="D1371">
        <f t="shared" si="91"/>
        <v>0.44310596018705661</v>
      </c>
      <c r="E1371">
        <f t="shared" si="91"/>
        <v>0.74406366853566019</v>
      </c>
      <c r="F1371">
        <f t="shared" si="91"/>
        <v>1.0742721058544185</v>
      </c>
      <c r="G1371">
        <f t="shared" si="91"/>
        <v>1.4801471600352649</v>
      </c>
      <c r="H1371">
        <f t="shared" si="91"/>
        <v>2.0044470419572931</v>
      </c>
      <c r="I1371">
        <f t="shared" si="91"/>
        <v>2.6975140266642184</v>
      </c>
      <c r="J1371">
        <f t="shared" si="91"/>
        <v>3.6245634294983566</v>
      </c>
      <c r="K1371">
        <f t="shared" si="91"/>
        <v>4.8731007842401555</v>
      </c>
    </row>
    <row r="1372" spans="1:11" x14ac:dyDescent="0.2">
      <c r="A1372">
        <f t="shared" si="92"/>
        <v>2.0415000000000219</v>
      </c>
      <c r="B1372">
        <f t="shared" si="93"/>
        <v>-0.58451241592623171</v>
      </c>
      <c r="C1372">
        <f t="shared" si="91"/>
        <v>9.1432057759817359E-2</v>
      </c>
      <c r="D1372">
        <f t="shared" si="91"/>
        <v>0.44528951394331495</v>
      </c>
      <c r="E1372">
        <f t="shared" si="91"/>
        <v>0.74718298050565057</v>
      </c>
      <c r="F1372">
        <f t="shared" si="91"/>
        <v>1.0787281936643733</v>
      </c>
      <c r="G1372">
        <f t="shared" si="91"/>
        <v>1.4865128967696966</v>
      </c>
      <c r="H1372">
        <f t="shared" si="91"/>
        <v>2.0135408045482523</v>
      </c>
      <c r="I1372">
        <f t="shared" si="91"/>
        <v>2.7105049061871189</v>
      </c>
      <c r="J1372">
        <f t="shared" si="91"/>
        <v>3.6431215291837167</v>
      </c>
      <c r="K1372">
        <f t="shared" si="91"/>
        <v>4.8996119274773013</v>
      </c>
    </row>
    <row r="1373" spans="1:11" x14ac:dyDescent="0.2">
      <c r="A1373">
        <f t="shared" si="92"/>
        <v>2.0430000000000219</v>
      </c>
      <c r="B1373">
        <f t="shared" si="93"/>
        <v>-0.58344133774808837</v>
      </c>
      <c r="C1373">
        <f t="shared" si="91"/>
        <v>9.2962706839833056E-2</v>
      </c>
      <c r="D1373">
        <f t="shared" si="91"/>
        <v>0.44747692349034368</v>
      </c>
      <c r="E1373">
        <f t="shared" si="91"/>
        <v>0.75030894885638388</v>
      </c>
      <c r="F1373">
        <f t="shared" si="91"/>
        <v>1.0831954312938699</v>
      </c>
      <c r="G1373">
        <f t="shared" si="91"/>
        <v>1.4928969064664033</v>
      </c>
      <c r="H1373">
        <f t="shared" si="91"/>
        <v>2.0226640219917527</v>
      </c>
      <c r="I1373">
        <f t="shared" si="91"/>
        <v>2.7235426522763504</v>
      </c>
      <c r="J1373">
        <f t="shared" si="91"/>
        <v>3.6617534236935594</v>
      </c>
      <c r="K1373">
        <f t="shared" si="91"/>
        <v>4.9262382702938927</v>
      </c>
    </row>
    <row r="1374" spans="1:11" x14ac:dyDescent="0.2">
      <c r="A1374">
        <f t="shared" si="92"/>
        <v>2.044500000000022</v>
      </c>
      <c r="B1374">
        <f t="shared" si="93"/>
        <v>-0.58236915824826052</v>
      </c>
      <c r="C1374">
        <f t="shared" si="91"/>
        <v>9.4495492382359422E-2</v>
      </c>
      <c r="D1374">
        <f t="shared" si="91"/>
        <v>0.44966819048073176</v>
      </c>
      <c r="E1374">
        <f t="shared" si="91"/>
        <v>0.75344157957596669</v>
      </c>
      <c r="F1374">
        <f t="shared" si="91"/>
        <v>1.0876738336877594</v>
      </c>
      <c r="G1374">
        <f t="shared" si="91"/>
        <v>1.4992992213327216</v>
      </c>
      <c r="H1374">
        <f t="shared" si="91"/>
        <v>2.0318167582807942</v>
      </c>
      <c r="I1374">
        <f t="shared" si="91"/>
        <v>2.7366273855745478</v>
      </c>
      <c r="J1374">
        <f t="shared" si="91"/>
        <v>3.6804593321781467</v>
      </c>
      <c r="K1374">
        <f t="shared" si="91"/>
        <v>4.9529801998530321</v>
      </c>
    </row>
    <row r="1375" spans="1:11" x14ac:dyDescent="0.2">
      <c r="A1375">
        <f t="shared" si="92"/>
        <v>2.046000000000022</v>
      </c>
      <c r="B1375">
        <f t="shared" si="93"/>
        <v>-0.5812958782347607</v>
      </c>
      <c r="C1375">
        <f t="shared" si="91"/>
        <v>9.603041418097813E-2</v>
      </c>
      <c r="D1375">
        <f t="shared" si="91"/>
        <v>0.45186331656585588</v>
      </c>
      <c r="E1375">
        <f t="shared" si="91"/>
        <v>0.7565808786516105</v>
      </c>
      <c r="F1375">
        <f t="shared" si="91"/>
        <v>1.0921634157958495</v>
      </c>
      <c r="G1375">
        <f t="shared" si="91"/>
        <v>1.5057198736011013</v>
      </c>
      <c r="H1375">
        <f t="shared" si="91"/>
        <v>2.0409990774857647</v>
      </c>
      <c r="I1375">
        <f t="shared" si="91"/>
        <v>2.749759226920641</v>
      </c>
      <c r="J1375">
        <f t="shared" si="91"/>
        <v>3.6992394742339845</v>
      </c>
      <c r="K1375">
        <f t="shared" si="91"/>
        <v>4.9798381042621989</v>
      </c>
    </row>
    <row r="1376" spans="1:11" x14ac:dyDescent="0.2">
      <c r="A1376">
        <f t="shared" si="92"/>
        <v>2.0475000000000221</v>
      </c>
      <c r="B1376">
        <f t="shared" si="93"/>
        <v>-0.58022149851441751</v>
      </c>
      <c r="C1376">
        <f t="shared" si="91"/>
        <v>9.7567472029285951E-2</v>
      </c>
      <c r="D1376">
        <f t="shared" si="91"/>
        <v>0.45406230339588122</v>
      </c>
      <c r="E1376">
        <f t="shared" si="91"/>
        <v>0.75972685206962831</v>
      </c>
      <c r="F1376">
        <f t="shared" si="91"/>
        <v>1.0966641925728999</v>
      </c>
      <c r="G1376">
        <f t="shared" si="91"/>
        <v>1.5121588955290963</v>
      </c>
      <c r="H1376">
        <f t="shared" si="91"/>
        <v>2.0502110437544614</v>
      </c>
      <c r="I1376">
        <f t="shared" si="91"/>
        <v>2.7629382973499887</v>
      </c>
      <c r="J1376">
        <f t="shared" si="91"/>
        <v>3.718094069904335</v>
      </c>
      <c r="K1376">
        <f t="shared" si="91"/>
        <v>5.0068123725746752</v>
      </c>
    </row>
    <row r="1377" spans="1:11" x14ac:dyDescent="0.2">
      <c r="A1377">
        <f t="shared" si="92"/>
        <v>2.0490000000000221</v>
      </c>
      <c r="B1377">
        <f t="shared" si="93"/>
        <v>-0.57914601989287728</v>
      </c>
      <c r="C1377">
        <f t="shared" si="91"/>
        <v>9.9106665720895756E-2</v>
      </c>
      <c r="D1377">
        <f t="shared" si="91"/>
        <v>0.45626515261976353</v>
      </c>
      <c r="E1377">
        <f t="shared" si="91"/>
        <v>0.76287950581543562</v>
      </c>
      <c r="F1377">
        <f t="shared" si="91"/>
        <v>1.1011761789786192</v>
      </c>
      <c r="G1377">
        <f t="shared" si="91"/>
        <v>1.5186163193993598</v>
      </c>
      <c r="H1377">
        <f t="shared" si="91"/>
        <v>2.0594527213121148</v>
      </c>
      <c r="I1377">
        <f t="shared" si="91"/>
        <v>2.7761647180945217</v>
      </c>
      <c r="J1377">
        <f t="shared" si="91"/>
        <v>3.7370233396797272</v>
      </c>
      <c r="K1377">
        <f t="shared" si="91"/>
        <v>5.0339033947910332</v>
      </c>
    </row>
    <row r="1378" spans="1:11" x14ac:dyDescent="0.2">
      <c r="A1378">
        <f t="shared" si="92"/>
        <v>2.0505000000000222</v>
      </c>
      <c r="B1378">
        <f t="shared" si="93"/>
        <v>-0.5780694431746064</v>
      </c>
      <c r="C1378">
        <f t="shared" si="91"/>
        <v>0.10064799504943608</v>
      </c>
      <c r="D1378">
        <f t="shared" si="91"/>
        <v>0.45847186588525113</v>
      </c>
      <c r="E1378">
        <f t="shared" si="91"/>
        <v>0.76603884587355275</v>
      </c>
      <c r="F1378">
        <f t="shared" si="91"/>
        <v>1.1056993899776606</v>
      </c>
      <c r="G1378">
        <f t="shared" si="91"/>
        <v>1.5250921775196493</v>
      </c>
      <c r="H1378">
        <f t="shared" si="91"/>
        <v>2.0687241744614098</v>
      </c>
      <c r="I1378">
        <f t="shared" si="91"/>
        <v>2.7894386105828843</v>
      </c>
      <c r="J1378">
        <f t="shared" si="91"/>
        <v>3.7560275044984648</v>
      </c>
      <c r="K1378">
        <f t="shared" si="91"/>
        <v>5.0611115618606224</v>
      </c>
    </row>
    <row r="1379" spans="1:11" x14ac:dyDescent="0.2">
      <c r="A1379">
        <f t="shared" si="92"/>
        <v>2.0520000000000223</v>
      </c>
      <c r="B1379">
        <f t="shared" si="93"/>
        <v>-0.57699176916289463</v>
      </c>
      <c r="C1379">
        <f t="shared" si="91"/>
        <v>0.10219145980855097</v>
      </c>
      <c r="D1379">
        <f t="shared" si="91"/>
        <v>0.46068244483888648</v>
      </c>
      <c r="E1379">
        <f t="shared" si="91"/>
        <v>0.76920487822760364</v>
      </c>
      <c r="F1379">
        <f t="shared" si="91"/>
        <v>1.110233840539619</v>
      </c>
      <c r="G1379">
        <f t="shared" si="91"/>
        <v>1.5315865022228066</v>
      </c>
      <c r="H1379">
        <f t="shared" si="91"/>
        <v>2.0780254675825085</v>
      </c>
      <c r="I1379">
        <f t="shared" si="91"/>
        <v>2.802760096440581</v>
      </c>
      <c r="J1379">
        <f t="shared" ref="C1379:K1408" si="94">POWER(J$8+1,-2)*POWER($A1379,J$8+1)*((J$8+1)*LN(J$7*$A1379)-1)</f>
        <v>3.7751067857471434</v>
      </c>
      <c r="K1379">
        <f t="shared" si="94"/>
        <v>5.0884372656830053</v>
      </c>
    </row>
    <row r="1380" spans="1:11" x14ac:dyDescent="0.2">
      <c r="A1380">
        <f t="shared" si="92"/>
        <v>2.0535000000000223</v>
      </c>
      <c r="B1380">
        <f t="shared" si="93"/>
        <v>-0.57591299865985712</v>
      </c>
      <c r="C1380">
        <f t="shared" si="94"/>
        <v>0.10373705979190162</v>
      </c>
      <c r="D1380">
        <f t="shared" si="94"/>
        <v>0.46289689112600818</v>
      </c>
      <c r="E1380">
        <f t="shared" si="94"/>
        <v>0.7723776088603167</v>
      </c>
      <c r="F1380">
        <f t="shared" si="94"/>
        <v>1.1147795456390277</v>
      </c>
      <c r="G1380">
        <f t="shared" si="94"/>
        <v>1.5380993258667672</v>
      </c>
      <c r="H1380">
        <f t="shared" si="94"/>
        <v>2.0873566651330728</v>
      </c>
      <c r="I1380">
        <f t="shared" si="94"/>
        <v>2.8161292974901126</v>
      </c>
      <c r="J1380">
        <f t="shared" si="94"/>
        <v>3.7942614052611496</v>
      </c>
      <c r="K1380">
        <f t="shared" si="94"/>
        <v>5.1158808991094524</v>
      </c>
    </row>
    <row r="1381" spans="1:11" x14ac:dyDescent="0.2">
      <c r="A1381">
        <f t="shared" si="92"/>
        <v>2.0550000000000224</v>
      </c>
      <c r="B1381">
        <f t="shared" si="93"/>
        <v>-0.5748331324664373</v>
      </c>
      <c r="C1381">
        <f t="shared" si="94"/>
        <v>0.10528479479316513</v>
      </c>
      <c r="D1381">
        <f t="shared" si="94"/>
        <v>0.46511520639075232</v>
      </c>
      <c r="E1381">
        <f t="shared" si="94"/>
        <v>0.77555704375352597</v>
      </c>
      <c r="F1381">
        <f t="shared" si="94"/>
        <v>1.1193365202553536</v>
      </c>
      <c r="G1381">
        <f t="shared" si="94"/>
        <v>1.5446306808345498</v>
      </c>
      <c r="H1381">
        <f t="shared" si="94"/>
        <v>2.0967178316482862</v>
      </c>
      <c r="I1381">
        <f t="shared" si="94"/>
        <v>2.8295463357511186</v>
      </c>
      <c r="J1381">
        <f t="shared" si="94"/>
        <v>3.8134915853251825</v>
      </c>
      <c r="K1381">
        <f t="shared" si="94"/>
        <v>5.1434428559444108</v>
      </c>
    </row>
    <row r="1382" spans="1:11" x14ac:dyDescent="0.2">
      <c r="A1382">
        <f t="shared" si="92"/>
        <v>2.0565000000000224</v>
      </c>
      <c r="B1382">
        <f t="shared" si="93"/>
        <v>-0.57375217138240897</v>
      </c>
      <c r="C1382">
        <f t="shared" si="94"/>
        <v>0.10683466460603479</v>
      </c>
      <c r="D1382">
        <f t="shared" si="94"/>
        <v>0.46733739227605453</v>
      </c>
      <c r="E1382">
        <f t="shared" si="94"/>
        <v>0.77874318888817196</v>
      </c>
      <c r="F1382">
        <f t="shared" si="94"/>
        <v>1.1239047793729935</v>
      </c>
      <c r="G1382">
        <f t="shared" si="94"/>
        <v>1.5511805995342516</v>
      </c>
      <c r="H1382">
        <f t="shared" si="94"/>
        <v>2.1061090317408739</v>
      </c>
      <c r="I1382">
        <f t="shared" si="94"/>
        <v>2.8430113334405251</v>
      </c>
      <c r="J1382">
        <f t="shared" si="94"/>
        <v>3.83279754867376</v>
      </c>
      <c r="K1382">
        <f t="shared" si="94"/>
        <v>5.1711235309469812</v>
      </c>
    </row>
    <row r="1383" spans="1:11" x14ac:dyDescent="0.2">
      <c r="A1383">
        <f t="shared" si="92"/>
        <v>2.0580000000000225</v>
      </c>
      <c r="B1383">
        <f t="shared" si="93"/>
        <v>-0.5726701162063802</v>
      </c>
      <c r="C1383">
        <f t="shared" si="94"/>
        <v>0.10838666902422132</v>
      </c>
      <c r="D1383">
        <f t="shared" si="94"/>
        <v>0.4695634504236515</v>
      </c>
      <c r="E1383">
        <f t="shared" si="94"/>
        <v>0.78193605024429869</v>
      </c>
      <c r="F1383">
        <f t="shared" si="94"/>
        <v>1.1284843379812728</v>
      </c>
      <c r="G1383">
        <f t="shared" si="94"/>
        <v>1.5577491143990454</v>
      </c>
      <c r="H1383">
        <f t="shared" si="94"/>
        <v>2.1155303301011301</v>
      </c>
      <c r="I1383">
        <f t="shared" si="94"/>
        <v>2.8565244129726701</v>
      </c>
      <c r="J1383">
        <f t="shared" si="94"/>
        <v>3.8521795184917265</v>
      </c>
      <c r="K1383">
        <f t="shared" si="94"/>
        <v>5.1989233198323754</v>
      </c>
    </row>
    <row r="1384" spans="1:11" x14ac:dyDescent="0.2">
      <c r="A1384">
        <f t="shared" si="92"/>
        <v>2.0595000000000225</v>
      </c>
      <c r="B1384">
        <f t="shared" si="93"/>
        <v>-0.57158696773579409</v>
      </c>
      <c r="C1384">
        <f t="shared" si="94"/>
        <v>0.10994080784145191</v>
      </c>
      <c r="D1384">
        <f t="shared" si="94"/>
        <v>0.47179338247408287</v>
      </c>
      <c r="E1384">
        <f t="shared" si="94"/>
        <v>0.78513563380105966</v>
      </c>
      <c r="F1384">
        <f t="shared" si="94"/>
        <v>1.1330752110744386</v>
      </c>
      <c r="G1384">
        <f t="shared" si="94"/>
        <v>1.5643362578871749</v>
      </c>
      <c r="H1384">
        <f t="shared" si="94"/>
        <v>2.1249817914969338</v>
      </c>
      <c r="I1384">
        <f t="shared" si="94"/>
        <v>2.8700856969594661</v>
      </c>
      <c r="J1384">
        <f t="shared" si="94"/>
        <v>3.8716377184147679</v>
      </c>
      <c r="K1384">
        <f t="shared" si="94"/>
        <v>5.2268426192734214</v>
      </c>
    </row>
    <row r="1385" spans="1:11" x14ac:dyDescent="0.2">
      <c r="A1385">
        <f t="shared" si="92"/>
        <v>2.0610000000000226</v>
      </c>
      <c r="B1385">
        <f t="shared" si="93"/>
        <v>-0.57050272676693214</v>
      </c>
      <c r="C1385">
        <f t="shared" si="94"/>
        <v>0.11149708085147185</v>
      </c>
      <c r="D1385">
        <f t="shared" si="94"/>
        <v>0.47402719006669336</v>
      </c>
      <c r="E1385">
        <f t="shared" si="94"/>
        <v>0.78834194553671422</v>
      </c>
      <c r="F1385">
        <f t="shared" si="94"/>
        <v>1.1376774136516599</v>
      </c>
      <c r="G1385">
        <f t="shared" si="94"/>
        <v>1.5709420624819537</v>
      </c>
      <c r="H1385">
        <f t="shared" si="94"/>
        <v>2.134463480773777</v>
      </c>
      <c r="I1385">
        <f t="shared" si="94"/>
        <v>2.8836953082105286</v>
      </c>
      <c r="J1385">
        <f t="shared" si="94"/>
        <v>3.8911723725299248</v>
      </c>
      <c r="K1385">
        <f t="shared" si="94"/>
        <v>5.2548818269020119</v>
      </c>
    </row>
    <row r="1386" spans="1:11" x14ac:dyDescent="0.2">
      <c r="A1386">
        <f t="shared" si="92"/>
        <v>2.0625000000000226</v>
      </c>
      <c r="B1386">
        <f t="shared" si="93"/>
        <v>-0.56941739409491698</v>
      </c>
      <c r="C1386">
        <f t="shared" si="94"/>
        <v>0.11305548784804316</v>
      </c>
      <c r="D1386">
        <f t="shared" si="94"/>
        <v>0.47626487483963381</v>
      </c>
      <c r="E1386">
        <f t="shared" si="94"/>
        <v>0.79155499142863006</v>
      </c>
      <c r="F1386">
        <f t="shared" si="94"/>
        <v>1.14229096071702</v>
      </c>
      <c r="G1386">
        <f t="shared" si="94"/>
        <v>1.5775665606917553</v>
      </c>
      <c r="H1386">
        <f t="shared" si="94"/>
        <v>2.1439754628547809</v>
      </c>
      <c r="I1386">
        <f t="shared" si="94"/>
        <v>2.8973533697333198</v>
      </c>
      <c r="J1386">
        <f t="shared" si="94"/>
        <v>3.9107837053760974</v>
      </c>
      <c r="K1386">
        <f t="shared" si="94"/>
        <v>5.2830413413106108</v>
      </c>
    </row>
    <row r="1387" spans="1:11" x14ac:dyDescent="0.2">
      <c r="A1387">
        <f t="shared" si="92"/>
        <v>2.0640000000000227</v>
      </c>
      <c r="B1387">
        <f t="shared" si="93"/>
        <v>-0.56833097051371473</v>
      </c>
      <c r="C1387">
        <f t="shared" si="94"/>
        <v>0.11461602862494495</v>
      </c>
      <c r="D1387">
        <f t="shared" si="94"/>
        <v>0.47850643842986335</v>
      </c>
      <c r="E1387">
        <f t="shared" si="94"/>
        <v>0.79477477745328318</v>
      </c>
      <c r="F1387">
        <f t="shared" si="94"/>
        <v>1.1469158672795152</v>
      </c>
      <c r="G1387">
        <f t="shared" si="94"/>
        <v>1.5842097850500096</v>
      </c>
      <c r="H1387">
        <f t="shared" si="94"/>
        <v>2.1535178027407262</v>
      </c>
      <c r="I1387">
        <f t="shared" si="94"/>
        <v>2.9110600047332933</v>
      </c>
      <c r="J1387">
        <f t="shared" si="94"/>
        <v>3.9304719419445657</v>
      </c>
      <c r="K1387">
        <f t="shared" si="94"/>
        <v>5.3113215620536973</v>
      </c>
    </row>
    <row r="1388" spans="1:11" x14ac:dyDescent="0.2">
      <c r="A1388">
        <f t="shared" si="92"/>
        <v>2.0655000000000228</v>
      </c>
      <c r="B1388">
        <f t="shared" si="93"/>
        <v>-0.56724345681613753</v>
      </c>
      <c r="C1388">
        <f t="shared" si="94"/>
        <v>0.11617870297597552</v>
      </c>
      <c r="D1388">
        <f t="shared" si="94"/>
        <v>0.48075188247315109</v>
      </c>
      <c r="E1388">
        <f t="shared" si="94"/>
        <v>0.79800130958625748</v>
      </c>
      <c r="F1388">
        <f t="shared" si="94"/>
        <v>1.1515521483530524</v>
      </c>
      <c r="G1388">
        <f t="shared" si="94"/>
        <v>1.590871768115206</v>
      </c>
      <c r="H1388">
        <f t="shared" si="94"/>
        <v>2.1630905655100645</v>
      </c>
      <c r="I1388">
        <f t="shared" si="94"/>
        <v>2.9248153366140297</v>
      </c>
      <c r="J1388">
        <f t="shared" si="94"/>
        <v>3.9502373076794872</v>
      </c>
      <c r="K1388">
        <f t="shared" si="94"/>
        <v>5.3397228896492788</v>
      </c>
    </row>
    <row r="1389" spans="1:11" x14ac:dyDescent="0.2">
      <c r="A1389">
        <f t="shared" si="92"/>
        <v>2.0670000000000228</v>
      </c>
      <c r="B1389">
        <f t="shared" si="93"/>
        <v>-0.56615485379384578</v>
      </c>
      <c r="C1389">
        <f t="shared" si="94"/>
        <v>0.11774351069495011</v>
      </c>
      <c r="D1389">
        <f t="shared" si="94"/>
        <v>0.48300120860407753</v>
      </c>
      <c r="E1389">
        <f t="shared" si="94"/>
        <v>0.80123459380224626</v>
      </c>
      <c r="F1389">
        <f t="shared" si="94"/>
        <v>1.1561998189564424</v>
      </c>
      <c r="G1389">
        <f t="shared" si="94"/>
        <v>1.5975525424708763</v>
      </c>
      <c r="H1389">
        <f t="shared" si="94"/>
        <v>2.1726938163189486</v>
      </c>
      <c r="I1389">
        <f t="shared" si="94"/>
        <v>2.9386194889773858</v>
      </c>
      <c r="J1389">
        <f t="shared" si="94"/>
        <v>3.9700800284784248</v>
      </c>
      <c r="K1389">
        <f t="shared" si="94"/>
        <v>5.3682457255803548</v>
      </c>
    </row>
    <row r="1390" spans="1:11" x14ac:dyDescent="0.2">
      <c r="A1390">
        <f t="shared" si="92"/>
        <v>2.0685000000000229</v>
      </c>
      <c r="B1390">
        <f t="shared" si="93"/>
        <v>-0.56506516223735115</v>
      </c>
      <c r="C1390">
        <f t="shared" si="94"/>
        <v>0.119310451575702</v>
      </c>
      <c r="D1390">
        <f t="shared" si="94"/>
        <v>0.48525441845603684</v>
      </c>
      <c r="E1390">
        <f t="shared" si="94"/>
        <v>0.80447463607505421</v>
      </c>
      <c r="F1390">
        <f t="shared" si="94"/>
        <v>1.1608588941133982</v>
      </c>
      <c r="G1390">
        <f t="shared" si="94"/>
        <v>1.6042521407256047</v>
      </c>
      <c r="H1390">
        <f t="shared" si="94"/>
        <v>2.1823276204012538</v>
      </c>
      <c r="I1390">
        <f t="shared" si="94"/>
        <v>2.9524725856236262</v>
      </c>
      <c r="J1390">
        <f t="shared" si="94"/>
        <v>3.9900003306928506</v>
      </c>
      <c r="K1390">
        <f t="shared" si="94"/>
        <v>5.3968904722963993</v>
      </c>
    </row>
    <row r="1391" spans="1:11" x14ac:dyDescent="0.2">
      <c r="A1391">
        <f t="shared" si="92"/>
        <v>2.0700000000000229</v>
      </c>
      <c r="B1391">
        <f t="shared" si="93"/>
        <v>-0.56397438293601854</v>
      </c>
      <c r="C1391">
        <f t="shared" si="94"/>
        <v>0.1208795254120841</v>
      </c>
      <c r="D1391">
        <f t="shared" si="94"/>
        <v>0.48751151366123807</v>
      </c>
      <c r="E1391">
        <f t="shared" si="94"/>
        <v>0.80772144237759336</v>
      </c>
      <c r="F1391">
        <f t="shared" si="94"/>
        <v>1.1655293888525327</v>
      </c>
      <c r="G1391">
        <f t="shared" si="94"/>
        <v>1.6109705955130129</v>
      </c>
      <c r="H1391">
        <f t="shared" si="94"/>
        <v>2.1919920430685931</v>
      </c>
      <c r="I1391">
        <f t="shared" si="94"/>
        <v>2.9663747505515747</v>
      </c>
      <c r="J1391">
        <f t="shared" si="94"/>
        <v>4.0099984411286513</v>
      </c>
      <c r="K1391">
        <f t="shared" si="94"/>
        <v>5.425657533214852</v>
      </c>
    </row>
    <row r="1392" spans="1:11" x14ac:dyDescent="0.2">
      <c r="A1392">
        <f t="shared" si="92"/>
        <v>2.071500000000023</v>
      </c>
      <c r="B1392">
        <f t="shared" si="93"/>
        <v>-0.56288251667806899</v>
      </c>
      <c r="C1392">
        <f t="shared" si="94"/>
        <v>0.1224507319979662</v>
      </c>
      <c r="D1392">
        <f t="shared" si="94"/>
        <v>0.48977249585070742</v>
      </c>
      <c r="E1392">
        <f t="shared" si="94"/>
        <v>0.81097501868188981</v>
      </c>
      <c r="F1392">
        <f t="shared" si="94"/>
        <v>1.170211318207351</v>
      </c>
      <c r="G1392">
        <f t="shared" si="94"/>
        <v>1.6177079394917573</v>
      </c>
      <c r="H1392">
        <f t="shared" si="94"/>
        <v>2.201687149710351</v>
      </c>
      <c r="I1392">
        <f t="shared" si="94"/>
        <v>2.9803261079587542</v>
      </c>
      <c r="J1392">
        <f t="shared" si="94"/>
        <v>4.0300745870466574</v>
      </c>
      <c r="K1392">
        <f t="shared" si="94"/>
        <v>5.4545473127225952</v>
      </c>
    </row>
    <row r="1393" spans="1:11" x14ac:dyDescent="0.2">
      <c r="A1393">
        <f t="shared" si="92"/>
        <v>2.073000000000023</v>
      </c>
      <c r="B1393">
        <f t="shared" si="93"/>
        <v>-0.56178956425058224</v>
      </c>
      <c r="C1393">
        <f t="shared" si="94"/>
        <v>0.12402407112723773</v>
      </c>
      <c r="D1393">
        <f t="shared" si="94"/>
        <v>0.49203736665428888</v>
      </c>
      <c r="E1393">
        <f t="shared" si="94"/>
        <v>0.81423537095907816</v>
      </c>
      <c r="F1393">
        <f t="shared" si="94"/>
        <v>1.1749046972162513</v>
      </c>
      <c r="G1393">
        <f t="shared" si="94"/>
        <v>1.6244642053455314</v>
      </c>
      <c r="H1393">
        <f t="shared" si="94"/>
        <v>2.2114130057936916</v>
      </c>
      <c r="I1393">
        <f t="shared" si="94"/>
        <v>2.9943267822415121</v>
      </c>
      <c r="J1393">
        <f t="shared" si="94"/>
        <v>4.0502289961631357</v>
      </c>
      <c r="K1393">
        <f t="shared" si="94"/>
        <v>5.483560216177441</v>
      </c>
    </row>
    <row r="1394" spans="1:11" x14ac:dyDescent="0.2">
      <c r="A1394">
        <f t="shared" si="92"/>
        <v>2.0745000000000231</v>
      </c>
      <c r="B1394">
        <f t="shared" si="93"/>
        <v>-0.56069552643949849</v>
      </c>
      <c r="C1394">
        <f t="shared" si="94"/>
        <v>0.12559954259380757</v>
      </c>
      <c r="D1394">
        <f t="shared" si="94"/>
        <v>0.49430612770064769</v>
      </c>
      <c r="E1394">
        <f t="shared" si="94"/>
        <v>0.81750250517940648</v>
      </c>
      <c r="F1394">
        <f t="shared" si="94"/>
        <v>1.17960954092252</v>
      </c>
      <c r="G1394">
        <f t="shared" si="94"/>
        <v>1.631239425783052</v>
      </c>
      <c r="H1394">
        <f t="shared" si="94"/>
        <v>2.2211696768635938</v>
      </c>
      <c r="I1394">
        <f t="shared" si="94"/>
        <v>3.008376897995193</v>
      </c>
      <c r="J1394">
        <f t="shared" si="94"/>
        <v>4.0704618966503183</v>
      </c>
      <c r="K1394">
        <f t="shared" si="94"/>
        <v>5.5126966499096079</v>
      </c>
    </row>
    <row r="1395" spans="1:11" x14ac:dyDescent="0.2">
      <c r="A1395">
        <f t="shared" si="92"/>
        <v>2.0760000000000232</v>
      </c>
      <c r="B1395">
        <f t="shared" si="93"/>
        <v>-0.55960040402962186</v>
      </c>
      <c r="C1395">
        <f t="shared" si="94"/>
        <v>0.12717714619160234</v>
      </c>
      <c r="D1395">
        <f t="shared" si="94"/>
        <v>0.49657878061727012</v>
      </c>
      <c r="E1395">
        <f t="shared" si="94"/>
        <v>0.82077642731223421</v>
      </c>
      <c r="F1395">
        <f t="shared" si="94"/>
        <v>1.184325864374326</v>
      </c>
      <c r="G1395">
        <f t="shared" si="94"/>
        <v>1.6380336335380654</v>
      </c>
      <c r="H1395">
        <f t="shared" si="94"/>
        <v>2.2309572285428638</v>
      </c>
      <c r="I1395">
        <f t="shared" si="94"/>
        <v>3.022476580014243</v>
      </c>
      <c r="J1395">
        <f t="shared" si="94"/>
        <v>4.0907735171369044</v>
      </c>
      <c r="K1395">
        <f t="shared" si="94"/>
        <v>5.541957021223241</v>
      </c>
    </row>
    <row r="1396" spans="1:11" x14ac:dyDescent="0.2">
      <c r="A1396">
        <f t="shared" si="92"/>
        <v>2.0775000000000232</v>
      </c>
      <c r="B1396">
        <f t="shared" si="93"/>
        <v>-0.55850419780462202</v>
      </c>
      <c r="C1396">
        <f t="shared" si="94"/>
        <v>0.12875688171456931</v>
      </c>
      <c r="D1396">
        <f t="shared" si="94"/>
        <v>0.49885532703046659</v>
      </c>
      <c r="E1396">
        <f t="shared" si="94"/>
        <v>0.82405714332603353</v>
      </c>
      <c r="F1396">
        <f t="shared" si="94"/>
        <v>1.1890536826247204</v>
      </c>
      <c r="G1396">
        <f t="shared" si="94"/>
        <v>1.6448468613693308</v>
      </c>
      <c r="H1396">
        <f t="shared" si="94"/>
        <v>2.2407757265321617</v>
      </c>
      <c r="I1396">
        <f t="shared" si="94"/>
        <v>3.0366259532923845</v>
      </c>
      <c r="J1396">
        <f t="shared" si="94"/>
        <v>4.1111640867085777</v>
      </c>
      <c r="K1396">
        <f t="shared" si="94"/>
        <v>5.5713417383978445</v>
      </c>
    </row>
    <row r="1397" spans="1:11" x14ac:dyDescent="0.2">
      <c r="A1397">
        <f t="shared" si="92"/>
        <v>2.0790000000000233</v>
      </c>
      <c r="B1397">
        <f t="shared" si="93"/>
        <v>-0.55740690854703701</v>
      </c>
      <c r="C1397">
        <f t="shared" si="94"/>
        <v>0.13033874895667477</v>
      </c>
      <c r="D1397">
        <f t="shared" si="94"/>
        <v>0.50113576856537279</v>
      </c>
      <c r="E1397">
        <f t="shared" si="94"/>
        <v>0.82734465918839095</v>
      </c>
      <c r="F1397">
        <f t="shared" si="94"/>
        <v>1.193793010731631</v>
      </c>
      <c r="G1397">
        <f t="shared" si="94"/>
        <v>1.6516791420606298</v>
      </c>
      <c r="H1397">
        <f t="shared" si="94"/>
        <v>2.2506252366100217</v>
      </c>
      <c r="I1397">
        <f t="shared" si="94"/>
        <v>3.0508251430227333</v>
      </c>
      <c r="J1397">
        <f t="shared" si="94"/>
        <v>4.1316338349085164</v>
      </c>
      <c r="K1397">
        <f t="shared" si="94"/>
        <v>5.6008512106898305</v>
      </c>
    </row>
    <row r="1398" spans="1:11" x14ac:dyDescent="0.2">
      <c r="A1398">
        <f t="shared" si="92"/>
        <v>2.0805000000000233</v>
      </c>
      <c r="B1398">
        <f t="shared" si="93"/>
        <v>-0.55630853703827599</v>
      </c>
      <c r="C1398">
        <f t="shared" si="94"/>
        <v>0.13192274771190413</v>
      </c>
      <c r="D1398">
        <f t="shared" si="94"/>
        <v>0.50342010684595118</v>
      </c>
      <c r="E1398">
        <f t="shared" si="94"/>
        <v>0.83063898086600563</v>
      </c>
      <c r="F1398">
        <f t="shared" si="94"/>
        <v>1.1985438637578589</v>
      </c>
      <c r="G1398">
        <f t="shared" si="94"/>
        <v>1.6585305084207482</v>
      </c>
      <c r="H1398">
        <f t="shared" si="94"/>
        <v>2.2605058246328755</v>
      </c>
      <c r="I1398">
        <f t="shared" si="94"/>
        <v>3.065074274597952</v>
      </c>
      <c r="J1398">
        <f t="shared" si="94"/>
        <v>4.1521829917379085</v>
      </c>
      <c r="K1398">
        <f t="shared" si="94"/>
        <v>5.6304858483339641</v>
      </c>
    </row>
    <row r="1399" spans="1:11" x14ac:dyDescent="0.2">
      <c r="A1399">
        <f t="shared" si="92"/>
        <v>2.0820000000000234</v>
      </c>
      <c r="B1399">
        <f t="shared" si="93"/>
        <v>-0.55520908405862079</v>
      </c>
      <c r="C1399">
        <f t="shared" si="94"/>
        <v>0.13350887777426365</v>
      </c>
      <c r="D1399">
        <f t="shared" si="94"/>
        <v>0.50570834349499361</v>
      </c>
      <c r="E1399">
        <f t="shared" si="94"/>
        <v>0.83394011432469217</v>
      </c>
      <c r="F1399">
        <f t="shared" si="94"/>
        <v>1.2033062567710757</v>
      </c>
      <c r="G1399">
        <f t="shared" si="94"/>
        <v>1.6654009932834852</v>
      </c>
      <c r="H1399">
        <f t="shared" si="94"/>
        <v>2.2704175565350737</v>
      </c>
      <c r="I1399">
        <f t="shared" si="94"/>
        <v>3.0793734736103873</v>
      </c>
      <c r="J1399">
        <f t="shared" si="94"/>
        <v>4.1728117876564674</v>
      </c>
      <c r="K1399">
        <f t="shared" si="94"/>
        <v>5.6602460625448856</v>
      </c>
    </row>
    <row r="1400" spans="1:11" x14ac:dyDescent="0.2">
      <c r="A1400">
        <f t="shared" si="92"/>
        <v>2.0835000000000234</v>
      </c>
      <c r="B1400">
        <f t="shared" si="93"/>
        <v>-0.55410855038722961</v>
      </c>
      <c r="C1400">
        <f t="shared" si="94"/>
        <v>0.13509713893777867</v>
      </c>
      <c r="D1400">
        <f t="shared" si="94"/>
        <v>0.50800048013412147</v>
      </c>
      <c r="E1400">
        <f t="shared" si="94"/>
        <v>0.83724806552937814</v>
      </c>
      <c r="F1400">
        <f t="shared" si="94"/>
        <v>1.2080802048438193</v>
      </c>
      <c r="G1400">
        <f t="shared" si="94"/>
        <v>1.6722906295076359</v>
      </c>
      <c r="H1400">
        <f t="shared" si="94"/>
        <v>2.2803604983289056</v>
      </c>
      <c r="I1400">
        <f t="shared" si="94"/>
        <v>3.0937228658522127</v>
      </c>
      <c r="J1400">
        <f t="shared" si="94"/>
        <v>4.1935204535829369</v>
      </c>
      <c r="K1400">
        <f t="shared" si="94"/>
        <v>5.6901322655185735</v>
      </c>
    </row>
    <row r="1401" spans="1:11" x14ac:dyDescent="0.2">
      <c r="A1401">
        <f t="shared" si="92"/>
        <v>2.0850000000000235</v>
      </c>
      <c r="B1401">
        <f t="shared" si="93"/>
        <v>-0.55300693680213808</v>
      </c>
      <c r="C1401">
        <f t="shared" si="94"/>
        <v>0.13668753099649614</v>
      </c>
      <c r="D1401">
        <f t="shared" si="94"/>
        <v>0.51029651838378898</v>
      </c>
      <c r="E1401">
        <f t="shared" si="94"/>
        <v>0.84056284044410801</v>
      </c>
      <c r="F1401">
        <f t="shared" si="94"/>
        <v>1.2128657230534916</v>
      </c>
      <c r="G1401">
        <f t="shared" si="94"/>
        <v>1.6791994499769998</v>
      </c>
      <c r="H1401">
        <f t="shared" si="94"/>
        <v>2.2903347161046241</v>
      </c>
      <c r="I1401">
        <f t="shared" si="94"/>
        <v>3.1081225773155694</v>
      </c>
      <c r="J1401">
        <f t="shared" si="94"/>
        <v>4.2143092208956094</v>
      </c>
      <c r="K1401">
        <f t="shared" si="94"/>
        <v>5.7201448704338569</v>
      </c>
    </row>
    <row r="1402" spans="1:11" x14ac:dyDescent="0.2">
      <c r="A1402">
        <f t="shared" si="92"/>
        <v>2.0865000000000236</v>
      </c>
      <c r="B1402">
        <f t="shared" si="93"/>
        <v>-0.55190424408026306</v>
      </c>
      <c r="C1402">
        <f t="shared" si="94"/>
        <v>0.13828005374448138</v>
      </c>
      <c r="D1402">
        <f t="shared" si="94"/>
        <v>0.51259645986328373</v>
      </c>
      <c r="E1402">
        <f t="shared" si="94"/>
        <v>0.84388444503204174</v>
      </c>
      <c r="F1402">
        <f t="shared" si="94"/>
        <v>1.2176628264823528</v>
      </c>
      <c r="G1402">
        <f t="shared" si="94"/>
        <v>1.686127487600364</v>
      </c>
      <c r="H1402">
        <f t="shared" si="94"/>
        <v>2.3003402760304663</v>
      </c>
      <c r="I1402">
        <f t="shared" si="94"/>
        <v>3.1225727341927039</v>
      </c>
      <c r="J1402">
        <f t="shared" si="94"/>
        <v>4.2351783214328433</v>
      </c>
      <c r="K1402">
        <f t="shared" si="94"/>
        <v>5.7502842914539141</v>
      </c>
    </row>
    <row r="1403" spans="1:11" x14ac:dyDescent="0.2">
      <c r="A1403">
        <f t="shared" si="92"/>
        <v>2.0880000000000236</v>
      </c>
      <c r="B1403">
        <f t="shared" si="93"/>
        <v>-0.55080047299740342</v>
      </c>
      <c r="C1403">
        <f t="shared" si="94"/>
        <v>0.13987470697582208</v>
      </c>
      <c r="D1403">
        <f t="shared" si="94"/>
        <v>0.51490030619072891</v>
      </c>
      <c r="E1403">
        <f t="shared" si="94"/>
        <v>0.84721288525545579</v>
      </c>
      <c r="F1403">
        <f t="shared" si="94"/>
        <v>1.22247153021752</v>
      </c>
      <c r="G1403">
        <f t="shared" si="94"/>
        <v>1.6930747753115112</v>
      </c>
      <c r="H1403">
        <f t="shared" si="94"/>
        <v>2.3103772443526758</v>
      </c>
      <c r="I1403">
        <f t="shared" si="94"/>
        <v>3.1370734628761179</v>
      </c>
      <c r="J1403">
        <f t="shared" si="94"/>
        <v>4.256127987493568</v>
      </c>
      <c r="K1403">
        <f t="shared" si="94"/>
        <v>5.7805509437277545</v>
      </c>
    </row>
    <row r="1404" spans="1:11" x14ac:dyDescent="0.2">
      <c r="A1404">
        <f t="shared" si="92"/>
        <v>2.0895000000000237</v>
      </c>
      <c r="B1404">
        <f t="shared" si="93"/>
        <v>-0.54969562432824437</v>
      </c>
      <c r="C1404">
        <f t="shared" si="94"/>
        <v>0.14147149048462626</v>
      </c>
      <c r="D1404">
        <f t="shared" si="94"/>
        <v>0.51720805898308497</v>
      </c>
      <c r="E1404">
        <f t="shared" si="94"/>
        <v>0.85054816707574166</v>
      </c>
      <c r="F1404">
        <f t="shared" si="94"/>
        <v>1.2272918493509628</v>
      </c>
      <c r="G1404">
        <f t="shared" si="94"/>
        <v>1.7000413460692065</v>
      </c>
      <c r="H1404">
        <f t="shared" si="94"/>
        <v>2.320445687395523</v>
      </c>
      <c r="I1404">
        <f t="shared" si="94"/>
        <v>3.1516248899586938</v>
      </c>
      <c r="J1404">
        <f t="shared" si="94"/>
        <v>4.2771584518378027</v>
      </c>
      <c r="K1404">
        <f t="shared" si="94"/>
        <v>5.810945243391707</v>
      </c>
    </row>
    <row r="1405" spans="1:11" x14ac:dyDescent="0.2">
      <c r="A1405">
        <f t="shared" si="92"/>
        <v>2.0910000000000237</v>
      </c>
      <c r="B1405">
        <f t="shared" si="93"/>
        <v>-0.54858969884635833</v>
      </c>
      <c r="C1405">
        <f t="shared" si="94"/>
        <v>0.14307040406502192</v>
      </c>
      <c r="D1405">
        <f t="shared" si="94"/>
        <v>0.51951971985615075</v>
      </c>
      <c r="E1405">
        <f t="shared" si="94"/>
        <v>0.85389029645341052</v>
      </c>
      <c r="F1405">
        <f t="shared" si="94"/>
        <v>1.2321237989794993</v>
      </c>
      <c r="G1405">
        <f t="shared" si="94"/>
        <v>1.7070272328571952</v>
      </c>
      <c r="H1405">
        <f t="shared" si="94"/>
        <v>2.3305456715613282</v>
      </c>
      <c r="I1405">
        <f t="shared" si="94"/>
        <v>3.1662271422338555</v>
      </c>
      <c r="J1405">
        <f t="shared" si="94"/>
        <v>4.2982699476871717</v>
      </c>
      <c r="K1405">
        <f t="shared" si="94"/>
        <v>5.8414676075709435</v>
      </c>
    </row>
    <row r="1406" spans="1:11" x14ac:dyDescent="0.2">
      <c r="A1406">
        <f t="shared" si="92"/>
        <v>2.0925000000000238</v>
      </c>
      <c r="B1406">
        <f t="shared" si="93"/>
        <v>-0.54748269732420773</v>
      </c>
      <c r="C1406">
        <f t="shared" si="94"/>
        <v>0.14467144751115987</v>
      </c>
      <c r="D1406">
        <f t="shared" si="94"/>
        <v>0.52183529042456611</v>
      </c>
      <c r="E1406">
        <f t="shared" si="94"/>
        <v>0.85723927934808997</v>
      </c>
      <c r="F1406">
        <f t="shared" si="94"/>
        <v>1.2369673942047952</v>
      </c>
      <c r="G1406">
        <f t="shared" si="94"/>
        <v>1.7140324686842039</v>
      </c>
      <c r="H1406">
        <f t="shared" si="94"/>
        <v>2.340677263330484</v>
      </c>
      <c r="I1406">
        <f t="shared" si="94"/>
        <v>3.1808803466956923</v>
      </c>
      <c r="J1406">
        <f t="shared" si="94"/>
        <v>4.3194627087254114</v>
      </c>
      <c r="K1406">
        <f t="shared" si="94"/>
        <v>5.8721184543809599</v>
      </c>
    </row>
    <row r="1407" spans="1:11" x14ac:dyDescent="0.2">
      <c r="A1407">
        <f t="shared" si="92"/>
        <v>2.0940000000000238</v>
      </c>
      <c r="B1407">
        <f t="shared" si="93"/>
        <v>-0.54637462053314778</v>
      </c>
      <c r="C1407">
        <f t="shared" si="94"/>
        <v>0.14627462061721128</v>
      </c>
      <c r="D1407">
        <f t="shared" si="94"/>
        <v>0.52415477230181273</v>
      </c>
      <c r="E1407">
        <f t="shared" si="94"/>
        <v>0.86059512171852603</v>
      </c>
      <c r="F1407">
        <f t="shared" si="94"/>
        <v>1.2418226501333565</v>
      </c>
      <c r="G1407">
        <f t="shared" si="94"/>
        <v>1.7210570865839261</v>
      </c>
      <c r="H1407">
        <f t="shared" si="94"/>
        <v>2.3508405292614758</v>
      </c>
      <c r="I1407">
        <f t="shared" si="94"/>
        <v>3.1955846305391122</v>
      </c>
      <c r="J1407">
        <f t="shared" si="94"/>
        <v>4.3407369690988942</v>
      </c>
      <c r="K1407">
        <f t="shared" si="94"/>
        <v>5.9028982029290793</v>
      </c>
    </row>
    <row r="1408" spans="1:11" x14ac:dyDescent="0.2">
      <c r="A1408">
        <f t="shared" si="92"/>
        <v>2.0955000000000239</v>
      </c>
      <c r="B1408">
        <f t="shared" si="93"/>
        <v>-0.54526546924342856</v>
      </c>
      <c r="C1408">
        <f t="shared" si="94"/>
        <v>0.14787992317736839</v>
      </c>
      <c r="D1408">
        <f t="shared" ref="C1408:K1436" si="95">POWER(D$8+1,-2)*POWER($A1408,D$8+1)*((D$8+1)*LN(D$7*$A1408)-1)</f>
        <v>0.52647816710021622</v>
      </c>
      <c r="E1408">
        <f t="shared" si="95"/>
        <v>0.86395782952258404</v>
      </c>
      <c r="F1408">
        <f t="shared" si="95"/>
        <v>1.2466895818765282</v>
      </c>
      <c r="G1408">
        <f t="shared" si="95"/>
        <v>1.7281011196150287</v>
      </c>
      <c r="H1408">
        <f t="shared" si="95"/>
        <v>2.361035535990907</v>
      </c>
      <c r="I1408">
        <f t="shared" si="95"/>
        <v>3.2103401211599722</v>
      </c>
      <c r="J1408">
        <f t="shared" si="95"/>
        <v>4.3620929634171386</v>
      </c>
      <c r="K1408">
        <f t="shared" si="95"/>
        <v>5.9338072733159439</v>
      </c>
    </row>
    <row r="1409" spans="1:11" x14ac:dyDescent="0.2">
      <c r="A1409">
        <f t="shared" si="92"/>
        <v>2.097000000000024</v>
      </c>
      <c r="B1409">
        <f t="shared" si="93"/>
        <v>-0.54415524422419748</v>
      </c>
      <c r="C1409">
        <f t="shared" si="95"/>
        <v>0.1494873549858457</v>
      </c>
      <c r="D1409">
        <f t="shared" si="95"/>
        <v>0.52880547643094744</v>
      </c>
      <c r="E1409">
        <f t="shared" si="95"/>
        <v>0.86732740871724856</v>
      </c>
      <c r="F1409">
        <f t="shared" si="95"/>
        <v>1.2515682045504903</v>
      </c>
      <c r="G1409">
        <f t="shared" si="95"/>
        <v>1.7351646008611399</v>
      </c>
      <c r="H1409">
        <f t="shared" si="95"/>
        <v>2.3712623502335122</v>
      </c>
      <c r="I1409">
        <f t="shared" si="95"/>
        <v>3.225146946155228</v>
      </c>
      <c r="J1409">
        <f t="shared" si="95"/>
        <v>4.3835309267533118</v>
      </c>
      <c r="K1409">
        <f t="shared" si="95"/>
        <v>5.9648460866370314</v>
      </c>
    </row>
    <row r="1410" spans="1:11" x14ac:dyDescent="0.2">
      <c r="A1410">
        <f t="shared" si="92"/>
        <v>2.098500000000024</v>
      </c>
      <c r="B1410">
        <f t="shared" si="93"/>
        <v>-0.54304394624350161</v>
      </c>
      <c r="C1410">
        <f t="shared" si="95"/>
        <v>0.15109691583687965</v>
      </c>
      <c r="D1410">
        <f t="shared" si="95"/>
        <v>0.53113670190402462</v>
      </c>
      <c r="E1410">
        <f t="shared" si="95"/>
        <v>0.87070386525862253</v>
      </c>
      <c r="F1410">
        <f t="shared" si="95"/>
        <v>1.2564585332762563</v>
      </c>
      <c r="G1410">
        <f t="shared" si="95"/>
        <v>1.7422475634308472</v>
      </c>
      <c r="H1410">
        <f t="shared" si="95"/>
        <v>2.3815210387821897</v>
      </c>
      <c r="I1410">
        <f t="shared" si="95"/>
        <v>3.2400052333230693</v>
      </c>
      <c r="J1410">
        <f t="shared" si="95"/>
        <v>4.4050510946447661</v>
      </c>
      <c r="K1410">
        <f t="shared" si="95"/>
        <v>5.9960150649841353</v>
      </c>
    </row>
    <row r="1411" spans="1:11" x14ac:dyDescent="0.2">
      <c r="A1411">
        <f t="shared" si="92"/>
        <v>2.1000000000000241</v>
      </c>
      <c r="B1411">
        <f t="shared" si="93"/>
        <v>-0.54193157606828979</v>
      </c>
      <c r="C1411">
        <f t="shared" si="95"/>
        <v>0.15270860552472867</v>
      </c>
      <c r="D1411">
        <f t="shared" si="95"/>
        <v>0.53347184512831447</v>
      </c>
      <c r="E1411">
        <f t="shared" si="95"/>
        <v>0.87408720510193083</v>
      </c>
      <c r="F1411">
        <f t="shared" si="95"/>
        <v>1.2613605831796666</v>
      </c>
      <c r="G1411">
        <f t="shared" si="95"/>
        <v>1.7493500404576969</v>
      </c>
      <c r="H1411">
        <f t="shared" si="95"/>
        <v>2.3918116685080166</v>
      </c>
      <c r="I1411">
        <f t="shared" si="95"/>
        <v>3.2549151106630645</v>
      </c>
      <c r="J1411">
        <f t="shared" si="95"/>
        <v>4.4266537030935371</v>
      </c>
      <c r="K1411">
        <f t="shared" si="95"/>
        <v>6.0273146314468944</v>
      </c>
    </row>
    <row r="1412" spans="1:11" x14ac:dyDescent="0.2">
      <c r="A1412">
        <f t="shared" si="92"/>
        <v>2.1015000000000241</v>
      </c>
      <c r="B1412">
        <f t="shared" si="93"/>
        <v>-0.5408181344644154</v>
      </c>
      <c r="C1412">
        <f t="shared" si="95"/>
        <v>0.15432242384367267</v>
      </c>
      <c r="D1412">
        <f t="shared" si="95"/>
        <v>0.53581090771153439</v>
      </c>
      <c r="E1412">
        <f t="shared" si="95"/>
        <v>0.87747743420151902</v>
      </c>
      <c r="F1412">
        <f t="shared" si="95"/>
        <v>1.2662743693913858</v>
      </c>
      <c r="G1412">
        <f t="shared" si="95"/>
        <v>1.7564720651001862</v>
      </c>
      <c r="H1412">
        <f t="shared" si="95"/>
        <v>2.4021343063602707</v>
      </c>
      <c r="I1412">
        <f t="shared" si="95"/>
        <v>3.2698767063762979</v>
      </c>
      <c r="J1412">
        <f t="shared" si="95"/>
        <v>4.4483389885668636</v>
      </c>
      <c r="K1412">
        <f t="shared" si="95"/>
        <v>6.0587452101142896</v>
      </c>
    </row>
    <row r="1413" spans="1:11" x14ac:dyDescent="0.2">
      <c r="A1413">
        <f t="shared" si="92"/>
        <v>2.1030000000000242</v>
      </c>
      <c r="B1413">
        <f t="shared" si="93"/>
        <v>-0.53970362219663848</v>
      </c>
      <c r="C1413">
        <f t="shared" si="95"/>
        <v>0.15593837058801491</v>
      </c>
      <c r="D1413">
        <f t="shared" si="95"/>
        <v>0.53815389126025348</v>
      </c>
      <c r="E1413">
        <f t="shared" si="95"/>
        <v>0.88087455851085283</v>
      </c>
      <c r="F1413">
        <f t="shared" si="95"/>
        <v>1.2711999070469018</v>
      </c>
      <c r="G1413">
        <f t="shared" si="95"/>
        <v>1.7636136705417573</v>
      </c>
      <c r="H1413">
        <f t="shared" si="95"/>
        <v>2.4124890193664554</v>
      </c>
      <c r="I1413">
        <f t="shared" si="95"/>
        <v>3.2848901488655136</v>
      </c>
      <c r="J1413">
        <f t="shared" si="95"/>
        <v>4.4701071879977023</v>
      </c>
      <c r="K1413">
        <f t="shared" si="95"/>
        <v>6.0903072260761304</v>
      </c>
    </row>
    <row r="1414" spans="1:11" x14ac:dyDescent="0.2">
      <c r="A1414">
        <f t="shared" si="92"/>
        <v>2.1045000000000242</v>
      </c>
      <c r="B1414">
        <f t="shared" si="93"/>
        <v>-0.53858804002862837</v>
      </c>
      <c r="C1414">
        <f t="shared" si="95"/>
        <v>0.15755644555208045</v>
      </c>
      <c r="D1414">
        <f t="shared" si="95"/>
        <v>0.54050079737989476</v>
      </c>
      <c r="E1414">
        <f t="shared" si="95"/>
        <v>0.88427858398252046</v>
      </c>
      <c r="F1414">
        <f t="shared" si="95"/>
        <v>1.276137211286519</v>
      </c>
      <c r="G1414">
        <f t="shared" si="95"/>
        <v>1.7707748899907951</v>
      </c>
      <c r="H1414">
        <f t="shared" si="95"/>
        <v>2.4228758746323198</v>
      </c>
      <c r="I1414">
        <f t="shared" si="95"/>
        <v>3.2999555667352545</v>
      </c>
      <c r="J1414">
        <f t="shared" si="95"/>
        <v>4.4919585387852443</v>
      </c>
      <c r="K1414">
        <f t="shared" si="95"/>
        <v>6.1220011054245633</v>
      </c>
    </row>
    <row r="1415" spans="1:11" x14ac:dyDescent="0.2">
      <c r="A1415">
        <f t="shared" si="92"/>
        <v>2.1060000000000243</v>
      </c>
      <c r="B1415">
        <f t="shared" si="93"/>
        <v>-0.53747138872296518</v>
      </c>
      <c r="C1415">
        <f t="shared" si="95"/>
        <v>0.15917664853021743</v>
      </c>
      <c r="D1415">
        <f t="shared" si="95"/>
        <v>0.54285162767473671</v>
      </c>
      <c r="E1415">
        <f t="shared" si="95"/>
        <v>0.88768951656823258</v>
      </c>
      <c r="F1415">
        <f t="shared" si="95"/>
        <v>1.2810862972553569</v>
      </c>
      <c r="G1415">
        <f t="shared" si="95"/>
        <v>1.7779557566806259</v>
      </c>
      <c r="H1415">
        <f t="shared" si="95"/>
        <v>2.4332949393418795</v>
      </c>
      <c r="I1415">
        <f t="shared" si="95"/>
        <v>3.3150730887920066</v>
      </c>
      <c r="J1415">
        <f t="shared" si="95"/>
        <v>4.513893278795428</v>
      </c>
      <c r="K1415">
        <f t="shared" si="95"/>
        <v>6.1538272752556233</v>
      </c>
    </row>
    <row r="1416" spans="1:11" x14ac:dyDescent="0.2">
      <c r="A1416">
        <f t="shared" si="92"/>
        <v>2.1075000000000244</v>
      </c>
      <c r="B1416">
        <f t="shared" si="93"/>
        <v>-0.53635366904114345</v>
      </c>
      <c r="C1416">
        <f t="shared" si="95"/>
        <v>0.16079897931679671</v>
      </c>
      <c r="D1416">
        <f t="shared" si="95"/>
        <v>0.54520638374791419</v>
      </c>
      <c r="E1416">
        <f t="shared" si="95"/>
        <v>0.8911073622188217</v>
      </c>
      <c r="F1416">
        <f t="shared" si="95"/>
        <v>1.286047180103346</v>
      </c>
      <c r="G1416">
        <f t="shared" si="95"/>
        <v>1.7851563038695097</v>
      </c>
      <c r="H1416">
        <f t="shared" si="95"/>
        <v>2.4437462807574373</v>
      </c>
      <c r="I1416">
        <f t="shared" si="95"/>
        <v>3.3302428440443301</v>
      </c>
      <c r="J1416">
        <f t="shared" si="95"/>
        <v>4.5359116463614502</v>
      </c>
      <c r="K1416">
        <f t="shared" si="95"/>
        <v>6.1857861636706728</v>
      </c>
    </row>
    <row r="1417" spans="1:11" x14ac:dyDescent="0.2">
      <c r="A1417">
        <f t="shared" si="92"/>
        <v>2.1090000000000244</v>
      </c>
      <c r="B1417">
        <f t="shared" si="93"/>
        <v>-0.53523488174357314</v>
      </c>
      <c r="C1417">
        <f t="shared" si="95"/>
        <v>0.16242343770621273</v>
      </c>
      <c r="D1417">
        <f t="shared" si="95"/>
        <v>0.54756506720142128</v>
      </c>
      <c r="E1417">
        <f t="shared" si="95"/>
        <v>0.89453212688424444</v>
      </c>
      <c r="F1417">
        <f t="shared" si="95"/>
        <v>1.2910198749852253</v>
      </c>
      <c r="G1417">
        <f t="shared" si="95"/>
        <v>1.7923765648406373</v>
      </c>
      <c r="H1417">
        <f t="shared" si="95"/>
        <v>2.4542299662196103</v>
      </c>
      <c r="I1417">
        <f t="shared" si="95"/>
        <v>3.3454649617030126</v>
      </c>
      <c r="J1417">
        <f t="shared" si="95"/>
        <v>4.5580138802842942</v>
      </c>
      <c r="K1417">
        <f t="shared" si="95"/>
        <v>6.2178781997779735</v>
      </c>
    </row>
    <row r="1418" spans="1:11" x14ac:dyDescent="0.2">
      <c r="A1418">
        <f t="shared" si="92"/>
        <v>2.1105000000000245</v>
      </c>
      <c r="B1418">
        <f t="shared" si="93"/>
        <v>-0.53411502758958296</v>
      </c>
      <c r="C1418">
        <f t="shared" si="95"/>
        <v>0.16405002349288156</v>
      </c>
      <c r="D1418">
        <f t="shared" si="95"/>
        <v>0.54992767963611178</v>
      </c>
      <c r="E1418">
        <f t="shared" si="95"/>
        <v>0.8979638165135817</v>
      </c>
      <c r="F1418">
        <f t="shared" si="95"/>
        <v>1.2960043970605362</v>
      </c>
      <c r="G1418">
        <f t="shared" si="95"/>
        <v>1.7996165729021234</v>
      </c>
      <c r="H1418">
        <f t="shared" si="95"/>
        <v>2.464746063147345</v>
      </c>
      <c r="I1418">
        <f t="shared" si="95"/>
        <v>3.3607395711812011</v>
      </c>
      <c r="J1418">
        <f t="shared" si="95"/>
        <v>4.580200219833233</v>
      </c>
      <c r="K1418">
        <f t="shared" si="95"/>
        <v>6.2501038136941638</v>
      </c>
    </row>
    <row r="1419" spans="1:11" x14ac:dyDescent="0.2">
      <c r="A1419">
        <f t="shared" si="92"/>
        <v>2.1120000000000245</v>
      </c>
      <c r="B1419">
        <f t="shared" si="93"/>
        <v>-0.53299410733742181</v>
      </c>
      <c r="C1419">
        <f t="shared" si="95"/>
        <v>0.16567873647124468</v>
      </c>
      <c r="D1419">
        <f t="shared" si="95"/>
        <v>0.55229422265170192</v>
      </c>
      <c r="E1419">
        <f t="shared" si="95"/>
        <v>0.90140243705503742</v>
      </c>
      <c r="F1419">
        <f t="shared" si="95"/>
        <v>1.3010007614936232</v>
      </c>
      <c r="G1419">
        <f t="shared" si="95"/>
        <v>1.8068763613870065</v>
      </c>
      <c r="H1419">
        <f t="shared" si="95"/>
        <v>2.4752946390379429</v>
      </c>
      <c r="I1419">
        <f t="shared" si="95"/>
        <v>3.3760668020945506</v>
      </c>
      <c r="J1419">
        <f t="shared" si="95"/>
        <v>4.6024709047463501</v>
      </c>
      <c r="K1419">
        <f t="shared" si="95"/>
        <v>6.2824634365457541</v>
      </c>
    </row>
    <row r="1420" spans="1:11" x14ac:dyDescent="0.2">
      <c r="A1420">
        <f t="shared" si="92"/>
        <v>2.1135000000000246</v>
      </c>
      <c r="B1420">
        <f t="shared" si="93"/>
        <v>-0.53187212174426224</v>
      </c>
      <c r="C1420">
        <f t="shared" si="95"/>
        <v>0.16730957643576597</v>
      </c>
      <c r="D1420">
        <f t="shared" si="95"/>
        <v>0.55466469784677042</v>
      </c>
      <c r="E1420">
        <f t="shared" si="95"/>
        <v>0.90484799445593955</v>
      </c>
      <c r="F1420">
        <f t="shared" si="95"/>
        <v>1.3060089834536268</v>
      </c>
      <c r="G1420">
        <f t="shared" si="95"/>
        <v>1.8141559636532425</v>
      </c>
      <c r="H1420">
        <f t="shared" si="95"/>
        <v>2.4858757614670797</v>
      </c>
      <c r="I1420">
        <f t="shared" si="95"/>
        <v>3.391446784261348</v>
      </c>
      <c r="J1420">
        <f t="shared" si="95"/>
        <v>4.6248261752310516</v>
      </c>
      <c r="K1420">
        <f t="shared" si="95"/>
        <v>6.3149575004706833</v>
      </c>
    </row>
    <row r="1421" spans="1:11" x14ac:dyDescent="0.2">
      <c r="A1421">
        <f t="shared" ref="A1421:A1484" si="96">A1420+B$3</f>
        <v>2.1150000000000246</v>
      </c>
      <c r="B1421">
        <f t="shared" ref="B1421:B1484" si="97">POWER(B$8+1,-2)*POWER($A1421,B$8+1)*((B$8+1)*LN(B$7*$A1421)-1)</f>
        <v>-0.53074907156620132</v>
      </c>
      <c r="C1421">
        <f t="shared" si="95"/>
        <v>0.16894254318093305</v>
      </c>
      <c r="D1421">
        <f t="shared" si="95"/>
        <v>0.55703910681876168</v>
      </c>
      <c r="E1421">
        <f t="shared" si="95"/>
        <v>0.90830049466274354</v>
      </c>
      <c r="F1421">
        <f t="shared" si="95"/>
        <v>1.3110290781144813</v>
      </c>
      <c r="G1421">
        <f t="shared" si="95"/>
        <v>1.8214554130837006</v>
      </c>
      <c r="H1421">
        <f t="shared" si="95"/>
        <v>2.4964894980888275</v>
      </c>
      <c r="I1421">
        <f t="shared" si="95"/>
        <v>3.4068796477026768</v>
      </c>
      <c r="J1421">
        <f t="shared" si="95"/>
        <v>4.6472662719645879</v>
      </c>
      <c r="K1421">
        <f t="shared" si="95"/>
        <v>6.347586438619814</v>
      </c>
    </row>
    <row r="1422" spans="1:11" x14ac:dyDescent="0.2">
      <c r="A1422">
        <f t="shared" si="96"/>
        <v>2.1165000000000247</v>
      </c>
      <c r="B1422">
        <f t="shared" si="97"/>
        <v>-0.52962495755826378</v>
      </c>
      <c r="C1422">
        <f t="shared" si="95"/>
        <v>0.17057763650125776</v>
      </c>
      <c r="D1422">
        <f t="shared" si="95"/>
        <v>0.55941745116398689</v>
      </c>
      <c r="E1422">
        <f t="shared" si="95"/>
        <v>0.91175994362102974</v>
      </c>
      <c r="F1422">
        <f t="shared" si="95"/>
        <v>1.316061060654913</v>
      </c>
      <c r="G1422">
        <f t="shared" si="95"/>
        <v>1.8287747430861603</v>
      </c>
      <c r="H1422">
        <f t="shared" si="95"/>
        <v>2.5071359166356793</v>
      </c>
      <c r="I1422">
        <f t="shared" si="95"/>
        <v>3.4223655226425413</v>
      </c>
      <c r="J1422">
        <f t="shared" si="95"/>
        <v>4.6697914360945685</v>
      </c>
      <c r="K1422">
        <f t="shared" si="95"/>
        <v>6.3803506851584162</v>
      </c>
    </row>
    <row r="1423" spans="1:11" x14ac:dyDescent="0.2">
      <c r="A1423">
        <f t="shared" si="96"/>
        <v>2.1180000000000248</v>
      </c>
      <c r="B1423">
        <f t="shared" si="97"/>
        <v>-0.5284997804744046</v>
      </c>
      <c r="C1423">
        <f t="shared" si="95"/>
        <v>0.17221485619127555</v>
      </c>
      <c r="D1423">
        <f t="shared" si="95"/>
        <v>0.56179973247762516</v>
      </c>
      <c r="E1423">
        <f t="shared" si="95"/>
        <v>0.91522634727550423</v>
      </c>
      <c r="F1423">
        <f t="shared" si="95"/>
        <v>1.3211049462584343</v>
      </c>
      <c r="G1423">
        <f t="shared" si="95"/>
        <v>1.8361139870933036</v>
      </c>
      <c r="H1423">
        <f t="shared" si="95"/>
        <v>2.5178150849185674</v>
      </c>
      <c r="I1423">
        <f t="shared" si="95"/>
        <v>3.437904539508009</v>
      </c>
      <c r="J1423">
        <f t="shared" si="95"/>
        <v>4.6924019092394715</v>
      </c>
      <c r="K1423">
        <f t="shared" si="95"/>
        <v>6.4132506752677285</v>
      </c>
    </row>
    <row r="1424" spans="1:11" x14ac:dyDescent="0.2">
      <c r="A1424">
        <f t="shared" si="96"/>
        <v>2.1195000000000248</v>
      </c>
      <c r="B1424">
        <f t="shared" si="97"/>
        <v>-0.52737354106751055</v>
      </c>
      <c r="C1424">
        <f t="shared" si="95"/>
        <v>0.17385420204554672</v>
      </c>
      <c r="D1424">
        <f t="shared" si="95"/>
        <v>0.56418595235372548</v>
      </c>
      <c r="E1424">
        <f t="shared" si="95"/>
        <v>0.91869971156999863</v>
      </c>
      <c r="F1424">
        <f t="shared" si="95"/>
        <v>1.3261607501133419</v>
      </c>
      <c r="G1424">
        <f t="shared" si="95"/>
        <v>1.8434731785627161</v>
      </c>
      <c r="H1424">
        <f t="shared" si="95"/>
        <v>2.5285270708268834</v>
      </c>
      <c r="I1424">
        <f t="shared" si="95"/>
        <v>3.4534968289293491</v>
      </c>
      <c r="J1424">
        <f t="shared" si="95"/>
        <v>4.7150979334891661</v>
      </c>
      <c r="K1424">
        <f t="shared" si="95"/>
        <v>6.4462868451464379</v>
      </c>
    </row>
    <row r="1425" spans="1:11" x14ac:dyDescent="0.2">
      <c r="A1425">
        <f t="shared" si="96"/>
        <v>2.1210000000000249</v>
      </c>
      <c r="B1425">
        <f t="shared" si="97"/>
        <v>-0.52624624008940257</v>
      </c>
      <c r="C1425">
        <f t="shared" si="95"/>
        <v>0.17549567385865542</v>
      </c>
      <c r="D1425">
        <f t="shared" si="95"/>
        <v>0.56657611238520844</v>
      </c>
      <c r="E1425">
        <f t="shared" si="95"/>
        <v>0.92218004244747376</v>
      </c>
      <c r="F1425">
        <f t="shared" si="95"/>
        <v>1.3312284874127129</v>
      </c>
      <c r="G1425">
        <f t="shared" si="95"/>
        <v>1.8508523509768777</v>
      </c>
      <c r="H1425">
        <f t="shared" si="95"/>
        <v>2.5392719423285048</v>
      </c>
      <c r="I1425">
        <f t="shared" si="95"/>
        <v>3.4691425217401872</v>
      </c>
      <c r="J1425">
        <f t="shared" si="95"/>
        <v>4.7378797514054289</v>
      </c>
      <c r="K1425">
        <f t="shared" si="95"/>
        <v>6.4794596320122251</v>
      </c>
    </row>
    <row r="1426" spans="1:11" x14ac:dyDescent="0.2">
      <c r="A1426">
        <f t="shared" si="96"/>
        <v>2.1225000000000249</v>
      </c>
      <c r="B1426">
        <f t="shared" si="97"/>
        <v>-0.52511787829083822</v>
      </c>
      <c r="C1426">
        <f t="shared" si="95"/>
        <v>0.17713927142521041</v>
      </c>
      <c r="D1426">
        <f t="shared" si="95"/>
        <v>0.56897021416386784</v>
      </c>
      <c r="E1426">
        <f t="shared" si="95"/>
        <v>0.92566734585001853</v>
      </c>
      <c r="F1426">
        <f t="shared" si="95"/>
        <v>1.3363081733544009</v>
      </c>
      <c r="G1426">
        <f t="shared" si="95"/>
        <v>1.8582515378431643</v>
      </c>
      <c r="H1426">
        <f t="shared" si="95"/>
        <v>2.5500497674698126</v>
      </c>
      <c r="I1426">
        <f t="shared" si="95"/>
        <v>3.4848417489776318</v>
      </c>
      <c r="J1426">
        <f t="shared" si="95"/>
        <v>4.7607476060224601</v>
      </c>
      <c r="K1426">
        <f t="shared" si="95"/>
        <v>6.5127694741032753</v>
      </c>
    </row>
    <row r="1427" spans="1:11" x14ac:dyDescent="0.2">
      <c r="A1427">
        <f t="shared" si="96"/>
        <v>2.124000000000025</v>
      </c>
      <c r="B1427">
        <f t="shared" si="97"/>
        <v>-0.52398845642151459</v>
      </c>
      <c r="C1427">
        <f t="shared" si="95"/>
        <v>0.17878499453984489</v>
      </c>
      <c r="D1427">
        <f t="shared" si="95"/>
        <v>0.57136825928037149</v>
      </c>
      <c r="E1427">
        <f t="shared" si="95"/>
        <v>0.92916162771884736</v>
      </c>
      <c r="F1427">
        <f t="shared" si="95"/>
        <v>1.341399823141034</v>
      </c>
      <c r="G1427">
        <f t="shared" si="95"/>
        <v>1.8656707726938333</v>
      </c>
      <c r="H1427">
        <f t="shared" si="95"/>
        <v>2.5608606143757129</v>
      </c>
      <c r="I1427">
        <f t="shared" si="95"/>
        <v>3.5005946418824139</v>
      </c>
      <c r="J1427">
        <f t="shared" si="95"/>
        <v>4.7837017408473939</v>
      </c>
      <c r="K1427">
        <f t="shared" si="95"/>
        <v>6.5462168106797671</v>
      </c>
    </row>
    <row r="1428" spans="1:11" x14ac:dyDescent="0.2">
      <c r="A1428">
        <f t="shared" si="96"/>
        <v>2.125500000000025</v>
      </c>
      <c r="B1428">
        <f t="shared" si="97"/>
        <v>-0.52285797523006883</v>
      </c>
      <c r="C1428">
        <f t="shared" si="95"/>
        <v>0.18043284299721815</v>
      </c>
      <c r="D1428">
        <f t="shared" si="95"/>
        <v>0.57377024932426446</v>
      </c>
      <c r="E1428">
        <f t="shared" si="95"/>
        <v>0.93266289399430569</v>
      </c>
      <c r="F1428">
        <f t="shared" si="95"/>
        <v>1.3465034519800112</v>
      </c>
      <c r="G1428">
        <f t="shared" si="95"/>
        <v>1.8731100890860373</v>
      </c>
      <c r="H1428">
        <f t="shared" si="95"/>
        <v>2.571704551249661</v>
      </c>
      <c r="I1428">
        <f t="shared" si="95"/>
        <v>3.5164013318990359</v>
      </c>
      <c r="J1428">
        <f t="shared" si="95"/>
        <v>4.8067423998608279</v>
      </c>
      <c r="K1428">
        <f t="shared" si="95"/>
        <v>6.5798020820254539</v>
      </c>
    </row>
    <row r="1429" spans="1:11" x14ac:dyDescent="0.2">
      <c r="A1429">
        <f t="shared" si="96"/>
        <v>2.1270000000000251</v>
      </c>
      <c r="B1429">
        <f t="shared" si="97"/>
        <v>-0.52172643546408204</v>
      </c>
      <c r="C1429">
        <f t="shared" si="95"/>
        <v>0.18208281659201275</v>
      </c>
      <c r="D1429">
        <f t="shared" si="95"/>
        <v>0.57617618588396891</v>
      </c>
      <c r="E1429">
        <f t="shared" si="95"/>
        <v>0.93617115061586775</v>
      </c>
      <c r="F1429">
        <f t="shared" si="95"/>
        <v>1.3516190750834962</v>
      </c>
      <c r="G1429">
        <f t="shared" si="95"/>
        <v>1.8805695206017963</v>
      </c>
      <c r="H1429">
        <f t="shared" si="95"/>
        <v>2.582581646373681</v>
      </c>
      <c r="I1429">
        <f t="shared" si="95"/>
        <v>3.5322619506759132</v>
      </c>
      <c r="J1429">
        <f t="shared" si="95"/>
        <v>4.829869827517328</v>
      </c>
      <c r="K1429">
        <f t="shared" si="95"/>
        <v>6.6135257294491145</v>
      </c>
    </row>
    <row r="1430" spans="1:11" x14ac:dyDescent="0.2">
      <c r="A1430">
        <f t="shared" si="96"/>
        <v>2.1285000000000251</v>
      </c>
      <c r="B1430">
        <f t="shared" si="97"/>
        <v>-0.52059383787008096</v>
      </c>
      <c r="C1430">
        <f t="shared" si="95"/>
        <v>0.18373491511893769</v>
      </c>
      <c r="D1430">
        <f t="shared" si="95"/>
        <v>0.57858607054678657</v>
      </c>
      <c r="E1430">
        <f t="shared" si="95"/>
        <v>0.93968640352213562</v>
      </c>
      <c r="F1430">
        <f t="shared" si="95"/>
        <v>1.3567467076684183</v>
      </c>
      <c r="G1430">
        <f t="shared" si="95"/>
        <v>1.8880491008480154</v>
      </c>
      <c r="H1430">
        <f t="shared" si="95"/>
        <v>2.5934919681083857</v>
      </c>
      <c r="I1430">
        <f t="shared" si="95"/>
        <v>3.5481766300654982</v>
      </c>
      <c r="J1430">
        <f t="shared" si="95"/>
        <v>4.8530842687459472</v>
      </c>
      <c r="K1430">
        <f t="shared" si="95"/>
        <v>6.6473881952861316</v>
      </c>
    </row>
    <row r="1431" spans="1:11" x14ac:dyDescent="0.2">
      <c r="A1431">
        <f t="shared" si="96"/>
        <v>2.1300000000000252</v>
      </c>
      <c r="B1431">
        <f t="shared" si="97"/>
        <v>-0.51946018319354015</v>
      </c>
      <c r="C1431">
        <f t="shared" si="95"/>
        <v>0.18538913837272644</v>
      </c>
      <c r="D1431">
        <f t="shared" si="95"/>
        <v>0.58099990489890008</v>
      </c>
      <c r="E1431">
        <f t="shared" si="95"/>
        <v>0.94320865865084358</v>
      </c>
      <c r="F1431">
        <f t="shared" si="95"/>
        <v>1.361886364956467</v>
      </c>
      <c r="G1431">
        <f t="shared" si="95"/>
        <v>1.8955488634564661</v>
      </c>
      <c r="H1431">
        <f t="shared" si="95"/>
        <v>2.6044355848930021</v>
      </c>
      <c r="I1431">
        <f t="shared" si="95"/>
        <v>3.5641455021244375</v>
      </c>
      <c r="J1431">
        <f t="shared" si="95"/>
        <v>4.8763859689507543</v>
      </c>
      <c r="K1431">
        <f t="shared" si="95"/>
        <v>6.681389922899978</v>
      </c>
    </row>
    <row r="1432" spans="1:11" x14ac:dyDescent="0.2">
      <c r="A1432">
        <f t="shared" si="96"/>
        <v>2.1315000000000253</v>
      </c>
      <c r="B1432">
        <f t="shared" si="97"/>
        <v>-0.51832547217888358</v>
      </c>
      <c r="C1432">
        <f t="shared" si="95"/>
        <v>0.18704548614813901</v>
      </c>
      <c r="D1432">
        <f t="shared" si="95"/>
        <v>0.58341769052537518</v>
      </c>
      <c r="E1432">
        <f t="shared" si="95"/>
        <v>0.94673792193885609</v>
      </c>
      <c r="F1432">
        <f t="shared" si="95"/>
        <v>1.367038062174087</v>
      </c>
      <c r="G1432">
        <f t="shared" si="95"/>
        <v>1.9030688420837891</v>
      </c>
      <c r="H1432">
        <f t="shared" si="95"/>
        <v>2.6154125652453892</v>
      </c>
      <c r="I1432">
        <f t="shared" si="95"/>
        <v>3.5801686991137158</v>
      </c>
      <c r="J1432">
        <f t="shared" si="95"/>
        <v>4.8997751740113351</v>
      </c>
      <c r="K1432">
        <f t="shared" si="95"/>
        <v>6.7155313566837709</v>
      </c>
    </row>
    <row r="1433" spans="1:11" x14ac:dyDescent="0.2">
      <c r="A1433">
        <f t="shared" si="96"/>
        <v>2.1330000000000253</v>
      </c>
      <c r="B1433">
        <f t="shared" si="97"/>
        <v>-0.51718970556948851</v>
      </c>
      <c r="C1433">
        <f t="shared" si="95"/>
        <v>0.18870395823995992</v>
      </c>
      <c r="D1433">
        <f t="shared" si="95"/>
        <v>0.58583942901016106</v>
      </c>
      <c r="E1433">
        <f t="shared" si="95"/>
        <v>0.95027419932216783</v>
      </c>
      <c r="F1433">
        <f t="shared" si="95"/>
        <v>1.3722018145524781</v>
      </c>
      <c r="G1433">
        <f t="shared" si="95"/>
        <v>1.9106090704114891</v>
      </c>
      <c r="H1433">
        <f t="shared" si="95"/>
        <v>2.6264229777620609</v>
      </c>
      <c r="I1433">
        <f t="shared" si="95"/>
        <v>3.5962463534987719</v>
      </c>
      <c r="J1433">
        <f t="shared" si="95"/>
        <v>4.923252130283319</v>
      </c>
      <c r="K1433">
        <f t="shared" si="95"/>
        <v>6.7498129420617667</v>
      </c>
    </row>
    <row r="1434" spans="1:11" x14ac:dyDescent="0.2">
      <c r="A1434">
        <f t="shared" si="96"/>
        <v>2.1345000000000254</v>
      </c>
      <c r="B1434">
        <f t="shared" si="97"/>
        <v>-0.51605288410768557</v>
      </c>
      <c r="C1434">
        <f t="shared" si="95"/>
        <v>0.19036455444300021</v>
      </c>
      <c r="D1434">
        <f t="shared" si="95"/>
        <v>0.58826512193609304</v>
      </c>
      <c r="E1434">
        <f t="shared" si="95"/>
        <v>0.9538174967359061</v>
      </c>
      <c r="F1434">
        <f t="shared" si="95"/>
        <v>1.3773776373275894</v>
      </c>
      <c r="G1434">
        <f t="shared" si="95"/>
        <v>1.9181695821459284</v>
      </c>
      <c r="H1434">
        <f t="shared" si="95"/>
        <v>2.6374668911182071</v>
      </c>
      <c r="I1434">
        <f t="shared" si="95"/>
        <v>3.612378597949665</v>
      </c>
      <c r="J1434">
        <f t="shared" si="95"/>
        <v>4.946817084598897</v>
      </c>
      <c r="K1434">
        <f t="shared" si="95"/>
        <v>6.7842351254909232</v>
      </c>
    </row>
    <row r="1435" spans="1:11" x14ac:dyDescent="0.2">
      <c r="A1435">
        <f t="shared" si="96"/>
        <v>2.1360000000000254</v>
      </c>
      <c r="B1435">
        <f t="shared" si="97"/>
        <v>-0.5149150085347628</v>
      </c>
      <c r="C1435">
        <f t="shared" si="95"/>
        <v>0.19202727455209659</v>
      </c>
      <c r="D1435">
        <f t="shared" si="95"/>
        <v>0.59069477088489397</v>
      </c>
      <c r="E1435">
        <f t="shared" si="95"/>
        <v>0.9573678201143303</v>
      </c>
      <c r="F1435">
        <f t="shared" si="95"/>
        <v>1.382565545740118</v>
      </c>
      <c r="G1435">
        <f t="shared" si="95"/>
        <v>1.9257504110183241</v>
      </c>
      <c r="H1435">
        <f t="shared" si="95"/>
        <v>2.6485443740677166</v>
      </c>
      <c r="I1435">
        <f t="shared" si="95"/>
        <v>3.628565565341201</v>
      </c>
      <c r="J1435">
        <f t="shared" si="95"/>
        <v>4.9704702842673365</v>
      </c>
      <c r="K1435">
        <f t="shared" si="95"/>
        <v>6.8187983544623787</v>
      </c>
    </row>
    <row r="1436" spans="1:11" x14ac:dyDescent="0.2">
      <c r="A1436">
        <f t="shared" si="96"/>
        <v>2.1375000000000255</v>
      </c>
      <c r="B1436">
        <f t="shared" si="97"/>
        <v>-0.51377607959096716</v>
      </c>
      <c r="C1436">
        <f t="shared" si="95"/>
        <v>0.19369211836211225</v>
      </c>
      <c r="D1436">
        <f t="shared" si="95"/>
        <v>0.5931283774371745</v>
      </c>
      <c r="E1436">
        <f t="shared" si="95"/>
        <v>0.96092517539083055</v>
      </c>
      <c r="F1436">
        <f t="shared" si="95"/>
        <v>1.3877655550355033</v>
      </c>
      <c r="G1436">
        <f t="shared" ref="C1436:K1464" si="98">POWER(G$8+1,-2)*POWER($A1436,G$8+1)*((G$8+1)*LN(G$7*$A1436)-1)</f>
        <v>1.9333515907847454</v>
      </c>
      <c r="H1436">
        <f t="shared" si="98"/>
        <v>2.6596554954431935</v>
      </c>
      <c r="I1436">
        <f t="shared" si="98"/>
        <v>3.6448073887530708</v>
      </c>
      <c r="J1436">
        <f t="shared" si="98"/>
        <v>4.994211977075496</v>
      </c>
      <c r="K1436">
        <f t="shared" si="98"/>
        <v>6.8535030775030226</v>
      </c>
    </row>
    <row r="1437" spans="1:11" x14ac:dyDescent="0.2">
      <c r="A1437">
        <f t="shared" si="96"/>
        <v>2.1390000000000255</v>
      </c>
      <c r="B1437">
        <f t="shared" si="97"/>
        <v>-0.51263609801550603</v>
      </c>
      <c r="C1437">
        <f t="shared" si="98"/>
        <v>0.195359085667936</v>
      </c>
      <c r="D1437">
        <f t="shared" si="98"/>
        <v>0.59556594317243705</v>
      </c>
      <c r="E1437">
        <f t="shared" si="98"/>
        <v>0.96448956849793277</v>
      </c>
      <c r="F1437">
        <f t="shared" si="98"/>
        <v>1.3929776804639247</v>
      </c>
      <c r="G1437">
        <f t="shared" si="98"/>
        <v>1.9409731552261049</v>
      </c>
      <c r="H1437">
        <f t="shared" si="98"/>
        <v>2.6708003241559863</v>
      </c>
      <c r="I1437">
        <f t="shared" si="98"/>
        <v>3.6611042014700086</v>
      </c>
      <c r="J1437">
        <f t="shared" si="98"/>
        <v>5.018042411288353</v>
      </c>
      <c r="K1437">
        <f t="shared" si="98"/>
        <v>6.8883497441770141</v>
      </c>
    </row>
    <row r="1438" spans="1:11" x14ac:dyDescent="0.2">
      <c r="A1438">
        <f t="shared" si="96"/>
        <v>2.1405000000000256</v>
      </c>
      <c r="B1438">
        <f t="shared" si="97"/>
        <v>-0.51149506454655069</v>
      </c>
      <c r="C1438">
        <f t="shared" si="98"/>
        <v>0.19702817626448352</v>
      </c>
      <c r="D1438">
        <f t="shared" si="98"/>
        <v>0.59800746966907492</v>
      </c>
      <c r="E1438">
        <f t="shared" si="98"/>
        <v>0.96806100536729389</v>
      </c>
      <c r="F1438">
        <f t="shared" si="98"/>
        <v>1.3982019372802994</v>
      </c>
      <c r="G1438">
        <f t="shared" si="98"/>
        <v>1.9486151381481616</v>
      </c>
      <c r="H1438">
        <f t="shared" si="98"/>
        <v>2.6819789291962017</v>
      </c>
      <c r="I1438">
        <f t="shared" si="98"/>
        <v>3.677456136981903</v>
      </c>
      <c r="J1438">
        <f t="shared" si="98"/>
        <v>5.0419618356495102</v>
      </c>
      <c r="K1438">
        <f t="shared" si="98"/>
        <v>6.9233388050872868</v>
      </c>
    </row>
    <row r="1439" spans="1:11" x14ac:dyDescent="0.2">
      <c r="A1439">
        <f t="shared" si="96"/>
        <v>2.1420000000000257</v>
      </c>
      <c r="B1439">
        <f t="shared" si="97"/>
        <v>-0.5103529799212374</v>
      </c>
      <c r="C1439">
        <f t="shared" si="98"/>
        <v>0.19869938994669734</v>
      </c>
      <c r="D1439">
        <f t="shared" si="98"/>
        <v>0.60045295850437574</v>
      </c>
      <c r="E1439">
        <f t="shared" si="98"/>
        <v>0.97163949192970656</v>
      </c>
      <c r="F1439">
        <f t="shared" si="98"/>
        <v>1.4034383407442785</v>
      </c>
      <c r="G1439">
        <f t="shared" si="98"/>
        <v>1.9562775733815112</v>
      </c>
      <c r="H1439">
        <f t="shared" si="98"/>
        <v>2.6931913796327316</v>
      </c>
      <c r="I1439">
        <f t="shared" si="98"/>
        <v>3.6938633289839653</v>
      </c>
      <c r="J1439">
        <f t="shared" si="98"/>
        <v>5.0659704993817236</v>
      </c>
      <c r="K1439">
        <f t="shared" si="98"/>
        <v>6.9584707118771307</v>
      </c>
    </row>
    <row r="1440" spans="1:11" x14ac:dyDescent="0.2">
      <c r="A1440">
        <f t="shared" si="96"/>
        <v>2.1435000000000257</v>
      </c>
      <c r="B1440">
        <f t="shared" si="97"/>
        <v>-0.50920984487567</v>
      </c>
      <c r="C1440">
        <f t="shared" si="98"/>
        <v>0.20037272650954602</v>
      </c>
      <c r="D1440">
        <f t="shared" si="98"/>
        <v>0.60290241125452171</v>
      </c>
      <c r="E1440">
        <f t="shared" si="98"/>
        <v>0.97522503411509809</v>
      </c>
      <c r="F1440">
        <f t="shared" si="98"/>
        <v>1.4086869061202414</v>
      </c>
      <c r="G1440">
        <f t="shared" si="98"/>
        <v>1.9639604947815819</v>
      </c>
      <c r="H1440">
        <f t="shared" si="98"/>
        <v>2.7044377446132692</v>
      </c>
      <c r="I1440">
        <f t="shared" si="98"/>
        <v>3.7103259113768559</v>
      </c>
      <c r="J1440">
        <f t="shared" si="98"/>
        <v>5.090068652187413</v>
      </c>
      <c r="K1440">
        <f t="shared" si="98"/>
        <v>6.9937459172316698</v>
      </c>
    </row>
    <row r="1441" spans="1:11" x14ac:dyDescent="0.2">
      <c r="A1441">
        <f t="shared" si="96"/>
        <v>2.1450000000000258</v>
      </c>
      <c r="B1441">
        <f t="shared" si="97"/>
        <v>-0.5080656601449226</v>
      </c>
      <c r="C1441">
        <f t="shared" si="98"/>
        <v>0.20204818574802552</v>
      </c>
      <c r="D1441">
        <f t="shared" si="98"/>
        <v>0.60535582949459166</v>
      </c>
      <c r="E1441">
        <f t="shared" si="98"/>
        <v>0.97881763785252895</v>
      </c>
      <c r="F1441">
        <f t="shared" si="98"/>
        <v>1.4139476486772964</v>
      </c>
      <c r="G1441">
        <f t="shared" si="98"/>
        <v>1.9716639362286335</v>
      </c>
      <c r="H1441">
        <f t="shared" si="98"/>
        <v>2.7157180933643366</v>
      </c>
      <c r="I1441">
        <f t="shared" si="98"/>
        <v>3.7268440182668203</v>
      </c>
      <c r="J1441">
        <f t="shared" si="98"/>
        <v>5.1142565442491916</v>
      </c>
      <c r="K1441">
        <f t="shared" si="98"/>
        <v>7.02916487487943</v>
      </c>
    </row>
    <row r="1442" spans="1:11" x14ac:dyDescent="0.2">
      <c r="A1442">
        <f t="shared" si="96"/>
        <v>2.1465000000000258</v>
      </c>
      <c r="B1442">
        <f t="shared" si="97"/>
        <v>-0.50692042646304059</v>
      </c>
      <c r="C1442">
        <f t="shared" si="98"/>
        <v>0.2037257674571584</v>
      </c>
      <c r="D1442">
        <f t="shared" si="98"/>
        <v>0.60781321479856287</v>
      </c>
      <c r="E1442">
        <f t="shared" si="98"/>
        <v>0.98241730907019764</v>
      </c>
      <c r="F1442">
        <f t="shared" si="98"/>
        <v>1.4192205836892737</v>
      </c>
      <c r="G1442">
        <f t="shared" si="98"/>
        <v>1.9793879316277512</v>
      </c>
      <c r="H1442">
        <f t="shared" si="98"/>
        <v>2.727032495191299</v>
      </c>
      <c r="I1442">
        <f t="shared" si="98"/>
        <v>3.7434177839658402</v>
      </c>
      <c r="J1442">
        <f t="shared" si="98"/>
        <v>5.1385344262303656</v>
      </c>
      <c r="K1442">
        <f t="shared" si="98"/>
        <v>7.0647280395938639</v>
      </c>
    </row>
    <row r="1443" spans="1:11" x14ac:dyDescent="0.2">
      <c r="A1443">
        <f t="shared" si="96"/>
        <v>2.1480000000000259</v>
      </c>
      <c r="B1443">
        <f t="shared" si="97"/>
        <v>-0.50577414456304415</v>
      </c>
      <c r="C1443">
        <f t="shared" si="98"/>
        <v>0.20540547143199495</v>
      </c>
      <c r="D1443">
        <f t="shared" si="98"/>
        <v>0.61027456873931185</v>
      </c>
      <c r="E1443">
        <f t="shared" si="98"/>
        <v>0.98602405369543589</v>
      </c>
      <c r="F1443">
        <f t="shared" si="98"/>
        <v>1.4245057264347245</v>
      </c>
      <c r="G1443">
        <f t="shared" si="98"/>
        <v>1.9871325149088397</v>
      </c>
      <c r="H1443">
        <f t="shared" si="98"/>
        <v>2.7383810194783909</v>
      </c>
      <c r="I1443">
        <f t="shared" si="98"/>
        <v>3.7600473429917667</v>
      </c>
      <c r="J1443">
        <f t="shared" si="98"/>
        <v>5.1629025492754703</v>
      </c>
      <c r="K1443">
        <f t="shared" si="98"/>
        <v>7.1004358671948582</v>
      </c>
    </row>
    <row r="1444" spans="1:11" x14ac:dyDescent="0.2">
      <c r="A1444">
        <f t="shared" si="96"/>
        <v>2.1495000000000259</v>
      </c>
      <c r="B1444">
        <f t="shared" si="97"/>
        <v>-0.50462681517692898</v>
      </c>
      <c r="C1444">
        <f t="shared" si="98"/>
        <v>0.20708729746761223</v>
      </c>
      <c r="D1444">
        <f t="shared" si="98"/>
        <v>0.61273989288861685</v>
      </c>
      <c r="E1444">
        <f t="shared" si="98"/>
        <v>0.98963787765471345</v>
      </c>
      <c r="F1444">
        <f t="shared" si="98"/>
        <v>1.4298030921969185</v>
      </c>
      <c r="G1444">
        <f t="shared" si="98"/>
        <v>1.9948977200266245</v>
      </c>
      <c r="H1444">
        <f t="shared" si="98"/>
        <v>2.7497637356887372</v>
      </c>
      <c r="I1444">
        <f t="shared" si="98"/>
        <v>3.7767328300684602</v>
      </c>
      <c r="J1444">
        <f t="shared" si="98"/>
        <v>5.1873611650107874</v>
      </c>
      <c r="K1444">
        <f t="shared" si="98"/>
        <v>7.1362888145503396</v>
      </c>
    </row>
    <row r="1445" spans="1:11" x14ac:dyDescent="0.2">
      <c r="A1445">
        <f t="shared" si="96"/>
        <v>2.151000000000026</v>
      </c>
      <c r="B1445">
        <f t="shared" si="97"/>
        <v>-0.50347843903566958</v>
      </c>
      <c r="C1445">
        <f t="shared" si="98"/>
        <v>0.20877124535911568</v>
      </c>
      <c r="D1445">
        <f t="shared" si="98"/>
        <v>0.61520918881715891</v>
      </c>
      <c r="E1445">
        <f t="shared" si="98"/>
        <v>0.99325878687363689</v>
      </c>
      <c r="F1445">
        <f t="shared" si="98"/>
        <v>1.435112696263837</v>
      </c>
      <c r="G1445">
        <f t="shared" si="98"/>
        <v>2.0026835809606442</v>
      </c>
      <c r="H1445">
        <f t="shared" si="98"/>
        <v>2.7611807133643715</v>
      </c>
      <c r="I1445">
        <f t="shared" si="98"/>
        <v>3.7934743801259359</v>
      </c>
      <c r="J1445">
        <f t="shared" si="98"/>
        <v>5.2119105255448535</v>
      </c>
      <c r="K1445">
        <f t="shared" si="98"/>
        <v>7.1722873395777409</v>
      </c>
    </row>
    <row r="1446" spans="1:11" x14ac:dyDescent="0.2">
      <c r="A1446">
        <f t="shared" si="96"/>
        <v>2.1525000000000261</v>
      </c>
      <c r="B1446">
        <f t="shared" si="97"/>
        <v>-0.50232901686922071</v>
      </c>
      <c r="C1446">
        <f t="shared" si="98"/>
        <v>0.21045731490163677</v>
      </c>
      <c r="D1446">
        <f t="shared" si="98"/>
        <v>0.61768245809452271</v>
      </c>
      <c r="E1446">
        <f t="shared" si="98"/>
        <v>0.99688678727695068</v>
      </c>
      <c r="F1446">
        <f t="shared" si="98"/>
        <v>1.4404345539281709</v>
      </c>
      <c r="G1446">
        <f t="shared" si="98"/>
        <v>2.0104901317152417</v>
      </c>
      <c r="H1446">
        <f t="shared" si="98"/>
        <v>2.7726320221262593</v>
      </c>
      <c r="I1446">
        <f t="shared" si="98"/>
        <v>3.8102721283004986</v>
      </c>
      <c r="J1446">
        <f t="shared" si="98"/>
        <v>5.2365508834689853</v>
      </c>
      <c r="K1446">
        <f t="shared" si="98"/>
        <v>7.208431901245576</v>
      </c>
    </row>
    <row r="1447" spans="1:11" x14ac:dyDescent="0.2">
      <c r="A1447">
        <f t="shared" si="96"/>
        <v>2.1540000000000261</v>
      </c>
      <c r="B1447">
        <f t="shared" si="97"/>
        <v>-0.50117854940651996</v>
      </c>
      <c r="C1447">
        <f t="shared" si="98"/>
        <v>0.21214550589033651</v>
      </c>
      <c r="D1447">
        <f t="shared" si="98"/>
        <v>0.62015970228919959</v>
      </c>
      <c r="E1447">
        <f t="shared" si="98"/>
        <v>1.000521884788536</v>
      </c>
      <c r="F1447">
        <f t="shared" si="98"/>
        <v>1.445768680487322</v>
      </c>
      <c r="G1447">
        <f t="shared" si="98"/>
        <v>2.0183174063195728</v>
      </c>
      <c r="H1447">
        <f t="shared" si="98"/>
        <v>2.7841177316743182</v>
      </c>
      <c r="I1447">
        <f t="shared" si="98"/>
        <v>3.8271262099348804</v>
      </c>
      <c r="J1447">
        <f t="shared" si="98"/>
        <v>5.2612824918578021</v>
      </c>
      <c r="K1447">
        <f t="shared" si="98"/>
        <v>7.244722959574962</v>
      </c>
    </row>
    <row r="1448" spans="1:11" x14ac:dyDescent="0.2">
      <c r="A1448">
        <f t="shared" si="96"/>
        <v>2.1555000000000262</v>
      </c>
      <c r="B1448">
        <f t="shared" si="97"/>
        <v>-0.50002703737548981</v>
      </c>
      <c r="C1448">
        <f t="shared" si="98"/>
        <v>0.21383581812040228</v>
      </c>
      <c r="D1448">
        <f t="shared" si="98"/>
        <v>0.62264092296858753</v>
      </c>
      <c r="E1448">
        <f t="shared" si="98"/>
        <v>1.0041640853314129</v>
      </c>
      <c r="F1448">
        <f t="shared" si="98"/>
        <v>1.4511150912433914</v>
      </c>
      <c r="G1448">
        <f t="shared" si="98"/>
        <v>2.026165438827586</v>
      </c>
      <c r="H1448">
        <f t="shared" si="98"/>
        <v>2.7956379117874413</v>
      </c>
      <c r="I1448">
        <f t="shared" si="98"/>
        <v>3.8440367605783896</v>
      </c>
      <c r="J1448">
        <f t="shared" si="98"/>
        <v>5.2861056042697392</v>
      </c>
      <c r="K1448">
        <f t="shared" si="98"/>
        <v>7.2811609756411668</v>
      </c>
    </row>
    <row r="1449" spans="1:11" x14ac:dyDescent="0.2">
      <c r="A1449">
        <f t="shared" si="96"/>
        <v>2.1570000000000262</v>
      </c>
      <c r="B1449">
        <f t="shared" si="97"/>
        <v>-0.49887448150303915</v>
      </c>
      <c r="C1449">
        <f t="shared" si="98"/>
        <v>0.2155282513870507</v>
      </c>
      <c r="D1449">
        <f t="shared" si="98"/>
        <v>0.62512612169899395</v>
      </c>
      <c r="E1449">
        <f t="shared" si="98"/>
        <v>1.0078133948277415</v>
      </c>
      <c r="F1449">
        <f t="shared" si="98"/>
        <v>1.4564738015031842</v>
      </c>
      <c r="G1449">
        <f t="shared" si="98"/>
        <v>2.0340342633180315</v>
      </c>
      <c r="H1449">
        <f t="shared" si="98"/>
        <v>2.807192632323515</v>
      </c>
      <c r="I1449">
        <f t="shared" si="98"/>
        <v>3.8610039159870446</v>
      </c>
      <c r="J1449">
        <f t="shared" si="98"/>
        <v>5.3110204747475702</v>
      </c>
      <c r="K1449">
        <f t="shared" si="98"/>
        <v>7.3177464115751674</v>
      </c>
    </row>
    <row r="1450" spans="1:11" x14ac:dyDescent="0.2">
      <c r="A1450">
        <f t="shared" si="96"/>
        <v>2.1585000000000263</v>
      </c>
      <c r="B1450">
        <f t="shared" si="97"/>
        <v>-0.4977208825150663</v>
      </c>
      <c r="C1450">
        <f t="shared" si="98"/>
        <v>0.21722280548552667</v>
      </c>
      <c r="D1450">
        <f t="shared" si="98"/>
        <v>0.62761530004563648</v>
      </c>
      <c r="E1450">
        <f t="shared" si="98"/>
        <v>1.0114698191988178</v>
      </c>
      <c r="F1450">
        <f t="shared" si="98"/>
        <v>1.4618448265782022</v>
      </c>
      <c r="G1450">
        <f t="shared" si="98"/>
        <v>2.0419239138944532</v>
      </c>
      <c r="H1450">
        <f t="shared" si="98"/>
        <v>2.8187819632194429</v>
      </c>
      <c r="I1450">
        <f t="shared" si="98"/>
        <v>3.8780278121237091</v>
      </c>
      <c r="J1450">
        <f t="shared" si="98"/>
        <v>5.3360273578189288</v>
      </c>
      <c r="K1450">
        <f t="shared" si="98"/>
        <v>7.3544797305651581</v>
      </c>
    </row>
    <row r="1451" spans="1:11" x14ac:dyDescent="0.2">
      <c r="A1451">
        <f t="shared" si="96"/>
        <v>2.1600000000000263</v>
      </c>
      <c r="B1451">
        <f t="shared" si="97"/>
        <v>-0.49656624113646064</v>
      </c>
      <c r="C1451">
        <f t="shared" si="98"/>
        <v>0.21891948021110172</v>
      </c>
      <c r="D1451">
        <f t="shared" si="98"/>
        <v>0.6301084595726445</v>
      </c>
      <c r="E1451">
        <f t="shared" si="98"/>
        <v>1.0151333643650824</v>
      </c>
      <c r="F1451">
        <f t="shared" si="98"/>
        <v>1.4672281817846393</v>
      </c>
      <c r="G1451">
        <f t="shared" si="98"/>
        <v>2.0498344246851783</v>
      </c>
      <c r="H1451">
        <f t="shared" si="98"/>
        <v>2.8304059744911672</v>
      </c>
      <c r="I1451">
        <f t="shared" si="98"/>
        <v>3.8951085851582445</v>
      </c>
      <c r="J1451">
        <f t="shared" si="98"/>
        <v>5.3611265084968265</v>
      </c>
      <c r="K1451">
        <f t="shared" si="98"/>
        <v>7.3913613968581036</v>
      </c>
    </row>
    <row r="1452" spans="1:11" x14ac:dyDescent="0.2">
      <c r="A1452">
        <f t="shared" si="96"/>
        <v>2.1615000000000264</v>
      </c>
      <c r="B1452">
        <f t="shared" si="97"/>
        <v>-0.49541055809110457</v>
      </c>
      <c r="C1452">
        <f t="shared" si="98"/>
        <v>0.22061827535907805</v>
      </c>
      <c r="D1452">
        <f t="shared" si="98"/>
        <v>0.63260560184306081</v>
      </c>
      <c r="E1452">
        <f t="shared" si="98"/>
        <v>1.0188040362461122</v>
      </c>
      <c r="F1452">
        <f t="shared" si="98"/>
        <v>1.4726238824433822</v>
      </c>
      <c r="G1452">
        <f t="shared" si="98"/>
        <v>2.0577658298433237</v>
      </c>
      <c r="H1452">
        <f t="shared" si="98"/>
        <v>2.8420647362336848</v>
      </c>
      <c r="I1452">
        <f t="shared" si="98"/>
        <v>3.912246371467635</v>
      </c>
      <c r="J1452">
        <f t="shared" si="98"/>
        <v>5.3863181822801636</v>
      </c>
      <c r="K1452">
        <f t="shared" si="98"/>
        <v>7.428391875761319</v>
      </c>
    </row>
    <row r="1453" spans="1:11" x14ac:dyDescent="0.2">
      <c r="A1453">
        <f t="shared" si="96"/>
        <v>2.1630000000000265</v>
      </c>
      <c r="B1453">
        <f t="shared" si="97"/>
        <v>-0.49425383410187596</v>
      </c>
      <c r="C1453">
        <f t="shared" si="98"/>
        <v>0.22231919072478507</v>
      </c>
      <c r="D1453">
        <f t="shared" si="98"/>
        <v>0.63510672841884319</v>
      </c>
      <c r="E1453">
        <f t="shared" si="98"/>
        <v>1.0224818407606266</v>
      </c>
      <c r="F1453">
        <f t="shared" si="98"/>
        <v>1.4780319438800031</v>
      </c>
      <c r="G1453">
        <f t="shared" si="98"/>
        <v>2.0657181635467809</v>
      </c>
      <c r="H1453">
        <f t="shared" si="98"/>
        <v>2.8537583186210744</v>
      </c>
      <c r="I1453">
        <f t="shared" si="98"/>
        <v>3.9294413076361447</v>
      </c>
      <c r="J1453">
        <f t="shared" si="98"/>
        <v>5.4116026351542681</v>
      </c>
      <c r="K1453">
        <f t="shared" si="98"/>
        <v>7.4655716336439486</v>
      </c>
    </row>
    <row r="1454" spans="1:11" x14ac:dyDescent="0.2">
      <c r="A1454">
        <f t="shared" si="96"/>
        <v>2.1645000000000265</v>
      </c>
      <c r="B1454">
        <f t="shared" si="97"/>
        <v>-0.49309606989064991</v>
      </c>
      <c r="C1454">
        <f t="shared" si="98"/>
        <v>0.22402222610358172</v>
      </c>
      <c r="D1454">
        <f t="shared" si="98"/>
        <v>0.63761184086086631</v>
      </c>
      <c r="E1454">
        <f t="shared" si="98"/>
        <v>1.0261667838264865</v>
      </c>
      <c r="F1454">
        <f t="shared" si="98"/>
        <v>1.483452381424762</v>
      </c>
      <c r="G1454">
        <f t="shared" si="98"/>
        <v>2.0736914599982246</v>
      </c>
      <c r="H1454">
        <f t="shared" si="98"/>
        <v>2.8654867919065179</v>
      </c>
      <c r="I1454">
        <f t="shared" si="98"/>
        <v>3.946693530455438</v>
      </c>
      <c r="J1454">
        <f t="shared" si="98"/>
        <v>5.4369801235914013</v>
      </c>
      <c r="K1454">
        <f t="shared" si="98"/>
        <v>7.5029011379385873</v>
      </c>
    </row>
    <row r="1455" spans="1:11" x14ac:dyDescent="0.2">
      <c r="A1455">
        <f t="shared" si="96"/>
        <v>2.1660000000000266</v>
      </c>
      <c r="B1455">
        <f t="shared" si="97"/>
        <v>-0.49193726617830119</v>
      </c>
      <c r="C1455">
        <f t="shared" si="98"/>
        <v>0.22572738129085537</v>
      </c>
      <c r="D1455">
        <f t="shared" si="98"/>
        <v>0.64012094072892201</v>
      </c>
      <c r="E1455">
        <f t="shared" si="98"/>
        <v>1.0298588713606942</v>
      </c>
      <c r="F1455">
        <f t="shared" si="98"/>
        <v>1.4888852104125954</v>
      </c>
      <c r="G1455">
        <f t="shared" si="98"/>
        <v>2.0816857534250963</v>
      </c>
      <c r="H1455">
        <f t="shared" si="98"/>
        <v>2.8772502264223134</v>
      </c>
      <c r="I1455">
        <f t="shared" si="98"/>
        <v>3.9640031769247317</v>
      </c>
      <c r="J1455">
        <f t="shared" si="98"/>
        <v>5.4624509045512815</v>
      </c>
      <c r="K1455">
        <f t="shared" si="98"/>
        <v>7.5403808571427575</v>
      </c>
    </row>
    <row r="1456" spans="1:11" x14ac:dyDescent="0.2">
      <c r="A1456">
        <f t="shared" si="96"/>
        <v>2.1675000000000266</v>
      </c>
      <c r="B1456">
        <f t="shared" si="97"/>
        <v>-0.49077742368470584</v>
      </c>
      <c r="C1456">
        <f t="shared" si="98"/>
        <v>0.22743465608202285</v>
      </c>
      <c r="D1456">
        <f t="shared" si="98"/>
        <v>0.64263402958172233</v>
      </c>
      <c r="E1456">
        <f t="shared" si="98"/>
        <v>1.0335581092793942</v>
      </c>
      <c r="F1456">
        <f t="shared" si="98"/>
        <v>1.4943304461831208</v>
      </c>
      <c r="G1456">
        <f t="shared" si="98"/>
        <v>2.0897010780796066</v>
      </c>
      <c r="H1456">
        <f t="shared" si="98"/>
        <v>2.8890486925799062</v>
      </c>
      <c r="I1456">
        <f t="shared" si="98"/>
        <v>3.98137038425094</v>
      </c>
      <c r="J1456">
        <f t="shared" si="98"/>
        <v>5.4880152354816039</v>
      </c>
      <c r="K1456">
        <f t="shared" si="98"/>
        <v>7.578011260820511</v>
      </c>
    </row>
    <row r="1457" spans="1:11" x14ac:dyDescent="0.2">
      <c r="A1457">
        <f t="shared" si="96"/>
        <v>2.1690000000000267</v>
      </c>
      <c r="B1457">
        <f t="shared" si="97"/>
        <v>-0.48961654312874409</v>
      </c>
      <c r="C1457">
        <f t="shared" si="98"/>
        <v>0.22914405027252985</v>
      </c>
      <c r="D1457">
        <f t="shared" si="98"/>
        <v>0.64515110897689942</v>
      </c>
      <c r="E1457">
        <f t="shared" si="98"/>
        <v>1.0372645034978727</v>
      </c>
      <c r="F1457">
        <f t="shared" si="98"/>
        <v>1.4997881040806289</v>
      </c>
      <c r="G1457">
        <f t="shared" si="98"/>
        <v>2.0977374682387309</v>
      </c>
      <c r="H1457">
        <f t="shared" si="98"/>
        <v>2.9008822608699028</v>
      </c>
      <c r="I1457">
        <f t="shared" si="98"/>
        <v>3.998795289848792</v>
      </c>
      <c r="J1457">
        <f t="shared" si="98"/>
        <v>5.5136733743185653</v>
      </c>
      <c r="K1457">
        <f t="shared" si="98"/>
        <v>7.6157928196039268</v>
      </c>
    </row>
    <row r="1458" spans="1:11" x14ac:dyDescent="0.2">
      <c r="A1458">
        <f t="shared" si="96"/>
        <v>2.1705000000000267</v>
      </c>
      <c r="B1458">
        <f t="shared" si="97"/>
        <v>-0.48845462522830113</v>
      </c>
      <c r="C1458">
        <f t="shared" si="98"/>
        <v>0.23085556365785143</v>
      </c>
      <c r="D1458">
        <f t="shared" si="98"/>
        <v>0.64767218047100872</v>
      </c>
      <c r="E1458">
        <f t="shared" si="98"/>
        <v>1.0409780599305614</v>
      </c>
      <c r="F1458">
        <f t="shared" si="98"/>
        <v>1.5052581994540817</v>
      </c>
      <c r="G1458">
        <f t="shared" si="98"/>
        <v>2.1057949582042035</v>
      </c>
      <c r="H1458">
        <f t="shared" si="98"/>
        <v>2.9127510018620977</v>
      </c>
      <c r="I1458">
        <f t="shared" si="98"/>
        <v>4.0162780313409963</v>
      </c>
      <c r="J1458">
        <f t="shared" si="98"/>
        <v>5.5394255794873812</v>
      </c>
      <c r="K1458">
        <f t="shared" si="98"/>
        <v>7.6537260051947404</v>
      </c>
    </row>
    <row r="1459" spans="1:11" x14ac:dyDescent="0.2">
      <c r="A1459">
        <f t="shared" si="96"/>
        <v>2.1720000000000268</v>
      </c>
      <c r="B1459">
        <f t="shared" si="97"/>
        <v>-0.48729167070027063</v>
      </c>
      <c r="C1459">
        <f t="shared" si="98"/>
        <v>0.23256919603349235</v>
      </c>
      <c r="D1459">
        <f t="shared" si="98"/>
        <v>0.65019724561952874</v>
      </c>
      <c r="E1459">
        <f t="shared" si="98"/>
        <v>1.0446987844910331</v>
      </c>
      <c r="F1459">
        <f t="shared" si="98"/>
        <v>1.51074074765711</v>
      </c>
      <c r="G1459">
        <f t="shared" si="98"/>
        <v>2.1138735823025123</v>
      </c>
      <c r="H1459">
        <f t="shared" si="98"/>
        <v>2.924654986205486</v>
      </c>
      <c r="I1459">
        <f t="shared" si="98"/>
        <v>4.0338187465583655</v>
      </c>
      <c r="J1459">
        <f t="shared" si="98"/>
        <v>5.5652721099028017</v>
      </c>
      <c r="K1459">
        <f t="shared" si="98"/>
        <v>7.691811290365786</v>
      </c>
    </row>
    <row r="1460" spans="1:11" x14ac:dyDescent="0.2">
      <c r="A1460">
        <f t="shared" si="96"/>
        <v>2.1735000000000269</v>
      </c>
      <c r="B1460">
        <f t="shared" si="97"/>
        <v>-0.48612768026055569</v>
      </c>
      <c r="C1460">
        <f t="shared" si="98"/>
        <v>0.23428494719498713</v>
      </c>
      <c r="D1460">
        <f t="shared" si="98"/>
        <v>0.65272630597686376</v>
      </c>
      <c r="E1460">
        <f t="shared" si="98"/>
        <v>1.0484266830920059</v>
      </c>
      <c r="F1460">
        <f t="shared" si="98"/>
        <v>1.5162357640480084</v>
      </c>
      <c r="G1460">
        <f t="shared" si="98"/>
        <v>2.1219733748849006</v>
      </c>
      <c r="H1460">
        <f t="shared" si="98"/>
        <v>2.9365942846282942</v>
      </c>
      <c r="I1460">
        <f t="shared" si="98"/>
        <v>4.0514175735399593</v>
      </c>
      <c r="J1460">
        <f t="shared" si="98"/>
        <v>5.5912132249696418</v>
      </c>
      <c r="K1460">
        <f t="shared" si="98"/>
        <v>7.7300491489626468</v>
      </c>
    </row>
    <row r="1461" spans="1:11" x14ac:dyDescent="0.2">
      <c r="A1461">
        <f t="shared" si="96"/>
        <v>2.1750000000000269</v>
      </c>
      <c r="B1461">
        <f t="shared" si="97"/>
        <v>-0.48496265462407101</v>
      </c>
      <c r="C1461">
        <f t="shared" si="98"/>
        <v>0.23600281693789954</v>
      </c>
      <c r="D1461">
        <f t="shared" si="98"/>
        <v>0.65525936309634558</v>
      </c>
      <c r="E1461">
        <f t="shared" si="98"/>
        <v>1.0521617616453436</v>
      </c>
      <c r="F1461">
        <f t="shared" si="98"/>
        <v>1.5217432639897339</v>
      </c>
      <c r="G1461">
        <f t="shared" si="98"/>
        <v>2.1300943703273592</v>
      </c>
      <c r="H1461">
        <f t="shared" si="98"/>
        <v>2.9485689679379949</v>
      </c>
      <c r="I1461">
        <f t="shared" si="98"/>
        <v>4.0690746505332269</v>
      </c>
      <c r="J1461">
        <f t="shared" si="98"/>
        <v>5.617249184583299</v>
      </c>
      <c r="K1461">
        <f t="shared" si="98"/>
        <v>7.7684400559051729</v>
      </c>
    </row>
    <row r="1462" spans="1:11" x14ac:dyDescent="0.2">
      <c r="A1462">
        <f t="shared" si="96"/>
        <v>2.176500000000027</v>
      </c>
      <c r="B1462">
        <f t="shared" si="97"/>
        <v>-0.48379659450474582</v>
      </c>
      <c r="C1462">
        <f t="shared" si="98"/>
        <v>0.23772280505782362</v>
      </c>
      <c r="D1462">
        <f t="shared" si="98"/>
        <v>0.65779641853023318</v>
      </c>
      <c r="E1462">
        <f t="shared" si="98"/>
        <v>1.0559040260620527</v>
      </c>
      <c r="F1462">
        <f t="shared" si="98"/>
        <v>1.5272632628499012</v>
      </c>
      <c r="G1462">
        <f t="shared" si="98"/>
        <v>2.1382366030306166</v>
      </c>
      <c r="H1462">
        <f t="shared" si="98"/>
        <v>2.9605791070213305</v>
      </c>
      <c r="I1462">
        <f t="shared" si="98"/>
        <v>4.0867901159941491</v>
      </c>
      <c r="J1462">
        <f t="shared" si="98"/>
        <v>5.6433802491302716</v>
      </c>
      <c r="K1462">
        <f t="shared" si="98"/>
        <v>7.8069844871889931</v>
      </c>
    </row>
    <row r="1463" spans="1:11" x14ac:dyDescent="0.2">
      <c r="A1463">
        <f t="shared" si="96"/>
        <v>2.178000000000027</v>
      </c>
      <c r="B1463">
        <f t="shared" si="97"/>
        <v>-0.48262950061552468</v>
      </c>
      <c r="C1463">
        <f t="shared" si="98"/>
        <v>0.23944491135038379</v>
      </c>
      <c r="D1463">
        <f t="shared" si="98"/>
        <v>0.66033747382971664</v>
      </c>
      <c r="E1463">
        <f t="shared" si="98"/>
        <v>1.0596534822522874</v>
      </c>
      <c r="F1463">
        <f t="shared" si="98"/>
        <v>1.5327957760007818</v>
      </c>
      <c r="G1463">
        <f t="shared" si="98"/>
        <v>2.146400107420146</v>
      </c>
      <c r="H1463">
        <f t="shared" si="98"/>
        <v>2.9726247728443318</v>
      </c>
      <c r="I1463">
        <f t="shared" si="98"/>
        <v>4.1045641085873692</v>
      </c>
      <c r="J1463">
        <f t="shared" si="98"/>
        <v>5.6696066794886821</v>
      </c>
      <c r="K1463">
        <f t="shared" si="98"/>
        <v>7.8456829198871381</v>
      </c>
    </row>
    <row r="1464" spans="1:11" x14ac:dyDescent="0.2">
      <c r="A1464">
        <f t="shared" si="96"/>
        <v>2.1795000000000271</v>
      </c>
      <c r="B1464">
        <f t="shared" si="97"/>
        <v>-0.48146137366837083</v>
      </c>
      <c r="C1464">
        <f t="shared" si="98"/>
        <v>0.24116913561123307</v>
      </c>
      <c r="D1464">
        <f t="shared" si="98"/>
        <v>0.66288253054491586</v>
      </c>
      <c r="E1464">
        <f t="shared" si="98"/>
        <v>1.0634101361253467</v>
      </c>
      <c r="F1464">
        <f t="shared" si="98"/>
        <v>1.5383408188192957</v>
      </c>
      <c r="G1464">
        <f t="shared" si="98"/>
        <v>2.1545849179461536</v>
      </c>
      <c r="H1464">
        <f t="shared" si="98"/>
        <v>2.9847060364523395</v>
      </c>
      <c r="I1464">
        <f t="shared" si="98"/>
        <v>4.122396767186328</v>
      </c>
      <c r="J1464">
        <f t="shared" ref="C1464:K1493" si="99">POWER(J$8+1,-2)*POWER($A1464,J$8+1)*((J$8+1)*LN(J$7*$A1464)-1)</f>
        <v>5.6959287370287965</v>
      </c>
      <c r="K1464">
        <f t="shared" si="99"/>
        <v>7.8845358321515615</v>
      </c>
    </row>
    <row r="1465" spans="1:11" x14ac:dyDescent="0.2">
      <c r="A1465">
        <f t="shared" si="96"/>
        <v>2.1810000000000271</v>
      </c>
      <c r="B1465">
        <f t="shared" si="97"/>
        <v>-0.48029221437426683</v>
      </c>
      <c r="C1465">
        <f t="shared" si="99"/>
        <v>0.24289547763605701</v>
      </c>
      <c r="D1465">
        <f t="shared" si="99"/>
        <v>0.66543159022488507</v>
      </c>
      <c r="E1465">
        <f t="shared" si="99"/>
        <v>1.0671739935896767</v>
      </c>
      <c r="F1465">
        <f t="shared" si="99"/>
        <v>1.5438984066870161</v>
      </c>
      <c r="G1465">
        <f t="shared" si="99"/>
        <v>2.1627910690835783</v>
      </c>
      <c r="H1465">
        <f t="shared" si="99"/>
        <v>2.996822968970029</v>
      </c>
      <c r="I1465">
        <f t="shared" si="99"/>
        <v>4.140288230873427</v>
      </c>
      <c r="J1465">
        <f t="shared" si="99"/>
        <v>5.7223466836135515</v>
      </c>
      <c r="K1465">
        <f t="shared" si="99"/>
        <v>7.9235437032147047</v>
      </c>
    </row>
    <row r="1466" spans="1:11" x14ac:dyDescent="0.2">
      <c r="A1466">
        <f t="shared" si="96"/>
        <v>2.1825000000000272</v>
      </c>
      <c r="B1466">
        <f t="shared" si="97"/>
        <v>-0.47912202344321769</v>
      </c>
      <c r="C1466">
        <f t="shared" si="99"/>
        <v>0.24462393722056996</v>
      </c>
      <c r="D1466">
        <f t="shared" si="99"/>
        <v>0.66798465441761179</v>
      </c>
      <c r="E1466">
        <f t="shared" si="99"/>
        <v>1.0709450605528701</v>
      </c>
      <c r="F1466">
        <f t="shared" si="99"/>
        <v>1.5494685549901586</v>
      </c>
      <c r="G1466">
        <f t="shared" si="99"/>
        <v>2.1710185953320815</v>
      </c>
      <c r="H1466">
        <f t="shared" si="99"/>
        <v>3.0089756416014266</v>
      </c>
      <c r="I1466">
        <f t="shared" si="99"/>
        <v>4.1582386389401487</v>
      </c>
      <c r="J1466">
        <f t="shared" si="99"/>
        <v>5.7488607815990704</v>
      </c>
      <c r="K1466">
        <f t="shared" si="99"/>
        <v>7.9627070133910296</v>
      </c>
    </row>
    <row r="1467" spans="1:11" x14ac:dyDescent="0.2">
      <c r="A1467">
        <f t="shared" si="96"/>
        <v>2.1840000000000273</v>
      </c>
      <c r="B1467">
        <f t="shared" si="97"/>
        <v>-0.47795080158425224</v>
      </c>
      <c r="C1467">
        <f t="shared" si="99"/>
        <v>0.24635451416051757</v>
      </c>
      <c r="D1467">
        <f t="shared" si="99"/>
        <v>0.67054172467001982</v>
      </c>
      <c r="E1467">
        <f t="shared" si="99"/>
        <v>1.0747233429216674</v>
      </c>
      <c r="F1467">
        <f t="shared" si="99"/>
        <v>1.5550512791195827</v>
      </c>
      <c r="G1467">
        <f t="shared" si="99"/>
        <v>2.1792675312160541</v>
      </c>
      <c r="H1467">
        <f t="shared" si="99"/>
        <v>3.0211641256299315</v>
      </c>
      <c r="I1467">
        <f t="shared" si="99"/>
        <v>4.176248130887191</v>
      </c>
      <c r="J1467">
        <f t="shared" si="99"/>
        <v>5.7754712938351878</v>
      </c>
      <c r="K1467">
        <f t="shared" si="99"/>
        <v>8.0020262440786301</v>
      </c>
    </row>
    <row r="1468" spans="1:11" x14ac:dyDescent="0.2">
      <c r="A1468">
        <f t="shared" si="96"/>
        <v>2.1855000000000273</v>
      </c>
      <c r="B1468">
        <f t="shared" si="97"/>
        <v>-0.47677854950542564</v>
      </c>
      <c r="C1468">
        <f t="shared" si="99"/>
        <v>0.24808720825167557</v>
      </c>
      <c r="D1468">
        <f t="shared" si="99"/>
        <v>0.6731028025279695</v>
      </c>
      <c r="E1468">
        <f t="shared" si="99"/>
        <v>1.078508846601957</v>
      </c>
      <c r="F1468">
        <f t="shared" si="99"/>
        <v>1.560646594470785</v>
      </c>
      <c r="G1468">
        <f t="shared" si="99"/>
        <v>2.1875379112845974</v>
      </c>
      <c r="H1468">
        <f t="shared" si="99"/>
        <v>3.0333884924183376</v>
      </c>
      <c r="I1468">
        <f t="shared" si="99"/>
        <v>4.1943168464246305</v>
      </c>
      <c r="J1468">
        <f t="shared" si="99"/>
        <v>5.8021784836659673</v>
      </c>
      <c r="K1468">
        <f t="shared" si="99"/>
        <v>8.0415018777607301</v>
      </c>
    </row>
    <row r="1469" spans="1:11" x14ac:dyDescent="0.2">
      <c r="A1469">
        <f t="shared" si="96"/>
        <v>2.1870000000000274</v>
      </c>
      <c r="B1469">
        <f t="shared" si="97"/>
        <v>-0.47560526791382102</v>
      </c>
      <c r="C1469">
        <f t="shared" si="99"/>
        <v>0.24982201928985148</v>
      </c>
      <c r="D1469">
        <f t="shared" si="99"/>
        <v>0.67566788953626011</v>
      </c>
      <c r="E1469">
        <f t="shared" si="99"/>
        <v>1.0823015774987741</v>
      </c>
      <c r="F1469">
        <f t="shared" si="99"/>
        <v>1.5662545164439012</v>
      </c>
      <c r="G1469">
        <f t="shared" si="99"/>
        <v>2.1958297701115366</v>
      </c>
      <c r="H1469">
        <f t="shared" si="99"/>
        <v>3.0456488134088526</v>
      </c>
      <c r="I1469">
        <f t="shared" si="99"/>
        <v>4.2124449254720293</v>
      </c>
      <c r="J1469">
        <f t="shared" si="99"/>
        <v>5.828982614930224</v>
      </c>
      <c r="K1469">
        <f t="shared" si="99"/>
        <v>8.0811343980073023</v>
      </c>
    </row>
    <row r="1470" spans="1:11" x14ac:dyDescent="0.2">
      <c r="A1470">
        <f t="shared" si="96"/>
        <v>2.1885000000000274</v>
      </c>
      <c r="B1470">
        <f t="shared" si="97"/>
        <v>-0.47443095751555142</v>
      </c>
      <c r="C1470">
        <f t="shared" si="99"/>
        <v>0.25155894707088283</v>
      </c>
      <c r="D1470">
        <f t="shared" si="99"/>
        <v>0.67823698723863124</v>
      </c>
      <c r="E1470">
        <f t="shared" si="99"/>
        <v>1.0861015415163053</v>
      </c>
      <c r="F1470">
        <f t="shared" si="99"/>
        <v>1.5718750604436971</v>
      </c>
      <c r="G1470">
        <f t="shared" si="99"/>
        <v>2.2041431422953996</v>
      </c>
      <c r="H1470">
        <f t="shared" si="99"/>
        <v>3.0579451601231225</v>
      </c>
      <c r="I1470">
        <f t="shared" si="99"/>
        <v>4.2306325081586111</v>
      </c>
      <c r="J1470">
        <f t="shared" si="99"/>
        <v>5.855883951962058</v>
      </c>
      <c r="K1470">
        <f t="shared" si="99"/>
        <v>8.1209242894765907</v>
      </c>
    </row>
    <row r="1471" spans="1:11" x14ac:dyDescent="0.2">
      <c r="A1471">
        <f t="shared" si="96"/>
        <v>2.1900000000000275</v>
      </c>
      <c r="B1471">
        <f t="shared" si="97"/>
        <v>-0.47325561901576169</v>
      </c>
      <c r="C1471">
        <f t="shared" si="99"/>
        <v>0.25329799139063913</v>
      </c>
      <c r="D1471">
        <f t="shared" si="99"/>
        <v>0.68081009717776453</v>
      </c>
      <c r="E1471">
        <f t="shared" si="99"/>
        <v>1.0899087445578863</v>
      </c>
      <c r="F1471">
        <f t="shared" si="99"/>
        <v>1.5775082418795703</v>
      </c>
      <c r="G1471">
        <f t="shared" si="99"/>
        <v>2.2124780624594269</v>
      </c>
      <c r="H1471">
        <f t="shared" si="99"/>
        <v>3.0702776041622508</v>
      </c>
      <c r="I1471">
        <f t="shared" si="99"/>
        <v>4.2488797348233742</v>
      </c>
      <c r="J1471">
        <f t="shared" si="99"/>
        <v>5.8828827595913626</v>
      </c>
      <c r="K1471">
        <f t="shared" si="99"/>
        <v>8.1608720379166968</v>
      </c>
    </row>
    <row r="1472" spans="1:11" x14ac:dyDescent="0.2">
      <c r="A1472">
        <f t="shared" si="96"/>
        <v>2.1915000000000275</v>
      </c>
      <c r="B1472">
        <f t="shared" si="97"/>
        <v>-0.47207925311863169</v>
      </c>
      <c r="C1472">
        <f t="shared" si="99"/>
        <v>0.25503915204501987</v>
      </c>
      <c r="D1472">
        <f t="shared" si="99"/>
        <v>0.68338722089528303</v>
      </c>
      <c r="E1472">
        <f t="shared" si="99"/>
        <v>1.0937231925260005</v>
      </c>
      <c r="F1472">
        <f t="shared" si="99"/>
        <v>1.5831540761655429</v>
      </c>
      <c r="G1472">
        <f t="shared" si="99"/>
        <v>2.2208345652515593</v>
      </c>
      <c r="H1472">
        <f t="shared" si="99"/>
        <v>3.0826462172068152</v>
      </c>
      <c r="I1472">
        <f t="shared" si="99"/>
        <v>4.2671867460152271</v>
      </c>
      <c r="J1472">
        <f t="shared" si="99"/>
        <v>5.9099793031443522</v>
      </c>
      <c r="K1472">
        <f t="shared" si="99"/>
        <v>8.200978130167119</v>
      </c>
    </row>
    <row r="1473" spans="1:11" x14ac:dyDescent="0.2">
      <c r="A1473">
        <f t="shared" si="96"/>
        <v>2.1930000000000276</v>
      </c>
      <c r="B1473">
        <f t="shared" si="97"/>
        <v>-0.47090186052737609</v>
      </c>
      <c r="C1473">
        <f t="shared" si="99"/>
        <v>0.25678242882995772</v>
      </c>
      <c r="D1473">
        <f t="shared" si="99"/>
        <v>0.68596835993175587</v>
      </c>
      <c r="E1473">
        <f t="shared" si="99"/>
        <v>1.0975448913222836</v>
      </c>
      <c r="F1473">
        <f t="shared" si="99"/>
        <v>1.5888125787202618</v>
      </c>
      <c r="G1473">
        <f t="shared" si="99"/>
        <v>2.2292126853444332</v>
      </c>
      <c r="H1473">
        <f t="shared" si="99"/>
        <v>3.0950510710168952</v>
      </c>
      <c r="I1473">
        <f t="shared" si="99"/>
        <v>4.2855536824931635</v>
      </c>
      <c r="J1473">
        <f t="shared" si="99"/>
        <v>5.9371738484440835</v>
      </c>
      <c r="K1473">
        <f t="shared" si="99"/>
        <v>8.2412430541603356</v>
      </c>
    </row>
    <row r="1474" spans="1:11" x14ac:dyDescent="0.2">
      <c r="A1474">
        <f t="shared" si="96"/>
        <v>2.1945000000000277</v>
      </c>
      <c r="B1474">
        <f t="shared" si="97"/>
        <v>-0.46972344194424842</v>
      </c>
      <c r="C1474">
        <f t="shared" si="99"/>
        <v>0.25852782154141518</v>
      </c>
      <c r="D1474">
        <f t="shared" si="99"/>
        <v>0.68855351582669722</v>
      </c>
      <c r="E1474">
        <f t="shared" si="99"/>
        <v>1.1013738468475214</v>
      </c>
      <c r="F1474">
        <f t="shared" si="99"/>
        <v>1.594483764966993</v>
      </c>
      <c r="G1474">
        <f t="shared" si="99"/>
        <v>2.2376124574353828</v>
      </c>
      <c r="H1474">
        <f t="shared" si="99"/>
        <v>3.107492237432087</v>
      </c>
      <c r="I1474">
        <f t="shared" si="99"/>
        <v>4.3039806852263558</v>
      </c>
      <c r="J1474">
        <f t="shared" si="99"/>
        <v>5.9644666618109792</v>
      </c>
      <c r="K1474">
        <f t="shared" si="99"/>
        <v>8.2816672989233702</v>
      </c>
    </row>
    <row r="1475" spans="1:11" x14ac:dyDescent="0.2">
      <c r="A1475">
        <f t="shared" si="96"/>
        <v>2.1960000000000277</v>
      </c>
      <c r="B1475">
        <f t="shared" si="97"/>
        <v>-0.4685439980705422</v>
      </c>
      <c r="C1475">
        <f t="shared" si="99"/>
        <v>0.26027532997538649</v>
      </c>
      <c r="D1475">
        <f t="shared" si="99"/>
        <v>0.69114269011856855</v>
      </c>
      <c r="E1475">
        <f t="shared" si="99"/>
        <v>1.1052100650016499</v>
      </c>
      <c r="F1475">
        <f t="shared" si="99"/>
        <v>1.6001676503336191</v>
      </c>
      <c r="G1475">
        <f t="shared" si="99"/>
        <v>2.2460339162464313</v>
      </c>
      <c r="H1475">
        <f t="shared" si="99"/>
        <v>3.1199697883715283</v>
      </c>
      <c r="I1475">
        <f t="shared" si="99"/>
        <v>4.3224678953943192</v>
      </c>
      <c r="J1475">
        <f t="shared" si="99"/>
        <v>5.9918580100633525</v>
      </c>
      <c r="K1475">
        <f t="shared" si="99"/>
        <v>8.3222513545793593</v>
      </c>
    </row>
    <row r="1476" spans="1:11" x14ac:dyDescent="0.2">
      <c r="A1476">
        <f t="shared" si="96"/>
        <v>2.1975000000000278</v>
      </c>
      <c r="B1476">
        <f t="shared" si="97"/>
        <v>-0.46736352960659217</v>
      </c>
      <c r="C1476">
        <f t="shared" si="99"/>
        <v>0.26202495392789921</v>
      </c>
      <c r="D1476">
        <f t="shared" si="99"/>
        <v>0.69373588434478084</v>
      </c>
      <c r="E1476">
        <f t="shared" si="99"/>
        <v>1.109053551683759</v>
      </c>
      <c r="F1476">
        <f t="shared" si="99"/>
        <v>1.6058642502526392</v>
      </c>
      <c r="G1476">
        <f t="shared" si="99"/>
        <v>2.2544770965242895</v>
      </c>
      <c r="H1476">
        <f t="shared" si="99"/>
        <v>3.1324837958339189</v>
      </c>
      <c r="I1476">
        <f t="shared" si="99"/>
        <v>4.34101545438706</v>
      </c>
      <c r="J1476">
        <f t="shared" si="99"/>
        <v>6.0193481605179269</v>
      </c>
      <c r="K1476">
        <f t="shared" si="99"/>
        <v>8.3629957123491181</v>
      </c>
    </row>
    <row r="1477" spans="1:11" x14ac:dyDescent="0.2">
      <c r="A1477">
        <f t="shared" si="96"/>
        <v>2.1990000000000278</v>
      </c>
      <c r="B1477">
        <f t="shared" si="97"/>
        <v>-0.46618203725177759</v>
      </c>
      <c r="C1477">
        <f t="shared" si="99"/>
        <v>0.26377669319501096</v>
      </c>
      <c r="D1477">
        <f t="shared" si="99"/>
        <v>0.69633310004169457</v>
      </c>
      <c r="E1477">
        <f t="shared" si="99"/>
        <v>1.1129043127920897</v>
      </c>
      <c r="F1477">
        <f t="shared" si="99"/>
        <v>1.6115735801611593</v>
      </c>
      <c r="G1477">
        <f t="shared" si="99"/>
        <v>2.2629420330403485</v>
      </c>
      <c r="H1477">
        <f t="shared" si="99"/>
        <v>3.1450343318975382</v>
      </c>
      <c r="I1477">
        <f t="shared" si="99"/>
        <v>4.3596235038051914</v>
      </c>
      <c r="J1477">
        <f t="shared" si="99"/>
        <v>6.0469373809903626</v>
      </c>
      <c r="K1477">
        <f t="shared" si="99"/>
        <v>8.4039008645526856</v>
      </c>
    </row>
    <row r="1478" spans="1:11" x14ac:dyDescent="0.2">
      <c r="A1478">
        <f t="shared" si="96"/>
        <v>2.2005000000000279</v>
      </c>
      <c r="B1478">
        <f t="shared" si="97"/>
        <v>-0.46499952170452369</v>
      </c>
      <c r="C1478">
        <f t="shared" si="99"/>
        <v>0.26553054757281225</v>
      </c>
      <c r="D1478">
        <f t="shared" si="99"/>
        <v>0.69893433874462207</v>
      </c>
      <c r="E1478">
        <f t="shared" si="99"/>
        <v>1.1167623542240337</v>
      </c>
      <c r="F1478">
        <f t="shared" si="99"/>
        <v>1.6172956555008959</v>
      </c>
      <c r="G1478">
        <f t="shared" si="99"/>
        <v>2.2714287605906773</v>
      </c>
      <c r="H1478">
        <f t="shared" si="99"/>
        <v>3.1576214687202677</v>
      </c>
      <c r="I1478">
        <f t="shared" si="99"/>
        <v>4.3782921854600811</v>
      </c>
      <c r="J1478">
        <f t="shared" si="99"/>
        <v>6.0746259397957694</v>
      </c>
      <c r="K1478">
        <f t="shared" si="99"/>
        <v>8.444967304610925</v>
      </c>
    </row>
    <row r="1479" spans="1:11" x14ac:dyDescent="0.2">
      <c r="A1479">
        <f t="shared" si="96"/>
        <v>2.2020000000000279</v>
      </c>
      <c r="B1479">
        <f t="shared" si="97"/>
        <v>-0.46381598366230292</v>
      </c>
      <c r="C1479">
        <f t="shared" si="99"/>
        <v>0.26728651685742583</v>
      </c>
      <c r="D1479">
        <f t="shared" si="99"/>
        <v>0.70153960198782872</v>
      </c>
      <c r="E1479">
        <f t="shared" si="99"/>
        <v>1.1206276818761396</v>
      </c>
      <c r="F1479">
        <f t="shared" si="99"/>
        <v>1.6230304917181684</v>
      </c>
      <c r="G1479">
        <f t="shared" si="99"/>
        <v>2.279937313996022</v>
      </c>
      <c r="H1479">
        <f t="shared" si="99"/>
        <v>3.1702452785396136</v>
      </c>
      <c r="I1479">
        <f t="shared" si="99"/>
        <v>4.397021641374006</v>
      </c>
      <c r="J1479">
        <f t="shared" si="99"/>
        <v>6.1024141057492471</v>
      </c>
      <c r="K1479">
        <f t="shared" si="99"/>
        <v>8.486195527047121</v>
      </c>
    </row>
    <row r="1480" spans="1:11" x14ac:dyDescent="0.2">
      <c r="A1480">
        <f t="shared" si="96"/>
        <v>2.203500000000028</v>
      </c>
      <c r="B1480">
        <f t="shared" si="97"/>
        <v>-0.46263142382163802</v>
      </c>
      <c r="C1480">
        <f t="shared" si="99"/>
        <v>0.26904460084500587</v>
      </c>
      <c r="D1480">
        <f t="shared" si="99"/>
        <v>0.70414889130453462</v>
      </c>
      <c r="E1480">
        <f t="shared" si="99"/>
        <v>1.1245003016441071</v>
      </c>
      <c r="F1480">
        <f t="shared" si="99"/>
        <v>1.6287781042638969</v>
      </c>
      <c r="G1480">
        <f t="shared" si="99"/>
        <v>2.2884677281017947</v>
      </c>
      <c r="H1480">
        <f t="shared" si="99"/>
        <v>3.1829058336727249</v>
      </c>
      <c r="I1480">
        <f t="shared" si="99"/>
        <v>4.4158120137802648</v>
      </c>
      <c r="J1480">
        <f t="shared" si="99"/>
        <v>6.1303021481663951</v>
      </c>
      <c r="K1480">
        <f t="shared" si="99"/>
        <v>8.5275860274884643</v>
      </c>
    </row>
    <row r="1481" spans="1:11" x14ac:dyDescent="0.2">
      <c r="A1481">
        <f t="shared" si="96"/>
        <v>2.205000000000028</v>
      </c>
      <c r="B1481">
        <f t="shared" si="97"/>
        <v>-0.46144584287810325</v>
      </c>
      <c r="C1481">
        <f t="shared" si="99"/>
        <v>0.27080479933173973</v>
      </c>
      <c r="D1481">
        <f t="shared" si="99"/>
        <v>0.7067622082269156</v>
      </c>
      <c r="E1481">
        <f t="shared" si="99"/>
        <v>1.1283802194227903</v>
      </c>
      <c r="F1481">
        <f t="shared" si="99"/>
        <v>1.6345385085936015</v>
      </c>
      <c r="G1481">
        <f t="shared" si="99"/>
        <v>2.2970200377780765</v>
      </c>
      <c r="H1481">
        <f t="shared" si="99"/>
        <v>3.1956032065164157</v>
      </c>
      <c r="I1481">
        <f t="shared" si="99"/>
        <v>4.434663445123336</v>
      </c>
      <c r="J1481">
        <f t="shared" si="99"/>
        <v>6.1582903368638444</v>
      </c>
      <c r="K1481">
        <f t="shared" si="99"/>
        <v>8.5691393026677112</v>
      </c>
    </row>
    <row r="1482" spans="1:11" x14ac:dyDescent="0.2">
      <c r="A1482">
        <f t="shared" si="96"/>
        <v>2.2065000000000281</v>
      </c>
      <c r="B1482">
        <f t="shared" si="97"/>
        <v>-0.46025924152632647</v>
      </c>
      <c r="C1482">
        <f t="shared" si="99"/>
        <v>0.27256711211384721</v>
      </c>
      <c r="D1482">
        <f t="shared" si="99"/>
        <v>0.70937955428610489</v>
      </c>
      <c r="E1482">
        <f t="shared" si="99"/>
        <v>1.1322674411061981</v>
      </c>
      <c r="F1482">
        <f t="shared" si="99"/>
        <v>1.640311720167396</v>
      </c>
      <c r="G1482">
        <f t="shared" si="99"/>
        <v>2.3055942779196106</v>
      </c>
      <c r="H1482">
        <f t="shared" si="99"/>
        <v>3.2083374695471853</v>
      </c>
      <c r="I1482">
        <f t="shared" si="99"/>
        <v>4.4535760780590126</v>
      </c>
      <c r="J1482">
        <f t="shared" si="99"/>
        <v>6.1863789421597701</v>
      </c>
      <c r="K1482">
        <f t="shared" si="99"/>
        <v>8.6108558504247075</v>
      </c>
    </row>
    <row r="1483" spans="1:11" x14ac:dyDescent="0.2">
      <c r="A1483">
        <f t="shared" si="96"/>
        <v>2.2080000000000282</v>
      </c>
      <c r="B1483">
        <f t="shared" si="97"/>
        <v>-0.45907162045999139</v>
      </c>
      <c r="C1483">
        <f t="shared" si="99"/>
        <v>0.27433153898758034</v>
      </c>
      <c r="D1483">
        <f t="shared" si="99"/>
        <v>0.71200093101219408</v>
      </c>
      <c r="E1483">
        <f t="shared" si="99"/>
        <v>1.1361619725874934</v>
      </c>
      <c r="F1483">
        <f t="shared" si="99"/>
        <v>1.646097754449986</v>
      </c>
      <c r="G1483">
        <f t="shared" si="99"/>
        <v>2.3141904834457931</v>
      </c>
      <c r="H1483">
        <f t="shared" si="99"/>
        <v>3.2211086953212362</v>
      </c>
      <c r="I1483">
        <f t="shared" si="99"/>
        <v>4.4725500554545361</v>
      </c>
      <c r="J1483">
        <f t="shared" si="99"/>
        <v>6.2145682348744247</v>
      </c>
      <c r="K1483">
        <f t="shared" si="99"/>
        <v>8.6527361697079694</v>
      </c>
    </row>
    <row r="1484" spans="1:11" x14ac:dyDescent="0.2">
      <c r="A1484">
        <f t="shared" si="96"/>
        <v>2.2095000000000282</v>
      </c>
      <c r="B1484">
        <f t="shared" si="97"/>
        <v>-0.45788298037183867</v>
      </c>
      <c r="C1484">
        <f t="shared" si="99"/>
        <v>0.27609807974922357</v>
      </c>
      <c r="D1484">
        <f t="shared" si="99"/>
        <v>0.71462633993423597</v>
      </c>
      <c r="E1484">
        <f t="shared" si="99"/>
        <v>1.1400638197589976</v>
      </c>
      <c r="F1484">
        <f t="shared" si="99"/>
        <v>1.6518966269106659</v>
      </c>
      <c r="G1484">
        <f t="shared" si="99"/>
        <v>2.3228086893006812</v>
      </c>
      <c r="H1484">
        <f t="shared" si="99"/>
        <v>3.2339169564745034</v>
      </c>
      <c r="I1484">
        <f t="shared" si="99"/>
        <v>4.4915855203887487</v>
      </c>
      <c r="J1484">
        <f t="shared" si="99"/>
        <v>6.2428584863306709</v>
      </c>
      <c r="K1484">
        <f t="shared" si="99"/>
        <v>8.6947807605763039</v>
      </c>
    </row>
    <row r="1485" spans="1:11" x14ac:dyDescent="0.2">
      <c r="A1485">
        <f t="shared" ref="A1485:A1548" si="100">A1484+B$3</f>
        <v>2.2110000000000283</v>
      </c>
      <c r="B1485">
        <f t="shared" ref="B1485:B1548" si="101">POWER(B$8+1,-2)*POWER($A1485,B$8+1)*((B$8+1)*LN(B$7*$A1485)-1)</f>
        <v>-0.45669332195366885</v>
      </c>
      <c r="C1485">
        <f t="shared" si="99"/>
        <v>0.27786673419509572</v>
      </c>
      <c r="D1485">
        <f t="shared" si="99"/>
        <v>0.71725578258024392</v>
      </c>
      <c r="E1485">
        <f t="shared" si="99"/>
        <v>1.1439729885121834</v>
      </c>
      <c r="F1485">
        <f t="shared" si="99"/>
        <v>1.6577083530233159</v>
      </c>
      <c r="G1485">
        <f t="shared" si="99"/>
        <v>2.3314489304529773</v>
      </c>
      <c r="H1485">
        <f t="shared" si="99"/>
        <v>3.2467623257226621</v>
      </c>
      <c r="I1485">
        <f t="shared" si="99"/>
        <v>4.5106826161522084</v>
      </c>
      <c r="J1485">
        <f t="shared" si="99"/>
        <v>6.2712499683544722</v>
      </c>
      <c r="K1485">
        <f t="shared" si="99"/>
        <v>8.7369901242003127</v>
      </c>
    </row>
    <row r="1486" spans="1:11" x14ac:dyDescent="0.2">
      <c r="A1486">
        <f t="shared" si="100"/>
        <v>2.2125000000000283</v>
      </c>
      <c r="B1486">
        <f t="shared" si="101"/>
        <v>-0.45550264589634348</v>
      </c>
      <c r="C1486">
        <f t="shared" si="99"/>
        <v>0.27963750212154692</v>
      </c>
      <c r="D1486">
        <f t="shared" si="99"/>
        <v>0.71988926047719493</v>
      </c>
      <c r="E1486">
        <f t="shared" si="99"/>
        <v>1.1478894847376848</v>
      </c>
      <c r="F1486">
        <f t="shared" si="99"/>
        <v>1.663532948266399</v>
      </c>
      <c r="G1486">
        <f t="shared" si="99"/>
        <v>2.3401112418960324</v>
      </c>
      <c r="H1486">
        <f t="shared" si="99"/>
        <v>3.2596448758611603</v>
      </c>
      <c r="I1486">
        <f t="shared" si="99"/>
        <v>4.5298414862473582</v>
      </c>
      <c r="J1486">
        <f t="shared" si="99"/>
        <v>6.2997429532754596</v>
      </c>
      <c r="K1486">
        <f t="shared" si="99"/>
        <v>8.7793647628640361</v>
      </c>
    </row>
    <row r="1487" spans="1:11" x14ac:dyDescent="0.2">
      <c r="A1487">
        <f t="shared" si="100"/>
        <v>2.2140000000000284</v>
      </c>
      <c r="B1487">
        <f t="shared" si="101"/>
        <v>-0.45431095288978784</v>
      </c>
      <c r="C1487">
        <f t="shared" si="99"/>
        <v>0.28141038332496121</v>
      </c>
      <c r="D1487">
        <f t="shared" si="99"/>
        <v>0.72252677515102981</v>
      </c>
      <c r="E1487">
        <f t="shared" si="99"/>
        <v>1.1518133143252884</v>
      </c>
      <c r="F1487">
        <f t="shared" si="99"/>
        <v>1.6693704281229564</v>
      </c>
      <c r="G1487">
        <f t="shared" si="99"/>
        <v>2.348795658647834</v>
      </c>
      <c r="H1487">
        <f t="shared" si="99"/>
        <v>3.2725646797652308</v>
      </c>
      <c r="I1487">
        <f t="shared" si="99"/>
        <v>4.5490622743886391</v>
      </c>
      <c r="J1487">
        <f t="shared" si="99"/>
        <v>6.3283377139274242</v>
      </c>
      <c r="K1487">
        <f t="shared" si="99"/>
        <v>8.8219051799664676</v>
      </c>
    </row>
    <row r="1488" spans="1:11" x14ac:dyDescent="0.2">
      <c r="A1488">
        <f t="shared" si="100"/>
        <v>2.2155000000000284</v>
      </c>
      <c r="B1488">
        <f t="shared" si="101"/>
        <v>-0.4531182436229918</v>
      </c>
      <c r="C1488">
        <f t="shared" si="99"/>
        <v>0.28318537760175599</v>
      </c>
      <c r="D1488">
        <f t="shared" si="99"/>
        <v>0.72516832812665588</v>
      </c>
      <c r="E1488">
        <f t="shared" si="99"/>
        <v>1.1557444831639405</v>
      </c>
      <c r="F1488">
        <f t="shared" si="99"/>
        <v>1.6752208080806079</v>
      </c>
      <c r="G1488">
        <f t="shared" si="99"/>
        <v>2.3575022157510133</v>
      </c>
      <c r="H1488">
        <f t="shared" si="99"/>
        <v>3.2855218103899198</v>
      </c>
      <c r="I1488">
        <f t="shared" si="99"/>
        <v>4.5683451245026427</v>
      </c>
      <c r="J1488">
        <f t="shared" si="99"/>
        <v>6.3570345236488564</v>
      </c>
      <c r="K1488">
        <f t="shared" si="99"/>
        <v>8.8646118800232045</v>
      </c>
    </row>
    <row r="1489" spans="1:11" x14ac:dyDescent="0.2">
      <c r="A1489">
        <f t="shared" si="100"/>
        <v>2.2170000000000285</v>
      </c>
      <c r="B1489">
        <f t="shared" si="101"/>
        <v>-0.45192451878401257</v>
      </c>
      <c r="C1489">
        <f t="shared" si="99"/>
        <v>0.28496248474838143</v>
      </c>
      <c r="D1489">
        <f t="shared" si="99"/>
        <v>0.72781392092794717</v>
      </c>
      <c r="E1489">
        <f t="shared" si="99"/>
        <v>1.1596829971417448</v>
      </c>
      <c r="F1489">
        <f t="shared" si="99"/>
        <v>1.6810841036315431</v>
      </c>
      <c r="G1489">
        <f t="shared" si="99"/>
        <v>2.3662309482728339</v>
      </c>
      <c r="H1489">
        <f t="shared" si="99"/>
        <v>3.2985163407700973</v>
      </c>
      <c r="I1489">
        <f t="shared" si="99"/>
        <v>4.5876901807282442</v>
      </c>
      <c r="J1489">
        <f t="shared" si="99"/>
        <v>6.385833656283463</v>
      </c>
      <c r="K1489">
        <f t="shared" si="99"/>
        <v>8.9074853686679791</v>
      </c>
    </row>
    <row r="1490" spans="1:11" x14ac:dyDescent="0.2">
      <c r="A1490">
        <f t="shared" si="100"/>
        <v>2.2185000000000286</v>
      </c>
      <c r="B1490">
        <f t="shared" si="101"/>
        <v>-0.4507297790599763</v>
      </c>
      <c r="C1490">
        <f t="shared" si="99"/>
        <v>0.28674170456132125</v>
      </c>
      <c r="D1490">
        <f t="shared" si="99"/>
        <v>0.73046355507774652</v>
      </c>
      <c r="E1490">
        <f t="shared" si="99"/>
        <v>1.1636288621459636</v>
      </c>
      <c r="F1490">
        <f t="shared" si="99"/>
        <v>1.6869603302725242</v>
      </c>
      <c r="G1490">
        <f t="shared" si="99"/>
        <v>2.3749818913051852</v>
      </c>
      <c r="H1490">
        <f t="shared" si="99"/>
        <v>3.3115483440204891</v>
      </c>
      <c r="I1490">
        <f t="shared" si="99"/>
        <v>4.6070975874167512</v>
      </c>
      <c r="J1490">
        <f t="shared" si="99"/>
        <v>6.414735386180701</v>
      </c>
      <c r="K1490">
        <f t="shared" si="99"/>
        <v>8.9505261526542483</v>
      </c>
    </row>
    <row r="1491" spans="1:11" x14ac:dyDescent="0.2">
      <c r="A1491">
        <f t="shared" si="100"/>
        <v>2.2200000000000286</v>
      </c>
      <c r="B1491">
        <f t="shared" si="101"/>
        <v>-0.44953402513707974</v>
      </c>
      <c r="C1491">
        <f t="shared" si="99"/>
        <v>0.28852303683709385</v>
      </c>
      <c r="D1491">
        <f t="shared" si="99"/>
        <v>0.73311723209786683</v>
      </c>
      <c r="E1491">
        <f t="shared" si="99"/>
        <v>1.1675820840630167</v>
      </c>
      <c r="F1491">
        <f t="shared" si="99"/>
        <v>1.6928495035048805</v>
      </c>
      <c r="G1491">
        <f t="shared" si="99"/>
        <v>2.3837550799645877</v>
      </c>
      <c r="H1491">
        <f t="shared" si="99"/>
        <v>3.324617893335688</v>
      </c>
      <c r="I1491">
        <f t="shared" si="99"/>
        <v>4.6265674891320279</v>
      </c>
      <c r="J1491">
        <f t="shared" si="99"/>
        <v>6.4437399881962927</v>
      </c>
      <c r="K1491">
        <f t="shared" si="99"/>
        <v>8.9937347398568068</v>
      </c>
    </row>
    <row r="1492" spans="1:11" x14ac:dyDescent="0.2">
      <c r="A1492">
        <f t="shared" si="100"/>
        <v>2.2215000000000287</v>
      </c>
      <c r="B1492">
        <f t="shared" si="101"/>
        <v>-0.44833725770059235</v>
      </c>
      <c r="C1492">
        <f t="shared" si="99"/>
        <v>0.29030648137224974</v>
      </c>
      <c r="D1492">
        <f t="shared" si="99"/>
        <v>0.7357749535090925</v>
      </c>
      <c r="E1492">
        <f t="shared" si="99"/>
        <v>1.1715426687784849</v>
      </c>
      <c r="F1492">
        <f t="shared" si="99"/>
        <v>1.698751638834503</v>
      </c>
      <c r="G1492">
        <f t="shared" si="99"/>
        <v>2.3925505493921797</v>
      </c>
      <c r="H1492">
        <f t="shared" si="99"/>
        <v>3.3377250619901808</v>
      </c>
      <c r="I1492">
        <f t="shared" si="99"/>
        <v>4.6461000306506497</v>
      </c>
      <c r="J1492">
        <f t="shared" si="99"/>
        <v>6.4728477376927582</v>
      </c>
      <c r="K1492">
        <f t="shared" si="99"/>
        <v>9.0371116392733128</v>
      </c>
    </row>
    <row r="1493" spans="1:11" x14ac:dyDescent="0.2">
      <c r="A1493">
        <f t="shared" si="100"/>
        <v>2.2230000000000287</v>
      </c>
      <c r="B1493">
        <f t="shared" si="101"/>
        <v>-0.44713947743485882</v>
      </c>
      <c r="C1493">
        <f t="shared" si="99"/>
        <v>0.29209203796337463</v>
      </c>
      <c r="D1493">
        <f t="shared" ref="C1493:K1521" si="102">POWER(D$8+1,-2)*POWER($A1493,D$8+1)*((D$8+1)*LN(D$7*$A1493)-1)</f>
        <v>0.73843672083117995</v>
      </c>
      <c r="E1493">
        <f t="shared" si="102"/>
        <v>1.1755106221771052</v>
      </c>
      <c r="F1493">
        <f t="shared" si="102"/>
        <v>1.7046667517718466</v>
      </c>
      <c r="G1493">
        <f t="shared" si="102"/>
        <v>2.4013683347537196</v>
      </c>
      <c r="H1493">
        <f t="shared" si="102"/>
        <v>3.3508699233383612</v>
      </c>
      <c r="I1493">
        <f t="shared" si="102"/>
        <v>4.6656953569620185</v>
      </c>
      <c r="J1493">
        <f t="shared" si="102"/>
        <v>6.5020589105399278</v>
      </c>
      <c r="K1493">
        <f t="shared" si="102"/>
        <v>9.0806573610259225</v>
      </c>
    </row>
    <row r="1494" spans="1:11" x14ac:dyDescent="0.2">
      <c r="A1494">
        <f t="shared" si="100"/>
        <v>2.2245000000000288</v>
      </c>
      <c r="B1494">
        <f t="shared" si="101"/>
        <v>-0.44594068502329925</v>
      </c>
      <c r="C1494">
        <f t="shared" si="102"/>
        <v>0.29387970640708699</v>
      </c>
      <c r="D1494">
        <f t="shared" si="102"/>
        <v>0.7411025355828611</v>
      </c>
      <c r="E1494">
        <f t="shared" si="102"/>
        <v>1.1794859501427801</v>
      </c>
      <c r="F1494">
        <f t="shared" si="102"/>
        <v>1.7105948578319208</v>
      </c>
      <c r="G1494">
        <f t="shared" si="102"/>
        <v>2.4102084712395775</v>
      </c>
      <c r="H1494">
        <f t="shared" si="102"/>
        <v>3.3640525508145629</v>
      </c>
      <c r="I1494">
        <f t="shared" si="102"/>
        <v>4.6853536132685356</v>
      </c>
      <c r="J1494">
        <f t="shared" si="102"/>
        <v>6.5313737831154892</v>
      </c>
      <c r="K1494">
        <f t="shared" si="102"/>
        <v>9.124372416362883</v>
      </c>
    </row>
    <row r="1495" spans="1:11" x14ac:dyDescent="0.2">
      <c r="A1495">
        <f t="shared" si="100"/>
        <v>2.2260000000000288</v>
      </c>
      <c r="B1495">
        <f t="shared" si="101"/>
        <v>-0.44474088114841304</v>
      </c>
      <c r="C1495">
        <f t="shared" si="102"/>
        <v>0.29566948650004027</v>
      </c>
      <c r="D1495">
        <f t="shared" si="102"/>
        <v>0.74377239928184202</v>
      </c>
      <c r="E1495">
        <f t="shared" si="102"/>
        <v>1.1834686585585679</v>
      </c>
      <c r="F1495">
        <f t="shared" si="102"/>
        <v>1.7165359725342917</v>
      </c>
      <c r="G1495">
        <f t="shared" si="102"/>
        <v>2.4190709940647324</v>
      </c>
      <c r="H1495">
        <f t="shared" si="102"/>
        <v>3.3772730179330641</v>
      </c>
      <c r="I1495">
        <f t="shared" si="102"/>
        <v>4.705074944985709</v>
      </c>
      <c r="J1495">
        <f t="shared" si="102"/>
        <v>6.5607926323054873</v>
      </c>
      <c r="K1495">
        <f t="shared" si="102"/>
        <v>9.1682573176600393</v>
      </c>
    </row>
    <row r="1496" spans="1:11" x14ac:dyDescent="0.2">
      <c r="A1496">
        <f t="shared" si="100"/>
        <v>2.2275000000000289</v>
      </c>
      <c r="B1496">
        <f t="shared" si="101"/>
        <v>-0.44354006649177896</v>
      </c>
      <c r="C1496">
        <f t="shared" si="102"/>
        <v>0.29746137803892164</v>
      </c>
      <c r="D1496">
        <f t="shared" si="102"/>
        <v>0.74644631344480694</v>
      </c>
      <c r="E1496">
        <f t="shared" si="102"/>
        <v>1.1874587533066907</v>
      </c>
      <c r="F1496">
        <f t="shared" si="102"/>
        <v>1.7224901114030762</v>
      </c>
      <c r="G1496">
        <f t="shared" si="102"/>
        <v>2.4279559384687732</v>
      </c>
      <c r="H1496">
        <f t="shared" si="102"/>
        <v>3.3905313982881213</v>
      </c>
      <c r="I1496">
        <f t="shared" si="102"/>
        <v>4.72485949774231</v>
      </c>
      <c r="J1496">
        <f t="shared" si="102"/>
        <v>6.5903157355048707</v>
      </c>
      <c r="K1496">
        <f t="shared" si="102"/>
        <v>9.2123125784225426</v>
      </c>
    </row>
    <row r="1497" spans="1:11" x14ac:dyDescent="0.2">
      <c r="A1497">
        <f t="shared" si="100"/>
        <v>2.229000000000029</v>
      </c>
      <c r="B1497">
        <f t="shared" si="101"/>
        <v>-0.44233824173405856</v>
      </c>
      <c r="C1497">
        <f t="shared" si="102"/>
        <v>0.299255380820453</v>
      </c>
      <c r="D1497">
        <f t="shared" si="102"/>
        <v>0.74912427958741756</v>
      </c>
      <c r="E1497">
        <f t="shared" si="102"/>
        <v>1.1914562402685298</v>
      </c>
      <c r="F1497">
        <f t="shared" si="102"/>
        <v>1.7284572899669408</v>
      </c>
      <c r="G1497">
        <f t="shared" si="102"/>
        <v>2.4368633397158868</v>
      </c>
      <c r="H1497">
        <f t="shared" si="102"/>
        <v>3.4038277655539853</v>
      </c>
      <c r="I1497">
        <f t="shared" si="102"/>
        <v>4.7447074173804991</v>
      </c>
      <c r="J1497">
        <f t="shared" si="102"/>
        <v>6.6199433706180022</v>
      </c>
      <c r="K1497">
        <f t="shared" si="102"/>
        <v>9.2565387132863268</v>
      </c>
    </row>
    <row r="1498" spans="1:11" x14ac:dyDescent="0.2">
      <c r="A1498">
        <f t="shared" si="100"/>
        <v>2.230500000000029</v>
      </c>
      <c r="B1498">
        <f t="shared" si="101"/>
        <v>-0.44113540755499675</v>
      </c>
      <c r="C1498">
        <f t="shared" si="102"/>
        <v>0.30105149464139003</v>
      </c>
      <c r="D1498">
        <f t="shared" si="102"/>
        <v>0.75180629922431574</v>
      </c>
      <c r="E1498">
        <f t="shared" si="102"/>
        <v>1.195461125324631</v>
      </c>
      <c r="F1498">
        <f t="shared" si="102"/>
        <v>1.7344375237590961</v>
      </c>
      <c r="G1498">
        <f t="shared" si="102"/>
        <v>2.4457932330948582</v>
      </c>
      <c r="H1498">
        <f t="shared" si="102"/>
        <v>3.4171621934849177</v>
      </c>
      <c r="I1498">
        <f t="shared" si="102"/>
        <v>4.7646188499559825</v>
      </c>
      <c r="J1498">
        <f t="shared" si="102"/>
        <v>6.6496758160591947</v>
      </c>
      <c r="K1498">
        <f t="shared" si="102"/>
        <v>9.300936238019764</v>
      </c>
    </row>
    <row r="1499" spans="1:11" x14ac:dyDescent="0.2">
      <c r="A1499">
        <f t="shared" si="100"/>
        <v>2.2320000000000291</v>
      </c>
      <c r="B1499">
        <f t="shared" si="101"/>
        <v>-0.43993156463342464</v>
      </c>
      <c r="C1499">
        <f t="shared" si="102"/>
        <v>0.30284971929852267</v>
      </c>
      <c r="D1499">
        <f t="shared" si="102"/>
        <v>0.75449237386912416</v>
      </c>
      <c r="E1499">
        <f t="shared" si="102"/>
        <v>1.199473414354701</v>
      </c>
      <c r="F1499">
        <f t="shared" si="102"/>
        <v>1.7404308283172953</v>
      </c>
      <c r="G1499">
        <f t="shared" si="102"/>
        <v>2.4547456539190655</v>
      </c>
      <c r="H1499">
        <f t="shared" si="102"/>
        <v>3.4305347559152182</v>
      </c>
      <c r="I1499">
        <f t="shared" si="102"/>
        <v>4.7845939417381338</v>
      </c>
      <c r="J1499">
        <f t="shared" si="102"/>
        <v>6.6795133507532336</v>
      </c>
      <c r="K1499">
        <f t="shared" si="102"/>
        <v>9.3455056695252381</v>
      </c>
    </row>
    <row r="1500" spans="1:11" x14ac:dyDescent="0.2">
      <c r="A1500">
        <f t="shared" si="100"/>
        <v>2.2335000000000291</v>
      </c>
      <c r="B1500">
        <f t="shared" si="101"/>
        <v>-0.43872671364726062</v>
      </c>
      <c r="C1500">
        <f t="shared" si="102"/>
        <v>0.30465005458867661</v>
      </c>
      <c r="D1500">
        <f t="shared" si="102"/>
        <v>0.75718250503444795</v>
      </c>
      <c r="E1500">
        <f t="shared" si="102"/>
        <v>1.2034931132376092</v>
      </c>
      <c r="F1500">
        <f t="shared" si="102"/>
        <v>1.7464372191838313</v>
      </c>
      <c r="G1500">
        <f t="shared" si="102"/>
        <v>2.4637206375264769</v>
      </c>
      <c r="H1500">
        <f t="shared" si="102"/>
        <v>3.4439455267592378</v>
      </c>
      <c r="I1500">
        <f t="shared" si="102"/>
        <v>4.8046328392101429</v>
      </c>
      <c r="J1500">
        <f t="shared" si="102"/>
        <v>6.709456254135894</v>
      </c>
      <c r="K1500">
        <f t="shared" si="102"/>
        <v>9.3902475258407367</v>
      </c>
    </row>
    <row r="1501" spans="1:11" x14ac:dyDescent="0.2">
      <c r="A1501">
        <f t="shared" si="100"/>
        <v>2.2350000000000292</v>
      </c>
      <c r="B1501">
        <f t="shared" si="101"/>
        <v>-0.43752085527351214</v>
      </c>
      <c r="C1501">
        <f t="shared" si="102"/>
        <v>0.30645250030871229</v>
      </c>
      <c r="D1501">
        <f t="shared" si="102"/>
        <v>0.75987669423187632</v>
      </c>
      <c r="E1501">
        <f t="shared" si="102"/>
        <v>1.207520227851389</v>
      </c>
      <c r="F1501">
        <f t="shared" si="102"/>
        <v>1.7524567119055345</v>
      </c>
      <c r="G1501">
        <f t="shared" si="102"/>
        <v>2.47271821927965</v>
      </c>
      <c r="H1501">
        <f t="shared" si="102"/>
        <v>3.4573945800114054</v>
      </c>
      <c r="I1501">
        <f t="shared" si="102"/>
        <v>4.8247356890691488</v>
      </c>
      <c r="J1501">
        <f t="shared" si="102"/>
        <v>6.7395048061544784</v>
      </c>
      <c r="K1501">
        <f t="shared" si="102"/>
        <v>9.4351623261414517</v>
      </c>
    </row>
    <row r="1502" spans="1:11" x14ac:dyDescent="0.2">
      <c r="A1502">
        <f t="shared" si="100"/>
        <v>2.2365000000000292</v>
      </c>
      <c r="B1502">
        <f t="shared" si="101"/>
        <v>-0.43631399018827888</v>
      </c>
      <c r="C1502">
        <f t="shared" si="102"/>
        <v>0.30825705625552385</v>
      </c>
      <c r="D1502">
        <f t="shared" si="102"/>
        <v>0.76257494297198347</v>
      </c>
      <c r="E1502">
        <f t="shared" si="102"/>
        <v>1.2115547640732385</v>
      </c>
      <c r="F1502">
        <f t="shared" si="102"/>
        <v>1.7584893220337667</v>
      </c>
      <c r="G1502">
        <f t="shared" si="102"/>
        <v>2.4817384345657176</v>
      </c>
      <c r="H1502">
        <f t="shared" si="102"/>
        <v>3.470881989746248</v>
      </c>
      <c r="I1502">
        <f t="shared" si="102"/>
        <v>4.8449026382263796</v>
      </c>
      <c r="J1502">
        <f t="shared" si="102"/>
        <v>6.7696592872683468</v>
      </c>
      <c r="K1502">
        <f t="shared" si="102"/>
        <v>9.4802505907413259</v>
      </c>
    </row>
    <row r="1503" spans="1:11" x14ac:dyDescent="0.2">
      <c r="A1503">
        <f t="shared" si="100"/>
        <v>2.2380000000000293</v>
      </c>
      <c r="B1503">
        <f t="shared" si="101"/>
        <v>-0.43510611906675278</v>
      </c>
      <c r="C1503">
        <f t="shared" si="102"/>
        <v>0.31006372222604106</v>
      </c>
      <c r="D1503">
        <f t="shared" si="102"/>
        <v>0.76527725276433001</v>
      </c>
      <c r="E1503">
        <f t="shared" si="102"/>
        <v>1.2155967277795183</v>
      </c>
      <c r="F1503">
        <f t="shared" si="102"/>
        <v>1.7645350651244196</v>
      </c>
      <c r="G1503">
        <f t="shared" si="102"/>
        <v>2.4907813187963947</v>
      </c>
      <c r="H1503">
        <f t="shared" si="102"/>
        <v>3.4844078301184047</v>
      </c>
      <c r="I1503">
        <f t="shared" si="102"/>
        <v>4.8651338338072962</v>
      </c>
      <c r="J1503">
        <f t="shared" si="102"/>
        <v>6.7999199784494211</v>
      </c>
      <c r="K1503">
        <f t="shared" si="102"/>
        <v>9.5255128410947432</v>
      </c>
    </row>
    <row r="1504" spans="1:11" x14ac:dyDescent="0.2">
      <c r="A1504">
        <f t="shared" si="100"/>
        <v>2.2395000000000294</v>
      </c>
      <c r="B1504">
        <f t="shared" si="101"/>
        <v>-0.43389724258322132</v>
      </c>
      <c r="C1504">
        <f t="shared" si="102"/>
        <v>0.31187249801722844</v>
      </c>
      <c r="D1504">
        <f t="shared" si="102"/>
        <v>0.76798362511746432</v>
      </c>
      <c r="E1504">
        <f t="shared" si="102"/>
        <v>1.2196461248457537</v>
      </c>
      <c r="F1504">
        <f t="shared" si="102"/>
        <v>1.7705939567379139</v>
      </c>
      <c r="G1504">
        <f t="shared" si="102"/>
        <v>2.4998469074079677</v>
      </c>
      <c r="H1504">
        <f t="shared" si="102"/>
        <v>3.4979721753626523</v>
      </c>
      <c r="I1504">
        <f t="shared" si="102"/>
        <v>4.8854294231517148</v>
      </c>
      <c r="J1504">
        <f t="shared" si="102"/>
        <v>6.8302871611827332</v>
      </c>
      <c r="K1504">
        <f t="shared" si="102"/>
        <v>9.5709495997979985</v>
      </c>
    </row>
    <row r="1505" spans="1:11" x14ac:dyDescent="0.2">
      <c r="A1505">
        <f t="shared" si="100"/>
        <v>2.2410000000000294</v>
      </c>
      <c r="B1505">
        <f t="shared" si="101"/>
        <v>-0.43268736141106789</v>
      </c>
      <c r="C1505">
        <f t="shared" si="102"/>
        <v>0.31368338342608648</v>
      </c>
      <c r="D1505">
        <f t="shared" si="102"/>
        <v>0.77069406153892495</v>
      </c>
      <c r="E1505">
        <f t="shared" si="102"/>
        <v>1.2237029611466386</v>
      </c>
      <c r="F1505">
        <f t="shared" si="102"/>
        <v>1.7766660124391935</v>
      </c>
      <c r="G1505">
        <f t="shared" si="102"/>
        <v>2.5089352358612946</v>
      </c>
      <c r="H1505">
        <f t="shared" si="102"/>
        <v>3.5115750997939288</v>
      </c>
      <c r="I1505">
        <f t="shared" si="102"/>
        <v>4.9057895538139791</v>
      </c>
      <c r="J1505">
        <f t="shared" si="102"/>
        <v>6.8607611174669474</v>
      </c>
      <c r="K1505">
        <f t="shared" si="102"/>
        <v>9.6165613905910394</v>
      </c>
    </row>
    <row r="1506" spans="1:11" x14ac:dyDescent="0.2">
      <c r="A1506">
        <f t="shared" si="100"/>
        <v>2.2425000000000295</v>
      </c>
      <c r="B1506">
        <f t="shared" si="101"/>
        <v>-0.43147647622277557</v>
      </c>
      <c r="C1506">
        <f t="shared" si="102"/>
        <v>0.31549637824965004</v>
      </c>
      <c r="D1506">
        <f t="shared" si="102"/>
        <v>0.77340856353523957</v>
      </c>
      <c r="E1506">
        <f t="shared" si="102"/>
        <v>1.2277672425560255</v>
      </c>
      <c r="F1506">
        <f t="shared" si="102"/>
        <v>1.782751247797723</v>
      </c>
      <c r="G1506">
        <f t="shared" si="102"/>
        <v>2.5180463396417947</v>
      </c>
      <c r="H1506">
        <f t="shared" si="102"/>
        <v>3.525216677807343</v>
      </c>
      <c r="I1506">
        <f t="shared" si="102"/>
        <v>4.9262143735630533</v>
      </c>
      <c r="J1506">
        <f t="shared" si="102"/>
        <v>6.8913421298148698</v>
      </c>
      <c r="K1506">
        <f t="shared" si="102"/>
        <v>9.662348738358892</v>
      </c>
    </row>
    <row r="1507" spans="1:11" x14ac:dyDescent="0.2">
      <c r="A1507">
        <f t="shared" si="100"/>
        <v>2.2440000000000295</v>
      </c>
      <c r="B1507">
        <f t="shared" si="101"/>
        <v>-0.43026458768992665</v>
      </c>
      <c r="C1507">
        <f t="shared" si="102"/>
        <v>0.3173114822849899</v>
      </c>
      <c r="D1507">
        <f t="shared" si="102"/>
        <v>0.77612713261192912</v>
      </c>
      <c r="E1507">
        <f t="shared" si="102"/>
        <v>1.2318389749469418</v>
      </c>
      <c r="F1507">
        <f t="shared" si="102"/>
        <v>1.7888496783874859</v>
      </c>
      <c r="G1507">
        <f t="shared" si="102"/>
        <v>2.527180254259457</v>
      </c>
      <c r="H1507">
        <f t="shared" si="102"/>
        <v>3.5388969838782067</v>
      </c>
      <c r="I1507">
        <f t="shared" si="102"/>
        <v>4.9467040303826977</v>
      </c>
      <c r="J1507">
        <f t="shared" si="102"/>
        <v>6.9220304812540006</v>
      </c>
      <c r="K1507">
        <f t="shared" si="102"/>
        <v>9.7083121691334622</v>
      </c>
    </row>
    <row r="1508" spans="1:11" x14ac:dyDescent="0.2">
      <c r="A1508">
        <f t="shared" si="100"/>
        <v>2.2455000000000296</v>
      </c>
      <c r="B1508">
        <f t="shared" si="101"/>
        <v>-0.42905169648320612</v>
      </c>
      <c r="C1508">
        <f t="shared" si="102"/>
        <v>0.31912869532921306</v>
      </c>
      <c r="D1508">
        <f t="shared" si="102"/>
        <v>0.77884977027350721</v>
      </c>
      <c r="E1508">
        <f t="shared" si="102"/>
        <v>1.2359181641915744</v>
      </c>
      <c r="F1508">
        <f t="shared" si="102"/>
        <v>1.79496131978698</v>
      </c>
      <c r="G1508">
        <f t="shared" si="102"/>
        <v>2.5363370152488205</v>
      </c>
      <c r="H1508">
        <f t="shared" si="102"/>
        <v>3.5526160925620469</v>
      </c>
      <c r="I1508">
        <f t="shared" si="102"/>
        <v>4.9672586724715906</v>
      </c>
      <c r="J1508">
        <f t="shared" si="102"/>
        <v>6.9528264553270391</v>
      </c>
      <c r="K1508">
        <f t="shared" si="102"/>
        <v>9.7544522100949358</v>
      </c>
    </row>
    <row r="1509" spans="1:11" x14ac:dyDescent="0.2">
      <c r="A1509">
        <f t="shared" si="100"/>
        <v>2.2470000000000296</v>
      </c>
      <c r="B1509">
        <f t="shared" si="101"/>
        <v>-0.42783780327240334</v>
      </c>
      <c r="C1509">
        <f t="shared" si="102"/>
        <v>0.32094801717946059</v>
      </c>
      <c r="D1509">
        <f t="shared" si="102"/>
        <v>0.78157647802348185</v>
      </c>
      <c r="E1509">
        <f t="shared" si="102"/>
        <v>1.2400048161612804</v>
      </c>
      <c r="F1509">
        <f t="shared" si="102"/>
        <v>1.8010861875792161</v>
      </c>
      <c r="G1509">
        <f t="shared" si="102"/>
        <v>2.5455166581689825</v>
      </c>
      <c r="H1509">
        <f t="shared" si="102"/>
        <v>3.5663740784946296</v>
      </c>
      <c r="I1509">
        <f t="shared" si="102"/>
        <v>4.9878784482434648</v>
      </c>
      <c r="J1509">
        <f t="shared" si="102"/>
        <v>6.9837303360924272</v>
      </c>
      <c r="K1509">
        <f t="shared" si="102"/>
        <v>9.8007693895735084</v>
      </c>
    </row>
    <row r="1510" spans="1:11" x14ac:dyDescent="0.2">
      <c r="A1510">
        <f t="shared" si="100"/>
        <v>2.2485000000000297</v>
      </c>
      <c r="B1510">
        <f t="shared" si="101"/>
        <v>-0.42662290872641251</v>
      </c>
      <c r="C1510">
        <f t="shared" si="102"/>
        <v>0.32276944763291027</v>
      </c>
      <c r="D1510">
        <f t="shared" si="102"/>
        <v>0.7843072573643578</v>
      </c>
      <c r="E1510">
        <f t="shared" si="102"/>
        <v>1.2440989367265858</v>
      </c>
      <c r="F1510">
        <f t="shared" si="102"/>
        <v>1.8072242973517127</v>
      </c>
      <c r="G1510">
        <f t="shared" si="102"/>
        <v>2.5547192186035872</v>
      </c>
      <c r="H1510">
        <f t="shared" si="102"/>
        <v>3.5801710163919811</v>
      </c>
      <c r="I1510">
        <f t="shared" si="102"/>
        <v>5.0085635063272624</v>
      </c>
      <c r="J1510">
        <f t="shared" si="102"/>
        <v>7.014742408124869</v>
      </c>
      <c r="K1510">
        <f t="shared" si="102"/>
        <v>9.8472642370509487</v>
      </c>
    </row>
    <row r="1511" spans="1:11" x14ac:dyDescent="0.2">
      <c r="A1511">
        <f t="shared" si="100"/>
        <v>2.2500000000000298</v>
      </c>
      <c r="B1511">
        <f t="shared" si="101"/>
        <v>-0.42540701351323618</v>
      </c>
      <c r="C1511">
        <f t="shared" si="102"/>
        <v>0.32459298648677576</v>
      </c>
      <c r="D1511">
        <f t="shared" si="102"/>
        <v>0.78704210979763645</v>
      </c>
      <c r="E1511">
        <f t="shared" si="102"/>
        <v>1.2482005317571803</v>
      </c>
      <c r="F1511">
        <f t="shared" si="102"/>
        <v>1.8133756646964951</v>
      </c>
      <c r="G1511">
        <f t="shared" si="102"/>
        <v>2.5639447321608264</v>
      </c>
      <c r="H1511">
        <f t="shared" si="102"/>
        <v>3.5940069810504047</v>
      </c>
      <c r="I1511">
        <f t="shared" si="102"/>
        <v>5.029313995567251</v>
      </c>
      <c r="J1511">
        <f t="shared" si="102"/>
        <v>7.0458629565158537</v>
      </c>
      <c r="K1511">
        <f t="shared" si="102"/>
        <v>9.893937283162197</v>
      </c>
    </row>
    <row r="1512" spans="1:11" x14ac:dyDescent="0.2">
      <c r="A1512">
        <f t="shared" si="100"/>
        <v>2.2515000000000298</v>
      </c>
      <c r="B1512">
        <f t="shared" si="101"/>
        <v>-0.42419011829998565</v>
      </c>
      <c r="C1512">
        <f t="shared" si="102"/>
        <v>0.32641863353830669</v>
      </c>
      <c r="D1512">
        <f t="shared" si="102"/>
        <v>0.78978103682381839</v>
      </c>
      <c r="E1512">
        <f t="shared" si="102"/>
        <v>1.2523096071219249</v>
      </c>
      <c r="F1512">
        <f t="shared" si="102"/>
        <v>1.8195403052100922</v>
      </c>
      <c r="G1512">
        <f t="shared" si="102"/>
        <v>2.5731932344734334</v>
      </c>
      <c r="H1512">
        <f t="shared" si="102"/>
        <v>3.6078820473465036</v>
      </c>
      <c r="I1512">
        <f t="shared" si="102"/>
        <v>5.0501300650231791</v>
      </c>
      <c r="J1512">
        <f t="shared" si="102"/>
        <v>7.0770922668741854</v>
      </c>
      <c r="K1512">
        <f t="shared" si="102"/>
        <v>9.9407890596969679</v>
      </c>
    </row>
    <row r="1513" spans="1:11" x14ac:dyDescent="0.2">
      <c r="A1513">
        <f t="shared" si="100"/>
        <v>2.2530000000000299</v>
      </c>
      <c r="B1513">
        <f t="shared" si="101"/>
        <v>-0.4229722237528839</v>
      </c>
      <c r="C1513">
        <f t="shared" si="102"/>
        <v>0.32824638858478788</v>
      </c>
      <c r="D1513">
        <f t="shared" si="102"/>
        <v>0.79252403994240372</v>
      </c>
      <c r="E1513">
        <f t="shared" si="102"/>
        <v>1.2564261686888489</v>
      </c>
      <c r="F1513">
        <f t="shared" si="102"/>
        <v>1.8257182344935314</v>
      </c>
      <c r="G1513">
        <f t="shared" si="102"/>
        <v>2.5824647611986804</v>
      </c>
      <c r="H1513">
        <f t="shared" si="102"/>
        <v>3.6217962902372021</v>
      </c>
      <c r="I1513">
        <f t="shared" si="102"/>
        <v>5.0710118639703969</v>
      </c>
      <c r="J1513">
        <f t="shared" si="102"/>
        <v>7.1084306253265224</v>
      </c>
      <c r="K1513">
        <f t="shared" si="102"/>
        <v>9.9878200996013664</v>
      </c>
    </row>
    <row r="1514" spans="1:11" x14ac:dyDescent="0.2">
      <c r="A1514">
        <f t="shared" si="100"/>
        <v>2.2545000000000299</v>
      </c>
      <c r="B1514">
        <f t="shared" si="101"/>
        <v>-0.42175333053726599</v>
      </c>
      <c r="C1514">
        <f t="shared" si="102"/>
        <v>0.33007625142354158</v>
      </c>
      <c r="D1514">
        <f t="shared" si="102"/>
        <v>0.79527112065189431</v>
      </c>
      <c r="E1514">
        <f t="shared" si="102"/>
        <v>1.2605502223251521</v>
      </c>
      <c r="F1514">
        <f t="shared" si="102"/>
        <v>1.8319094681523382</v>
      </c>
      <c r="G1514">
        <f t="shared" si="102"/>
        <v>2.5917593480183752</v>
      </c>
      <c r="H1514">
        <f t="shared" si="102"/>
        <v>3.6357497847597604</v>
      </c>
      <c r="I1514">
        <f t="shared" si="102"/>
        <v>5.091959541900021</v>
      </c>
      <c r="J1514">
        <f t="shared" si="102"/>
        <v>7.1398783185178871</v>
      </c>
      <c r="K1514">
        <f t="shared" si="102"/>
        <v>10.035030936979497</v>
      </c>
    </row>
    <row r="1515" spans="1:11" x14ac:dyDescent="0.2">
      <c r="A1515">
        <f t="shared" si="100"/>
        <v>2.25600000000003</v>
      </c>
      <c r="B1515">
        <f t="shared" si="101"/>
        <v>-0.42053343931758269</v>
      </c>
      <c r="C1515">
        <f t="shared" si="102"/>
        <v>0.33190822185192576</v>
      </c>
      <c r="D1515">
        <f t="shared" si="102"/>
        <v>0.79802228044979417</v>
      </c>
      <c r="E1515">
        <f t="shared" si="102"/>
        <v>1.2646817738972014</v>
      </c>
      <c r="F1515">
        <f t="shared" si="102"/>
        <v>1.8381140217965319</v>
      </c>
      <c r="G1515">
        <f t="shared" si="102"/>
        <v>2.6010770306388467</v>
      </c>
      <c r="H1515">
        <f t="shared" si="102"/>
        <v>3.6497426060318015</v>
      </c>
      <c r="I1515">
        <f t="shared" si="102"/>
        <v>5.11297324851905</v>
      </c>
      <c r="J1515">
        <f t="shared" si="102"/>
        <v>7.1714356336121998</v>
      </c>
      <c r="K1515">
        <f t="shared" si="102"/>
        <v>10.082422107095011</v>
      </c>
    </row>
    <row r="1516" spans="1:11" x14ac:dyDescent="0.2">
      <c r="A1516">
        <f t="shared" si="100"/>
        <v>2.25750000000003</v>
      </c>
      <c r="B1516">
        <f t="shared" si="101"/>
        <v>-0.41931255075740015</v>
      </c>
      <c r="C1516">
        <f t="shared" si="102"/>
        <v>0.33374229966733421</v>
      </c>
      <c r="D1516">
        <f t="shared" si="102"/>
        <v>0.80077752083261211</v>
      </c>
      <c r="E1516">
        <f t="shared" si="102"/>
        <v>1.2688208292705356</v>
      </c>
      <c r="F1516">
        <f t="shared" si="102"/>
        <v>1.8443319110406222</v>
      </c>
      <c r="G1516">
        <f t="shared" si="102"/>
        <v>2.6104178447909612</v>
      </c>
      <c r="H1516">
        <f t="shared" si="102"/>
        <v>3.6637748292513304</v>
      </c>
      <c r="I1516">
        <f t="shared" si="102"/>
        <v>5.1340531337505118</v>
      </c>
      <c r="J1516">
        <f t="shared" si="102"/>
        <v>7.2031028582928176</v>
      </c>
      <c r="K1516">
        <f t="shared" si="102"/>
        <v>10.129994146372811</v>
      </c>
    </row>
    <row r="1517" spans="1:11" x14ac:dyDescent="0.2">
      <c r="A1517">
        <f t="shared" si="100"/>
        <v>2.2590000000000301</v>
      </c>
      <c r="B1517">
        <f t="shared" si="101"/>
        <v>-0.41809066551940366</v>
      </c>
      <c r="C1517">
        <f t="shared" si="102"/>
        <v>0.33557848466719842</v>
      </c>
      <c r="D1517">
        <f t="shared" si="102"/>
        <v>0.80353684329586128</v>
      </c>
      <c r="E1517">
        <f t="shared" si="102"/>
        <v>1.2729673943098634</v>
      </c>
      <c r="F1517">
        <f t="shared" si="102"/>
        <v>1.8505631515036089</v>
      </c>
      <c r="G1517">
        <f t="shared" si="102"/>
        <v>2.6197818262301005</v>
      </c>
      <c r="H1517">
        <f t="shared" si="102"/>
        <v>3.677846529696748</v>
      </c>
      <c r="I1517">
        <f t="shared" si="102"/>
        <v>5.15519934773359</v>
      </c>
      <c r="J1517">
        <f t="shared" si="102"/>
        <v>7.2348802807630426</v>
      </c>
      <c r="K1517">
        <f t="shared" si="102"/>
        <v>10.177747592400594</v>
      </c>
    </row>
    <row r="1518" spans="1:11" x14ac:dyDescent="0.2">
      <c r="A1518">
        <f t="shared" si="100"/>
        <v>2.2605000000000302</v>
      </c>
      <c r="B1518">
        <f t="shared" si="101"/>
        <v>-0.41686778426539778</v>
      </c>
      <c r="C1518">
        <f t="shared" si="102"/>
        <v>0.33741677664898539</v>
      </c>
      <c r="D1518">
        <f t="shared" si="102"/>
        <v>0.80630024933406197</v>
      </c>
      <c r="E1518">
        <f t="shared" si="102"/>
        <v>1.2771214748790671</v>
      </c>
      <c r="F1518">
        <f t="shared" si="102"/>
        <v>1.8568077588089735</v>
      </c>
      <c r="G1518">
        <f t="shared" si="102"/>
        <v>2.629169010736164</v>
      </c>
      <c r="H1518">
        <f t="shared" si="102"/>
        <v>3.6919577827268775</v>
      </c>
      <c r="I1518">
        <f t="shared" si="102"/>
        <v>5.1764120408237906</v>
      </c>
      <c r="J1518">
        <f t="shared" si="102"/>
        <v>7.2667681897466663</v>
      </c>
      <c r="K1518">
        <f t="shared" si="102"/>
        <v>10.225682983930467</v>
      </c>
    </row>
    <row r="1519" spans="1:11" x14ac:dyDescent="0.2">
      <c r="A1519">
        <f t="shared" si="100"/>
        <v>2.2620000000000302</v>
      </c>
      <c r="B1519">
        <f t="shared" si="101"/>
        <v>-0.41564390765630871</v>
      </c>
      <c r="C1519">
        <f t="shared" si="102"/>
        <v>0.3392571754101994</v>
      </c>
      <c r="D1519">
        <f t="shared" si="102"/>
        <v>0.8090677404407427</v>
      </c>
      <c r="E1519">
        <f t="shared" si="102"/>
        <v>1.2812830768411971</v>
      </c>
      <c r="F1519">
        <f t="shared" si="102"/>
        <v>1.8630657485846822</v>
      </c>
      <c r="G1519">
        <f t="shared" si="102"/>
        <v>2.6385794341135709</v>
      </c>
      <c r="H1519">
        <f t="shared" si="102"/>
        <v>3.7061086637809844</v>
      </c>
      <c r="I1519">
        <f t="shared" si="102"/>
        <v>5.1976913635930506</v>
      </c>
      <c r="J1519">
        <f t="shared" si="102"/>
        <v>7.2987668744884875</v>
      </c>
      <c r="K1519">
        <f t="shared" si="102"/>
        <v>10.273800860880581</v>
      </c>
    </row>
    <row r="1520" spans="1:11" x14ac:dyDescent="0.2">
      <c r="A1520">
        <f t="shared" si="100"/>
        <v>2.2635000000000303</v>
      </c>
      <c r="B1520">
        <f t="shared" si="101"/>
        <v>-0.41441903635218647</v>
      </c>
      <c r="C1520">
        <f t="shared" si="102"/>
        <v>0.34109968074838143</v>
      </c>
      <c r="D1520">
        <f t="shared" si="102"/>
        <v>0.81183931810844101</v>
      </c>
      <c r="E1520">
        <f t="shared" si="102"/>
        <v>1.2854522060584783</v>
      </c>
      <c r="F1520">
        <f t="shared" si="102"/>
        <v>1.8693371364631797</v>
      </c>
      <c r="G1520">
        <f t="shared" si="102"/>
        <v>2.6480131321912466</v>
      </c>
      <c r="H1520">
        <f t="shared" si="102"/>
        <v>3.7202992483787951</v>
      </c>
      <c r="I1520">
        <f t="shared" si="102"/>
        <v>5.2190374668298904</v>
      </c>
      <c r="J1520">
        <f t="shared" si="102"/>
        <v>7.3308766247548514</v>
      </c>
      <c r="K1520">
        <f t="shared" si="102"/>
        <v>10.322101764336731</v>
      </c>
    </row>
    <row r="1521" spans="1:11" x14ac:dyDescent="0.2">
      <c r="A1521">
        <f t="shared" si="100"/>
        <v>2.2650000000000303</v>
      </c>
      <c r="B1521">
        <f t="shared" si="101"/>
        <v>-0.41319317101220621</v>
      </c>
      <c r="C1521">
        <f t="shared" si="102"/>
        <v>0.34294429246110897</v>
      </c>
      <c r="D1521">
        <f t="shared" si="102"/>
        <v>0.81461498382870456</v>
      </c>
      <c r="E1521">
        <f t="shared" si="102"/>
        <v>1.2896288683923058</v>
      </c>
      <c r="F1521">
        <f t="shared" si="102"/>
        <v>1.8756219380813857</v>
      </c>
      <c r="G1521">
        <f t="shared" ref="C1521:K1549" si="103">POWER(G$8+1,-2)*POWER($A1521,G$8+1)*((G$8+1)*LN(G$7*$A1521)-1)</f>
        <v>2.6574701408226233</v>
      </c>
      <c r="H1521">
        <f t="shared" si="103"/>
        <v>3.734529612120514</v>
      </c>
      <c r="I1521">
        <f t="shared" si="103"/>
        <v>5.2404505015395442</v>
      </c>
      <c r="J1521">
        <f t="shared" si="103"/>
        <v>7.3630977308341592</v>
      </c>
      <c r="K1521">
        <f t="shared" si="103"/>
        <v>10.370586236553953</v>
      </c>
    </row>
    <row r="1522" spans="1:11" x14ac:dyDescent="0.2">
      <c r="A1522">
        <f t="shared" si="100"/>
        <v>2.2665000000000304</v>
      </c>
      <c r="B1522">
        <f t="shared" si="101"/>
        <v>-0.41196631229467007</v>
      </c>
      <c r="C1522">
        <f t="shared" si="103"/>
        <v>0.3447910103459973</v>
      </c>
      <c r="D1522">
        <f t="shared" si="103"/>
        <v>0.81739473909209337</v>
      </c>
      <c r="E1522">
        <f t="shared" si="103"/>
        <v>1.2938130697032495</v>
      </c>
      <c r="F1522">
        <f t="shared" si="103"/>
        <v>1.8819201690806957</v>
      </c>
      <c r="G1522">
        <f t="shared" si="103"/>
        <v>2.6669504958856325</v>
      </c>
      <c r="H1522">
        <f t="shared" si="103"/>
        <v>3.7487998306868504</v>
      </c>
      <c r="I1522">
        <f t="shared" si="103"/>
        <v>5.2619306189441062</v>
      </c>
      <c r="J1522">
        <f t="shared" si="103"/>
        <v>7.3954304835374218</v>
      </c>
      <c r="K1522">
        <f t="shared" si="103"/>
        <v>10.419254820958129</v>
      </c>
    </row>
    <row r="1523" spans="1:11" x14ac:dyDescent="0.2">
      <c r="A1523">
        <f t="shared" si="100"/>
        <v>2.2680000000000304</v>
      </c>
      <c r="B1523">
        <f t="shared" si="101"/>
        <v>-0.41073846085700816</v>
      </c>
      <c r="C1523">
        <f t="shared" si="103"/>
        <v>0.34663983420069816</v>
      </c>
      <c r="D1523">
        <f t="shared" si="103"/>
        <v>0.820178585388181</v>
      </c>
      <c r="E1523">
        <f t="shared" si="103"/>
        <v>1.2980048158510549</v>
      </c>
      <c r="F1523">
        <f t="shared" si="103"/>
        <v>1.8882318451069724</v>
      </c>
      <c r="G1523">
        <f t="shared" si="103"/>
        <v>2.6764542332827137</v>
      </c>
      <c r="H1523">
        <f t="shared" si="103"/>
        <v>3.7631099798390326</v>
      </c>
      <c r="I1523">
        <f t="shared" si="103"/>
        <v>5.2834779704826751</v>
      </c>
      <c r="J1523">
        <f t="shared" si="103"/>
        <v>7.4278751741987694</v>
      </c>
      <c r="K1523">
        <f t="shared" si="103"/>
        <v>10.468108062147691</v>
      </c>
    </row>
    <row r="1524" spans="1:11" x14ac:dyDescent="0.2">
      <c r="A1524">
        <f t="shared" si="100"/>
        <v>2.2695000000000305</v>
      </c>
      <c r="B1524">
        <f t="shared" si="101"/>
        <v>-0.40950961735578217</v>
      </c>
      <c r="C1524">
        <f t="shared" si="103"/>
        <v>0.34849076382290006</v>
      </c>
      <c r="D1524">
        <f t="shared" si="103"/>
        <v>0.82296652420555449</v>
      </c>
      <c r="E1524">
        <f t="shared" si="103"/>
        <v>1.302204112694634</v>
      </c>
      <c r="F1524">
        <f t="shared" si="103"/>
        <v>1.8945569818105465</v>
      </c>
      <c r="G1524">
        <f t="shared" si="103"/>
        <v>2.6859813889407871</v>
      </c>
      <c r="H1524">
        <f t="shared" si="103"/>
        <v>3.7774601354188304</v>
      </c>
      <c r="I1524">
        <f t="shared" si="103"/>
        <v>5.3050927078114611</v>
      </c>
      <c r="J1524">
        <f t="shared" si="103"/>
        <v>7.4604320946759826</v>
      </c>
      <c r="K1524">
        <f t="shared" si="103"/>
        <v>10.517146505895086</v>
      </c>
    </row>
    <row r="1525" spans="1:11" x14ac:dyDescent="0.2">
      <c r="A1525">
        <f t="shared" si="100"/>
        <v>2.2710000000000305</v>
      </c>
      <c r="B1525">
        <f t="shared" si="101"/>
        <v>-0.40827978244668489</v>
      </c>
      <c r="C1525">
        <f t="shared" si="103"/>
        <v>0.35034379901033047</v>
      </c>
      <c r="D1525">
        <f t="shared" si="103"/>
        <v>0.82575855703181777</v>
      </c>
      <c r="E1525">
        <f t="shared" si="103"/>
        <v>1.3064109660920802</v>
      </c>
      <c r="F1525">
        <f t="shared" si="103"/>
        <v>1.9008955948462152</v>
      </c>
      <c r="G1525">
        <f t="shared" si="103"/>
        <v>2.6955319988112763</v>
      </c>
      <c r="H1525">
        <f t="shared" si="103"/>
        <v>3.7918503733485771</v>
      </c>
      <c r="I1525">
        <f t="shared" si="103"/>
        <v>5.3267749828039621</v>
      </c>
      <c r="J1525">
        <f t="shared" si="103"/>
        <v>7.4931015373510315</v>
      </c>
      <c r="K1525">
        <f t="shared" si="103"/>
        <v>10.56637069914852</v>
      </c>
    </row>
    <row r="1526" spans="1:11" x14ac:dyDescent="0.2">
      <c r="A1526">
        <f t="shared" si="100"/>
        <v>2.2725000000000306</v>
      </c>
      <c r="B1526">
        <f t="shared" si="101"/>
        <v>-0.40704895678454334</v>
      </c>
      <c r="C1526">
        <f t="shared" si="103"/>
        <v>0.35219893956075271</v>
      </c>
      <c r="D1526">
        <f t="shared" si="103"/>
        <v>0.82855468535359111</v>
      </c>
      <c r="E1526">
        <f t="shared" si="103"/>
        <v>1.3106253819006595</v>
      </c>
      <c r="F1526">
        <f t="shared" si="103"/>
        <v>1.9072476998732337</v>
      </c>
      <c r="G1526">
        <f t="shared" si="103"/>
        <v>2.7051060988700844</v>
      </c>
      <c r="H1526">
        <f t="shared" si="103"/>
        <v>3.8062807696311842</v>
      </c>
      <c r="I1526">
        <f t="shared" si="103"/>
        <v>5.3485249475510823</v>
      </c>
      <c r="J1526">
        <f t="shared" si="103"/>
        <v>7.5258837951305919</v>
      </c>
      <c r="K1526">
        <f t="shared" si="103"/>
        <v>10.615781190033523</v>
      </c>
    </row>
    <row r="1527" spans="1:11" x14ac:dyDescent="0.2">
      <c r="A1527">
        <f t="shared" si="100"/>
        <v>2.2740000000000307</v>
      </c>
      <c r="B1527">
        <f t="shared" si="101"/>
        <v>-0.40581714102331989</v>
      </c>
      <c r="C1527">
        <f t="shared" si="103"/>
        <v>0.35405618527196825</v>
      </c>
      <c r="D1527">
        <f t="shared" si="103"/>
        <v>0.8313549106565139</v>
      </c>
      <c r="E1527">
        <f t="shared" si="103"/>
        <v>1.3148473659768123</v>
      </c>
      <c r="F1527">
        <f t="shared" si="103"/>
        <v>1.9136133125553183</v>
      </c>
      <c r="G1527">
        <f t="shared" si="103"/>
        <v>2.7147037251175998</v>
      </c>
      <c r="H1527">
        <f t="shared" si="103"/>
        <v>3.8207514003501699</v>
      </c>
      <c r="I1527">
        <f t="shared" si="103"/>
        <v>5.3703427543612676</v>
      </c>
      <c r="J1527">
        <f t="shared" si="103"/>
        <v>7.5587791614465898</v>
      </c>
      <c r="K1527">
        <f t="shared" si="103"/>
        <v>10.665378527854575</v>
      </c>
    </row>
    <row r="1528" spans="1:11" x14ac:dyDescent="0.2">
      <c r="A1528">
        <f t="shared" si="100"/>
        <v>2.2755000000000307</v>
      </c>
      <c r="B1528">
        <f t="shared" si="101"/>
        <v>-0.40458433581611442</v>
      </c>
      <c r="C1528">
        <f t="shared" si="103"/>
        <v>0.35591553594181602</v>
      </c>
      <c r="D1528">
        <f t="shared" si="103"/>
        <v>0.83415923442524453</v>
      </c>
      <c r="E1528">
        <f t="shared" si="103"/>
        <v>1.3190769241761569</v>
      </c>
      <c r="F1528">
        <f t="shared" si="103"/>
        <v>1.9199924485606397</v>
      </c>
      <c r="G1528">
        <f t="shared" si="103"/>
        <v>2.7243249135786867</v>
      </c>
      <c r="H1528">
        <f t="shared" si="103"/>
        <v>3.8352623416696692</v>
      </c>
      <c r="I1528">
        <f t="shared" si="103"/>
        <v>5.3922285557606573</v>
      </c>
      <c r="J1528">
        <f t="shared" si="103"/>
        <v>7.5917879302567108</v>
      </c>
      <c r="K1528">
        <f t="shared" si="103"/>
        <v>10.715163263096693</v>
      </c>
    </row>
    <row r="1529" spans="1:11" x14ac:dyDescent="0.2">
      <c r="A1529">
        <f t="shared" si="100"/>
        <v>2.2770000000000308</v>
      </c>
      <c r="B1529">
        <f t="shared" si="101"/>
        <v>-0.40335054181516561</v>
      </c>
      <c r="C1529">
        <f t="shared" si="103"/>
        <v>0.35777699136817259</v>
      </c>
      <c r="D1529">
        <f t="shared" si="103"/>
        <v>0.83696765814346274</v>
      </c>
      <c r="E1529">
        <f t="shared" si="103"/>
        <v>1.3233140623534829</v>
      </c>
      <c r="F1529">
        <f t="shared" si="103"/>
        <v>1.9263851235618201</v>
      </c>
      <c r="G1529">
        <f t="shared" si="103"/>
        <v>2.7339697003026879</v>
      </c>
      <c r="H1529">
        <f t="shared" si="103"/>
        <v>3.8498136698344609</v>
      </c>
      <c r="I1529">
        <f t="shared" si="103"/>
        <v>5.4141825044932039</v>
      </c>
      <c r="J1529">
        <f t="shared" si="103"/>
        <v>7.6249103960449416</v>
      </c>
      <c r="K1529">
        <f t="shared" si="103"/>
        <v>10.765135947427131</v>
      </c>
    </row>
    <row r="1530" spans="1:11" x14ac:dyDescent="0.2">
      <c r="A1530">
        <f t="shared" si="100"/>
        <v>2.2785000000000308</v>
      </c>
      <c r="B1530">
        <f t="shared" si="101"/>
        <v>-0.40211575967185281</v>
      </c>
      <c r="C1530">
        <f t="shared" si="103"/>
        <v>0.35964055134895229</v>
      </c>
      <c r="D1530">
        <f t="shared" si="103"/>
        <v>0.83978018329387061</v>
      </c>
      <c r="E1530">
        <f t="shared" si="103"/>
        <v>1.3275587863627605</v>
      </c>
      <c r="F1530">
        <f t="shared" si="103"/>
        <v>1.9327913532359333</v>
      </c>
      <c r="G1530">
        <f t="shared" si="103"/>
        <v>2.7436381213634164</v>
      </c>
      <c r="H1530">
        <f t="shared" si="103"/>
        <v>3.8644054611699867</v>
      </c>
      <c r="I1530">
        <f t="shared" si="103"/>
        <v>5.4362047535208253</v>
      </c>
      <c r="J1530">
        <f t="shared" si="103"/>
        <v>7.6581468538221058</v>
      </c>
      <c r="K1530">
        <f t="shared" si="103"/>
        <v>10.8152971336969</v>
      </c>
    </row>
    <row r="1531" spans="1:11" x14ac:dyDescent="0.2">
      <c r="A1531">
        <f t="shared" si="100"/>
        <v>2.2800000000000309</v>
      </c>
      <c r="B1531">
        <f t="shared" si="101"/>
        <v>-0.400879990036698</v>
      </c>
      <c r="C1531">
        <f t="shared" si="103"/>
        <v>0.36150621568210761</v>
      </c>
      <c r="D1531">
        <f t="shared" si="103"/>
        <v>0.84259681135819331</v>
      </c>
      <c r="E1531">
        <f t="shared" si="103"/>
        <v>1.3318111020571366</v>
      </c>
      <c r="F1531">
        <f t="shared" si="103"/>
        <v>1.9392111532644976</v>
      </c>
      <c r="G1531">
        <f t="shared" si="103"/>
        <v>2.7533302128591499</v>
      </c>
      <c r="H1531">
        <f t="shared" si="103"/>
        <v>3.8790377920823667</v>
      </c>
      <c r="I1531">
        <f t="shared" si="103"/>
        <v>5.4582954560235359</v>
      </c>
      <c r="J1531">
        <f t="shared" si="103"/>
        <v>7.6914975991263752</v>
      </c>
      <c r="K1531">
        <f t="shared" si="103"/>
        <v>10.865647375942471</v>
      </c>
    </row>
    <row r="1532" spans="1:11" x14ac:dyDescent="0.2">
      <c r="A1532">
        <f t="shared" si="100"/>
        <v>2.2815000000000309</v>
      </c>
      <c r="B1532">
        <f t="shared" si="101"/>
        <v>-0.39964323355936654</v>
      </c>
      <c r="C1532">
        <f t="shared" si="103"/>
        <v>0.36337398416562938</v>
      </c>
      <c r="D1532">
        <f t="shared" si="103"/>
        <v>0.84541754381718182</v>
      </c>
      <c r="E1532">
        <f t="shared" si="103"/>
        <v>1.3360710152889346</v>
      </c>
      <c r="F1532">
        <f t="shared" si="103"/>
        <v>1.9456445393334778</v>
      </c>
      <c r="G1532">
        <f t="shared" si="103"/>
        <v>2.7630460109126305</v>
      </c>
      <c r="H1532">
        <f t="shared" si="103"/>
        <v>3.8937107390584291</v>
      </c>
      <c r="I1532">
        <f t="shared" si="103"/>
        <v>5.4804547653995934</v>
      </c>
      <c r="J1532">
        <f t="shared" si="103"/>
        <v>7.7249629280238201</v>
      </c>
      <c r="K1532">
        <f t="shared" si="103"/>
        <v>10.916187229387367</v>
      </c>
    </row>
    <row r="1533" spans="1:11" x14ac:dyDescent="0.2">
      <c r="A1533">
        <f t="shared" si="100"/>
        <v>2.283000000000031</v>
      </c>
      <c r="B1533">
        <f t="shared" si="101"/>
        <v>-0.39840549088867017</v>
      </c>
      <c r="C1533">
        <f t="shared" si="103"/>
        <v>0.36524385659754538</v>
      </c>
      <c r="D1533">
        <f t="shared" si="103"/>
        <v>0.84824238215061221</v>
      </c>
      <c r="E1533">
        <f t="shared" si="103"/>
        <v>1.3403385319096563</v>
      </c>
      <c r="F1533">
        <f t="shared" si="103"/>
        <v>1.9520915271332762</v>
      </c>
      <c r="G1533">
        <f t="shared" si="103"/>
        <v>2.772785551671062</v>
      </c>
      <c r="H1533">
        <f t="shared" si="103"/>
        <v>3.9084243786657167</v>
      </c>
      <c r="I1533">
        <f t="shared" si="103"/>
        <v>5.5026828352656203</v>
      </c>
      <c r="J1533">
        <f t="shared" si="103"/>
        <v>7.7585431371089202</v>
      </c>
      <c r="K1533">
        <f t="shared" si="103"/>
        <v>10.966917250443787</v>
      </c>
    </row>
    <row r="1534" spans="1:11" x14ac:dyDescent="0.2">
      <c r="A1534">
        <f t="shared" si="100"/>
        <v>2.2845000000000311</v>
      </c>
      <c r="B1534">
        <f t="shared" si="101"/>
        <v>-0.39716676267256773</v>
      </c>
      <c r="C1534">
        <f t="shared" si="103"/>
        <v>0.36711583277592286</v>
      </c>
      <c r="D1534">
        <f t="shared" si="103"/>
        <v>0.85107132783728889</v>
      </c>
      <c r="E1534">
        <f t="shared" si="103"/>
        <v>1.3446136577699805</v>
      </c>
      <c r="F1534">
        <f t="shared" si="103"/>
        <v>1.9585521323587354</v>
      </c>
      <c r="G1534">
        <f t="shared" si="103"/>
        <v>2.7825488713061008</v>
      </c>
      <c r="H1534">
        <f t="shared" si="103"/>
        <v>3.9231787875525184</v>
      </c>
      <c r="I1534">
        <f t="shared" si="103"/>
        <v>5.5249798194567603</v>
      </c>
      <c r="J1534">
        <f t="shared" si="103"/>
        <v>7.7922385235051079</v>
      </c>
      <c r="K1534">
        <f t="shared" si="103"/>
        <v>11.017837996714215</v>
      </c>
    </row>
    <row r="1535" spans="1:11" x14ac:dyDescent="0.2">
      <c r="A1535">
        <f t="shared" si="100"/>
        <v>2.2860000000000311</v>
      </c>
      <c r="B1535">
        <f t="shared" si="101"/>
        <v>-0.39592704955816738</v>
      </c>
      <c r="C1535">
        <f t="shared" si="103"/>
        <v>0.3689899124988662</v>
      </c>
      <c r="D1535">
        <f t="shared" si="103"/>
        <v>0.85390438235504407</v>
      </c>
      <c r="E1535">
        <f t="shared" si="103"/>
        <v>1.3488963987197684</v>
      </c>
      <c r="F1535">
        <f t="shared" si="103"/>
        <v>1.9650263707091316</v>
      </c>
      <c r="G1535">
        <f t="shared" si="103"/>
        <v>2.7923360060138536</v>
      </c>
      <c r="H1535">
        <f t="shared" si="103"/>
        <v>3.9379740424478831</v>
      </c>
      <c r="I1535">
        <f t="shared" si="103"/>
        <v>5.5473458720268001</v>
      </c>
      <c r="J1535">
        <f t="shared" si="103"/>
        <v>7.8260493848652919</v>
      </c>
      <c r="K1535">
        <f t="shared" si="103"/>
        <v>11.068950026993081</v>
      </c>
    </row>
    <row r="1536" spans="1:11" x14ac:dyDescent="0.2">
      <c r="A1536">
        <f t="shared" si="100"/>
        <v>2.2875000000000312</v>
      </c>
      <c r="B1536">
        <f t="shared" si="101"/>
        <v>-0.3946863521917281</v>
      </c>
      <c r="C1536">
        <f t="shared" si="103"/>
        <v>0.37086609556451888</v>
      </c>
      <c r="D1536">
        <f t="shared" si="103"/>
        <v>0.85674154718074058</v>
      </c>
      <c r="E1536">
        <f t="shared" si="103"/>
        <v>1.3531867606080545</v>
      </c>
      <c r="F1536">
        <f t="shared" si="103"/>
        <v>1.9715142578881741</v>
      </c>
      <c r="G1536">
        <f t="shared" si="103"/>
        <v>2.802146992014876</v>
      </c>
      <c r="H1536">
        <f t="shared" si="103"/>
        <v>3.9528102201616444</v>
      </c>
      <c r="I1536">
        <f t="shared" si="103"/>
        <v>5.5697811472483147</v>
      </c>
      <c r="J1536">
        <f t="shared" si="103"/>
        <v>7.8599760193723913</v>
      </c>
      <c r="K1536">
        <f t="shared" si="103"/>
        <v>11.120253901268359</v>
      </c>
    </row>
    <row r="1537" spans="1:11" x14ac:dyDescent="0.2">
      <c r="A1537">
        <f t="shared" si="100"/>
        <v>2.2890000000000312</v>
      </c>
      <c r="B1537">
        <f t="shared" si="101"/>
        <v>-0.39344467121866067</v>
      </c>
      <c r="C1537">
        <f t="shared" si="103"/>
        <v>0.37274438177106306</v>
      </c>
      <c r="D1537">
        <f t="shared" si="103"/>
        <v>0.85958282379027251</v>
      </c>
      <c r="E1537">
        <f t="shared" si="103"/>
        <v>1.3574847492830591</v>
      </c>
      <c r="F1537">
        <f t="shared" si="103"/>
        <v>1.9780158096040008</v>
      </c>
      <c r="G1537">
        <f t="shared" si="103"/>
        <v>2.8119818655541682</v>
      </c>
      <c r="H1537">
        <f t="shared" si="103"/>
        <v>3.9676873975844336</v>
      </c>
      <c r="I1537">
        <f t="shared" si="103"/>
        <v>5.5922857996128137</v>
      </c>
      <c r="J1537">
        <f t="shared" si="103"/>
        <v>7.8940187257398602</v>
      </c>
      <c r="K1537">
        <f t="shared" si="103"/>
        <v>11.171750180723226</v>
      </c>
    </row>
    <row r="1538" spans="1:11" x14ac:dyDescent="0.2">
      <c r="A1538">
        <f t="shared" si="100"/>
        <v>2.2905000000000313</v>
      </c>
      <c r="B1538">
        <f t="shared" si="101"/>
        <v>-0.39220200728353094</v>
      </c>
      <c r="C1538">
        <f t="shared" si="103"/>
        <v>0.37462477091671842</v>
      </c>
      <c r="D1538">
        <f t="shared" si="103"/>
        <v>0.86242821365856581</v>
      </c>
      <c r="E1538">
        <f t="shared" si="103"/>
        <v>1.3617903705921792</v>
      </c>
      <c r="F1538">
        <f t="shared" si="103"/>
        <v>1.984531041569175</v>
      </c>
      <c r="G1538">
        <f t="shared" si="103"/>
        <v>2.821840662901169</v>
      </c>
      <c r="H1538">
        <f t="shared" si="103"/>
        <v>3.9826056516877051</v>
      </c>
      <c r="I1538">
        <f t="shared" si="103"/>
        <v>5.6148599838308533</v>
      </c>
      <c r="J1538">
        <f t="shared" si="103"/>
        <v>7.9281778032122272</v>
      </c>
      <c r="K1538">
        <f t="shared" si="103"/>
        <v>11.223439427737645</v>
      </c>
    </row>
    <row r="1539" spans="1:11" x14ac:dyDescent="0.2">
      <c r="A1539">
        <f t="shared" si="100"/>
        <v>2.2920000000000313</v>
      </c>
      <c r="B1539">
        <f t="shared" si="101"/>
        <v>-0.3909583610300596</v>
      </c>
      <c r="C1539">
        <f t="shared" si="103"/>
        <v>0.37650726279974517</v>
      </c>
      <c r="D1539">
        <f t="shared" si="103"/>
        <v>0.86527771825958144</v>
      </c>
      <c r="E1539">
        <f t="shared" si="103"/>
        <v>1.3661036303819927</v>
      </c>
      <c r="F1539">
        <f t="shared" si="103"/>
        <v>1.9910599695006859</v>
      </c>
      <c r="G1539">
        <f t="shared" si="103"/>
        <v>2.8317234203497561</v>
      </c>
      <c r="H1539">
        <f t="shared" si="103"/>
        <v>3.9975650595237573</v>
      </c>
      <c r="I1539">
        <f t="shared" si="103"/>
        <v>5.6375038548322109</v>
      </c>
      <c r="J1539">
        <f t="shared" si="103"/>
        <v>7.9624535515656172</v>
      </c>
      <c r="K1539">
        <f t="shared" si="103"/>
        <v>11.275322205890049</v>
      </c>
    </row>
    <row r="1540" spans="1:11" x14ac:dyDescent="0.2">
      <c r="A1540">
        <f t="shared" si="100"/>
        <v>2.2935000000000314</v>
      </c>
      <c r="B1540">
        <f t="shared" si="101"/>
        <v>-0.38971373310112595</v>
      </c>
      <c r="C1540">
        <f t="shared" si="103"/>
        <v>0.37839185721843943</v>
      </c>
      <c r="D1540">
        <f t="shared" si="103"/>
        <v>0.86813133906631368</v>
      </c>
      <c r="E1540">
        <f t="shared" si="103"/>
        <v>1.3704245344982589</v>
      </c>
      <c r="F1540">
        <f t="shared" si="103"/>
        <v>1.9976026091199393</v>
      </c>
      <c r="G1540">
        <f t="shared" si="103"/>
        <v>2.8416301742182313</v>
      </c>
      <c r="H1540">
        <f t="shared" si="103"/>
        <v>4.0125656982257452</v>
      </c>
      <c r="I1540">
        <f t="shared" si="103"/>
        <v>5.6602175677659794</v>
      </c>
      <c r="J1540">
        <f t="shared" si="103"/>
        <v>7.9968462711082822</v>
      </c>
      <c r="K1540">
        <f t="shared" si="103"/>
        <v>11.327399079958896</v>
      </c>
    </row>
    <row r="1541" spans="1:11" x14ac:dyDescent="0.2">
      <c r="A1541">
        <f t="shared" si="100"/>
        <v>2.2950000000000315</v>
      </c>
      <c r="B1541">
        <f t="shared" si="101"/>
        <v>-0.38846812413876691</v>
      </c>
      <c r="C1541">
        <f t="shared" si="103"/>
        <v>0.38027855397113913</v>
      </c>
      <c r="D1541">
        <f t="shared" si="103"/>
        <v>0.87098907755079491</v>
      </c>
      <c r="E1541">
        <f t="shared" si="103"/>
        <v>1.3747530887859192</v>
      </c>
      <c r="F1541">
        <f t="shared" si="103"/>
        <v>2.0041589761527621</v>
      </c>
      <c r="G1541">
        <f t="shared" si="103"/>
        <v>2.851560960849334</v>
      </c>
      <c r="H1541">
        <f t="shared" si="103"/>
        <v>4.0276076450077083</v>
      </c>
      <c r="I1541">
        <f t="shared" si="103"/>
        <v>5.6830012780007548</v>
      </c>
      <c r="J1541">
        <f t="shared" si="103"/>
        <v>8.0313562626811397</v>
      </c>
      <c r="K1541">
        <f t="shared" si="103"/>
        <v>11.379670615924413</v>
      </c>
    </row>
    <row r="1542" spans="1:11" x14ac:dyDescent="0.2">
      <c r="A1542">
        <f t="shared" si="100"/>
        <v>2.2965000000000315</v>
      </c>
      <c r="B1542">
        <f t="shared" si="101"/>
        <v>-0.38722153478418125</v>
      </c>
      <c r="C1542">
        <f t="shared" si="103"/>
        <v>0.38216735285621967</v>
      </c>
      <c r="D1542">
        <f t="shared" si="103"/>
        <v>0.87385093518409396</v>
      </c>
      <c r="E1542">
        <f t="shared" si="103"/>
        <v>1.3790892990890964</v>
      </c>
      <c r="F1542">
        <f t="shared" si="103"/>
        <v>2.0107290863293943</v>
      </c>
      <c r="G1542">
        <f t="shared" si="103"/>
        <v>2.8615158166102193</v>
      </c>
      <c r="H1542">
        <f t="shared" si="103"/>
        <v>4.0426909771645878</v>
      </c>
      <c r="I1542">
        <f t="shared" si="103"/>
        <v>5.7058551411247249</v>
      </c>
      <c r="J1542">
        <f t="shared" si="103"/>
        <v>8.0659838276583038</v>
      </c>
      <c r="K1542">
        <f t="shared" si="103"/>
        <v>11.432137380970104</v>
      </c>
    </row>
    <row r="1543" spans="1:11" x14ac:dyDescent="0.2">
      <c r="A1543">
        <f t="shared" si="100"/>
        <v>2.2980000000000316</v>
      </c>
      <c r="B1543">
        <f t="shared" si="101"/>
        <v>-0.38597396567772979</v>
      </c>
      <c r="C1543">
        <f t="shared" si="103"/>
        <v>0.38405825367209517</v>
      </c>
      <c r="D1543">
        <f t="shared" si="103"/>
        <v>0.87671691343631875</v>
      </c>
      <c r="E1543">
        <f t="shared" si="103"/>
        <v>1.3834331712510961</v>
      </c>
      <c r="F1543">
        <f t="shared" si="103"/>
        <v>2.0173129553844866</v>
      </c>
      <c r="G1543">
        <f t="shared" si="103"/>
        <v>2.8714947778924702</v>
      </c>
      <c r="H1543">
        <f t="shared" si="103"/>
        <v>4.0578157720722423</v>
      </c>
      <c r="I1543">
        <f t="shared" si="103"/>
        <v>5.7287793129458375</v>
      </c>
      <c r="J1543">
        <f t="shared" si="103"/>
        <v>8.1007292679475977</v>
      </c>
      <c r="K1543">
        <f t="shared" si="103"/>
        <v>11.484799943484495</v>
      </c>
    </row>
    <row r="1544" spans="1:11" x14ac:dyDescent="0.2">
      <c r="A1544">
        <f t="shared" si="100"/>
        <v>2.2995000000000316</v>
      </c>
      <c r="B1544">
        <f t="shared" si="101"/>
        <v>-0.38472541745893729</v>
      </c>
      <c r="C1544">
        <f t="shared" si="103"/>
        <v>0.3859512562172196</v>
      </c>
      <c r="D1544">
        <f t="shared" si="103"/>
        <v>0.87958701377661708</v>
      </c>
      <c r="E1544">
        <f t="shared" si="103"/>
        <v>1.3877847111144039</v>
      </c>
      <c r="F1544">
        <f t="shared" si="103"/>
        <v>2.0239105990571007</v>
      </c>
      <c r="G1544">
        <f t="shared" si="103"/>
        <v>2.8814978811120775</v>
      </c>
      <c r="H1544">
        <f t="shared" si="103"/>
        <v>4.0729821071874746</v>
      </c>
      <c r="I1544">
        <f t="shared" si="103"/>
        <v>5.7517739494919331</v>
      </c>
      <c r="J1544">
        <f t="shared" si="103"/>
        <v>8.1355928859911071</v>
      </c>
      <c r="K1544">
        <f t="shared" si="103"/>
        <v>11.537658873062677</v>
      </c>
    </row>
    <row r="1545" spans="1:11" x14ac:dyDescent="0.2">
      <c r="A1545">
        <f t="shared" si="100"/>
        <v>2.3010000000000317</v>
      </c>
      <c r="B1545">
        <f t="shared" si="101"/>
        <v>-0.38347589076649402</v>
      </c>
      <c r="C1545">
        <f t="shared" si="103"/>
        <v>0.38784636029008618</v>
      </c>
      <c r="D1545">
        <f t="shared" si="103"/>
        <v>0.88246123767317897</v>
      </c>
      <c r="E1545">
        <f t="shared" si="103"/>
        <v>1.3921439245206941</v>
      </c>
      <c r="F1545">
        <f t="shared" si="103"/>
        <v>2.030522033090703</v>
      </c>
      <c r="G1545">
        <f t="shared" si="103"/>
        <v>2.891525162709454</v>
      </c>
      <c r="H1545">
        <f t="shared" si="103"/>
        <v>4.0881900600480492</v>
      </c>
      <c r="I1545">
        <f t="shared" si="103"/>
        <v>5.7748392070108725</v>
      </c>
      <c r="J1545">
        <f t="shared" si="103"/>
        <v>8.170574984765711</v>
      </c>
      <c r="K1545">
        <f t="shared" si="103"/>
        <v>11.59071474050802</v>
      </c>
    </row>
    <row r="1546" spans="1:11" x14ac:dyDescent="0.2">
      <c r="A1546">
        <f t="shared" si="100"/>
        <v>2.3025000000000317</v>
      </c>
      <c r="B1546">
        <f t="shared" si="101"/>
        <v>-0.38222538623825797</v>
      </c>
      <c r="C1546">
        <f t="shared" si="103"/>
        <v>0.38974356568922708</v>
      </c>
      <c r="D1546">
        <f t="shared" si="103"/>
        <v>0.88533958659323597</v>
      </c>
      <c r="E1546">
        <f t="shared" si="103"/>
        <v>1.3965108173108189</v>
      </c>
      <c r="F1546">
        <f t="shared" si="103"/>
        <v>2.0371472732331641</v>
      </c>
      <c r="G1546">
        <f t="shared" si="103"/>
        <v>2.9015766591494141</v>
      </c>
      <c r="H1546">
        <f t="shared" si="103"/>
        <v>4.1034397082727061</v>
      </c>
      <c r="I1546">
        <f t="shared" si="103"/>
        <v>5.7979752419706836</v>
      </c>
      <c r="J1546">
        <f t="shared" si="103"/>
        <v>8.2056758677835901</v>
      </c>
      <c r="K1546">
        <f t="shared" si="103"/>
        <v>11.643968117833738</v>
      </c>
    </row>
    <row r="1547" spans="1:11" x14ac:dyDescent="0.2">
      <c r="A1547">
        <f t="shared" si="100"/>
        <v>2.3040000000000318</v>
      </c>
      <c r="B1547">
        <f t="shared" si="101"/>
        <v>-0.3809739045112559</v>
      </c>
      <c r="C1547">
        <f t="shared" si="103"/>
        <v>0.39164287221321298</v>
      </c>
      <c r="D1547">
        <f t="shared" si="103"/>
        <v>0.88822206200306386</v>
      </c>
      <c r="E1547">
        <f t="shared" si="103"/>
        <v>1.4008853953248193</v>
      </c>
      <c r="F1547">
        <f t="shared" si="103"/>
        <v>2.0437863352367525</v>
      </c>
      <c r="G1547">
        <f t="shared" si="103"/>
        <v>2.911652406921176</v>
      </c>
      <c r="H1547">
        <f t="shared" si="103"/>
        <v>4.1187311295611906</v>
      </c>
      <c r="I1547">
        <f t="shared" si="103"/>
        <v>5.8211822110596971</v>
      </c>
      <c r="J1547">
        <f t="shared" si="103"/>
        <v>8.2408958390927882</v>
      </c>
      <c r="K1547">
        <f t="shared" si="103"/>
        <v>11.697419578264579</v>
      </c>
    </row>
    <row r="1548" spans="1:11" x14ac:dyDescent="0.2">
      <c r="A1548">
        <f t="shared" si="100"/>
        <v>2.3055000000000319</v>
      </c>
      <c r="B1548">
        <f t="shared" si="101"/>
        <v>-0.37972144622168463</v>
      </c>
      <c r="C1548">
        <f t="shared" si="103"/>
        <v>0.39354427966065669</v>
      </c>
      <c r="D1548">
        <f t="shared" si="103"/>
        <v>0.89110866536798372</v>
      </c>
      <c r="E1548">
        <f t="shared" si="103"/>
        <v>1.405267664401918</v>
      </c>
      <c r="F1548">
        <f t="shared" si="103"/>
        <v>2.0504392348581377</v>
      </c>
      <c r="G1548">
        <f t="shared" si="103"/>
        <v>2.9217524425383674</v>
      </c>
      <c r="H1548">
        <f t="shared" si="103"/>
        <v>4.1340644016942649</v>
      </c>
      <c r="I1548">
        <f t="shared" si="103"/>
        <v>5.8444602711866835</v>
      </c>
      <c r="J1548">
        <f t="shared" si="103"/>
        <v>8.2762352032777109</v>
      </c>
      <c r="K1548">
        <f t="shared" si="103"/>
        <v>11.751069696238437</v>
      </c>
    </row>
    <row r="1549" spans="1:11" x14ac:dyDescent="0.2">
      <c r="A1549">
        <f t="shared" ref="A1549:A1612" si="104">A1548+B$3</f>
        <v>2.3070000000000319</v>
      </c>
      <c r="B1549">
        <f t="shared" ref="B1549:B1612" si="105">POWER(B$8+1,-2)*POWER($A1549,B$8+1)*((B$8+1)*LN(B$7*$A1549)-1)</f>
        <v>-0.37846801200491381</v>
      </c>
      <c r="C1549">
        <f t="shared" si="103"/>
        <v>0.39544778783020834</v>
      </c>
      <c r="D1549">
        <f t="shared" si="103"/>
        <v>0.89399939815236273</v>
      </c>
      <c r="E1549">
        <f t="shared" si="103"/>
        <v>1.4096576303805226</v>
      </c>
      <c r="F1549">
        <f t="shared" si="103"/>
        <v>2.0571059878583813</v>
      </c>
      <c r="G1549">
        <f t="shared" si="103"/>
        <v>2.9318768025390054</v>
      </c>
      <c r="H1549">
        <f t="shared" si="103"/>
        <v>4.1494396025337341</v>
      </c>
      <c r="I1549">
        <f t="shared" si="103"/>
        <v>5.8678095794809817</v>
      </c>
      <c r="J1549">
        <f t="shared" ref="C1549:K1578" si="106">POWER(J$8+1,-2)*POWER($A1549,J$8+1)*((J$8+1)*LN(J$7*$A1549)-1)</f>
        <v>8.3116942654596908</v>
      </c>
      <c r="K1549">
        <f t="shared" si="106"/>
        <v>11.804919047408026</v>
      </c>
    </row>
    <row r="1550" spans="1:11" x14ac:dyDescent="0.2">
      <c r="A1550">
        <f t="shared" si="104"/>
        <v>2.308500000000032</v>
      </c>
      <c r="B1550">
        <f t="shared" si="105"/>
        <v>-0.37721360249548652</v>
      </c>
      <c r="C1550">
        <f t="shared" si="106"/>
        <v>0.39735339652055779</v>
      </c>
      <c r="D1550">
        <f t="shared" si="106"/>
        <v>0.89689426181961551</v>
      </c>
      <c r="E1550">
        <f t="shared" si="106"/>
        <v>1.4140552990982298</v>
      </c>
      <c r="F1550">
        <f t="shared" si="106"/>
        <v>2.0637866100029356</v>
      </c>
      <c r="G1550">
        <f t="shared" si="106"/>
        <v>2.9420255234855004</v>
      </c>
      <c r="H1550">
        <f t="shared" si="106"/>
        <v>4.1648568100224583</v>
      </c>
      <c r="I1550">
        <f t="shared" si="106"/>
        <v>5.8912302932926641</v>
      </c>
      <c r="J1550">
        <f t="shared" si="106"/>
        <v>8.3472733312975027</v>
      </c>
      <c r="K1550">
        <f t="shared" si="106"/>
        <v>11.858968208642464</v>
      </c>
    </row>
    <row r="1551" spans="1:11" x14ac:dyDescent="0.2">
      <c r="A1551">
        <f t="shared" si="104"/>
        <v>2.310000000000032</v>
      </c>
      <c r="B1551">
        <f t="shared" si="105"/>
        <v>-0.37595821832712106</v>
      </c>
      <c r="C1551">
        <f t="shared" si="106"/>
        <v>0.39926110553043598</v>
      </c>
      <c r="D1551">
        <f t="shared" si="106"/>
        <v>0.89979325783220621</v>
      </c>
      <c r="E1551">
        <f t="shared" si="106"/>
        <v>1.4184606763918179</v>
      </c>
      <c r="F1551">
        <f t="shared" si="106"/>
        <v>2.0704811170616453</v>
      </c>
      <c r="G1551">
        <f t="shared" si="106"/>
        <v>2.9521986419646575</v>
      </c>
      <c r="H1551">
        <f t="shared" si="106"/>
        <v>4.180316102184384</v>
      </c>
      <c r="I1551">
        <f t="shared" si="106"/>
        <v>5.914722570192632</v>
      </c>
      <c r="J1551">
        <f t="shared" si="106"/>
        <v>8.3829727069878945</v>
      </c>
      <c r="K1551">
        <f t="shared" si="106"/>
        <v>11.913217758028965</v>
      </c>
    </row>
    <row r="1552" spans="1:11" x14ac:dyDescent="0.2">
      <c r="A1552">
        <f t="shared" si="104"/>
        <v>2.3115000000000321</v>
      </c>
      <c r="B1552">
        <f t="shared" si="105"/>
        <v>-0.37470186013271339</v>
      </c>
      <c r="C1552">
        <f t="shared" si="106"/>
        <v>0.40117091465861215</v>
      </c>
      <c r="D1552">
        <f t="shared" si="106"/>
        <v>0.90269638765164761</v>
      </c>
      <c r="E1552">
        <f t="shared" si="106"/>
        <v>1.4228737680972547</v>
      </c>
      <c r="F1552">
        <f t="shared" si="106"/>
        <v>2.0771895248087371</v>
      </c>
      <c r="G1552">
        <f t="shared" si="106"/>
        <v>2.9623961945876562</v>
      </c>
      <c r="H1552">
        <f t="shared" si="106"/>
        <v>4.1958175571245473</v>
      </c>
      <c r="I1552">
        <f t="shared" si="106"/>
        <v>5.9382865679727921</v>
      </c>
      <c r="J1552">
        <f t="shared" si="106"/>
        <v>8.4187926992661115</v>
      </c>
      <c r="K1552">
        <f t="shared" si="106"/>
        <v>11.967668274874436</v>
      </c>
    </row>
    <row r="1553" spans="1:11" x14ac:dyDescent="0.2">
      <c r="A1553">
        <f t="shared" si="104"/>
        <v>2.3130000000000321</v>
      </c>
      <c r="B1553">
        <f t="shared" si="105"/>
        <v>-0.37344452854433718</v>
      </c>
      <c r="C1553">
        <f t="shared" si="106"/>
        <v>0.40308282370389664</v>
      </c>
      <c r="D1553">
        <f t="shared" si="106"/>
        <v>0.90560365273850529</v>
      </c>
      <c r="E1553">
        <f t="shared" si="106"/>
        <v>1.4272945800496906</v>
      </c>
      <c r="F1553">
        <f t="shared" si="106"/>
        <v>2.0839118490228228</v>
      </c>
      <c r="G1553">
        <f t="shared" si="106"/>
        <v>2.9726182179900746</v>
      </c>
      <c r="H1553">
        <f t="shared" si="106"/>
        <v>4.2113612530291142</v>
      </c>
      <c r="I1553">
        <f t="shared" si="106"/>
        <v>5.9619224446461656</v>
      </c>
      <c r="J1553">
        <f t="shared" si="106"/>
        <v>8.4547336154064556</v>
      </c>
      <c r="K1553">
        <f t="shared" si="106"/>
        <v>12.022320339707209</v>
      </c>
    </row>
    <row r="1554" spans="1:11" x14ac:dyDescent="0.2">
      <c r="A1554">
        <f t="shared" si="104"/>
        <v>2.3145000000000322</v>
      </c>
      <c r="B1554">
        <f t="shared" si="105"/>
        <v>-0.37218622419324704</v>
      </c>
      <c r="C1554">
        <f t="shared" si="106"/>
        <v>0.40499683246513951</v>
      </c>
      <c r="D1554">
        <f t="shared" si="106"/>
        <v>0.90851505455239601</v>
      </c>
      <c r="E1554">
        <f t="shared" si="106"/>
        <v>1.4317231180834673</v>
      </c>
      <c r="F1554">
        <f t="shared" si="106"/>
        <v>2.0906481054868955</v>
      </c>
      <c r="G1554">
        <f t="shared" si="106"/>
        <v>2.9828647488318505</v>
      </c>
      <c r="H1554">
        <f t="shared" si="106"/>
        <v>4.2269472681653779</v>
      </c>
      <c r="I1554">
        <f t="shared" si="106"/>
        <v>5.9856303584470485</v>
      </c>
      <c r="J1554">
        <f t="shared" si="106"/>
        <v>8.4907957632227848</v>
      </c>
      <c r="K1554">
        <f t="shared" si="106"/>
        <v>12.077174534278534</v>
      </c>
    </row>
    <row r="1555" spans="1:11" x14ac:dyDescent="0.2">
      <c r="A1555">
        <f t="shared" si="104"/>
        <v>2.3160000000000323</v>
      </c>
      <c r="B1555">
        <f t="shared" si="105"/>
        <v>-0.37092694770987877</v>
      </c>
      <c r="C1555">
        <f t="shared" si="106"/>
        <v>0.40691294074123008</v>
      </c>
      <c r="D1555">
        <f t="shared" si="106"/>
        <v>0.91143059455199171</v>
      </c>
      <c r="E1555">
        <f t="shared" si="106"/>
        <v>1.436159388032114</v>
      </c>
      <c r="F1555">
        <f t="shared" si="106"/>
        <v>2.0973983099883231</v>
      </c>
      <c r="G1555">
        <f t="shared" si="106"/>
        <v>2.9931358237973074</v>
      </c>
      <c r="H1555">
        <f t="shared" si="106"/>
        <v>4.242575680881802</v>
      </c>
      <c r="I1555">
        <f t="shared" si="106"/>
        <v>6.0094104678311355</v>
      </c>
      <c r="J1555">
        <f t="shared" si="106"/>
        <v>8.5269794510690851</v>
      </c>
      <c r="K1555">
        <f t="shared" si="106"/>
        <v>12.132231441564404</v>
      </c>
    </row>
    <row r="1556" spans="1:11" x14ac:dyDescent="0.2">
      <c r="A1556">
        <f t="shared" si="104"/>
        <v>2.3175000000000323</v>
      </c>
      <c r="B1556">
        <f t="shared" si="105"/>
        <v>-0.36966669972385169</v>
      </c>
      <c r="C1556">
        <f t="shared" si="106"/>
        <v>0.40883114833110018</v>
      </c>
      <c r="D1556">
        <f t="shared" si="106"/>
        <v>0.91435027419501824</v>
      </c>
      <c r="E1556">
        <f t="shared" si="106"/>
        <v>1.4406033957283462</v>
      </c>
      <c r="F1556">
        <f t="shared" si="106"/>
        <v>2.1041624783188517</v>
      </c>
      <c r="G1556">
        <f t="shared" si="106"/>
        <v>3.0034314795951369</v>
      </c>
      <c r="H1556">
        <f t="shared" si="106"/>
        <v>4.2582465696080192</v>
      </c>
      <c r="I1556">
        <f t="shared" si="106"/>
        <v>6.0332629314756581</v>
      </c>
      <c r="J1556">
        <f t="shared" si="106"/>
        <v>8.5632849878399533</v>
      </c>
      <c r="K1556">
        <f t="shared" si="106"/>
        <v>12.187491645767057</v>
      </c>
    </row>
    <row r="1557" spans="1:11" x14ac:dyDescent="0.2">
      <c r="A1557">
        <f t="shared" si="104"/>
        <v>2.3190000000000324</v>
      </c>
      <c r="B1557">
        <f t="shared" si="105"/>
        <v>-0.36840548086397074</v>
      </c>
      <c r="C1557">
        <f t="shared" si="106"/>
        <v>0.41075145503371852</v>
      </c>
      <c r="D1557">
        <f t="shared" si="106"/>
        <v>0.91727409493825751</v>
      </c>
      <c r="E1557">
        <f t="shared" si="106"/>
        <v>1.4450551470040678</v>
      </c>
      <c r="F1557">
        <f t="shared" si="106"/>
        <v>2.1109406262745951</v>
      </c>
      <c r="G1557">
        <f t="shared" si="106"/>
        <v>3.0137517529583904</v>
      </c>
      <c r="H1557">
        <f t="shared" si="106"/>
        <v>4.2739600128548627</v>
      </c>
      <c r="I1557">
        <f t="shared" si="106"/>
        <v>6.0571879082795137</v>
      </c>
      <c r="J1557">
        <f t="shared" si="106"/>
        <v>8.5997126829711732</v>
      </c>
      <c r="K1557">
        <f t="shared" si="106"/>
        <v>12.242955732316672</v>
      </c>
    </row>
    <row r="1558" spans="1:11" x14ac:dyDescent="0.2">
      <c r="A1558">
        <f t="shared" si="104"/>
        <v>2.3205000000000324</v>
      </c>
      <c r="B1558">
        <f t="shared" si="105"/>
        <v>-0.36714329175822624</v>
      </c>
      <c r="C1558">
        <f t="shared" si="106"/>
        <v>0.41267386064809702</v>
      </c>
      <c r="D1558">
        <f t="shared" si="106"/>
        <v>0.92020205823754964</v>
      </c>
      <c r="E1558">
        <f t="shared" si="106"/>
        <v>1.4495146476903749</v>
      </c>
      <c r="F1558">
        <f t="shared" si="106"/>
        <v>2.1177327696560382</v>
      </c>
      <c r="G1558">
        <f t="shared" si="106"/>
        <v>3.0240966806444898</v>
      </c>
      <c r="H1558">
        <f t="shared" si="106"/>
        <v>4.2897160892143802</v>
      </c>
      <c r="I1558">
        <f t="shared" si="106"/>
        <v>6.0811855573634332</v>
      </c>
      <c r="J1558">
        <f t="shared" si="106"/>
        <v>8.6362628464402231</v>
      </c>
      <c r="K1558">
        <f t="shared" si="106"/>
        <v>12.298624287873086</v>
      </c>
    </row>
    <row r="1559" spans="1:11" x14ac:dyDescent="0.2">
      <c r="A1559">
        <f t="shared" si="104"/>
        <v>2.3220000000000325</v>
      </c>
      <c r="B1559">
        <f t="shared" si="105"/>
        <v>-0.36588013303379779</v>
      </c>
      <c r="C1559">
        <f t="shared" si="106"/>
        <v>0.41459836497328634</v>
      </c>
      <c r="D1559">
        <f t="shared" si="106"/>
        <v>0.92313416554779248</v>
      </c>
      <c r="E1559">
        <f t="shared" si="106"/>
        <v>1.4539819036175459</v>
      </c>
      <c r="F1559">
        <f t="shared" si="106"/>
        <v>2.1245389242680317</v>
      </c>
      <c r="G1559">
        <f t="shared" si="106"/>
        <v>3.0344662994352092</v>
      </c>
      <c r="H1559">
        <f t="shared" si="106"/>
        <v>4.3055148773598635</v>
      </c>
      <c r="I1559">
        <f t="shared" si="106"/>
        <v>6.1052560380700749</v>
      </c>
      <c r="J1559">
        <f t="shared" si="106"/>
        <v>8.6729357887668179</v>
      </c>
      <c r="K1559">
        <f t="shared" si="106"/>
        <v>12.354497900327301</v>
      </c>
    </row>
    <row r="1560" spans="1:11" x14ac:dyDescent="0.2">
      <c r="A1560">
        <f t="shared" si="104"/>
        <v>2.3235000000000325</v>
      </c>
      <c r="B1560">
        <f t="shared" si="105"/>
        <v>-0.36461600531705374</v>
      </c>
      <c r="C1560">
        <f t="shared" si="106"/>
        <v>0.416524967808379</v>
      </c>
      <c r="D1560">
        <f t="shared" si="106"/>
        <v>0.92607041832294479</v>
      </c>
      <c r="E1560">
        <f t="shared" si="106"/>
        <v>1.4584569206150593</v>
      </c>
      <c r="F1560">
        <f t="shared" si="106"/>
        <v>2.1313591059197909</v>
      </c>
      <c r="G1560">
        <f t="shared" si="106"/>
        <v>3.0448606461366814</v>
      </c>
      <c r="H1560">
        <f t="shared" si="106"/>
        <v>4.3213564560458551</v>
      </c>
      <c r="I1560">
        <f t="shared" si="106"/>
        <v>6.1293995099642054</v>
      </c>
      <c r="J1560">
        <f t="shared" si="106"/>
        <v>8.7097318210134489</v>
      </c>
      <c r="K1560">
        <f t="shared" si="106"/>
        <v>12.410577158803282</v>
      </c>
    </row>
    <row r="1561" spans="1:11" x14ac:dyDescent="0.2">
      <c r="A1561">
        <f t="shared" si="104"/>
        <v>2.3250000000000326</v>
      </c>
      <c r="B1561">
        <f t="shared" si="105"/>
        <v>-0.36335090923355429</v>
      </c>
      <c r="C1561">
        <f t="shared" si="106"/>
        <v>0.41845366895250713</v>
      </c>
      <c r="D1561">
        <f t="shared" si="106"/>
        <v>0.92901081801602514</v>
      </c>
      <c r="E1561">
        <f t="shared" si="106"/>
        <v>1.4629397045115746</v>
      </c>
      <c r="F1561">
        <f t="shared" si="106"/>
        <v>2.1381933304248881</v>
      </c>
      <c r="G1561">
        <f t="shared" si="106"/>
        <v>3.0552797575793842</v>
      </c>
      <c r="H1561">
        <f t="shared" si="106"/>
        <v>4.3372409041081736</v>
      </c>
      <c r="I1561">
        <f t="shared" si="106"/>
        <v>6.1536161328328083</v>
      </c>
      <c r="J1561">
        <f t="shared" si="106"/>
        <v>8.7466512547858937</v>
      </c>
      <c r="K1561">
        <f t="shared" si="106"/>
        <v>12.466862653659497</v>
      </c>
    </row>
    <row r="1562" spans="1:11" x14ac:dyDescent="0.2">
      <c r="A1562">
        <f t="shared" si="104"/>
        <v>2.3265000000000327</v>
      </c>
      <c r="B1562">
        <f t="shared" si="105"/>
        <v>-0.36208484540805219</v>
      </c>
      <c r="C1562">
        <f t="shared" si="106"/>
        <v>0.4203844682048441</v>
      </c>
      <c r="D1562">
        <f t="shared" si="106"/>
        <v>0.93195536607911533</v>
      </c>
      <c r="E1562">
        <f t="shared" si="106"/>
        <v>1.4674302611349486</v>
      </c>
      <c r="F1562">
        <f t="shared" si="106"/>
        <v>2.1450416136012573</v>
      </c>
      <c r="G1562">
        <f t="shared" si="106"/>
        <v>3.0657236706181505</v>
      </c>
      <c r="H1562">
        <f t="shared" si="106"/>
        <v>4.3531683004639365</v>
      </c>
      <c r="I1562">
        <f t="shared" si="106"/>
        <v>6.1779060666852219</v>
      </c>
      <c r="J1562">
        <f t="shared" si="106"/>
        <v>8.7836944022337828</v>
      </c>
      <c r="K1562">
        <f t="shared" si="106"/>
        <v>12.523354976490632</v>
      </c>
    </row>
    <row r="1563" spans="1:11" x14ac:dyDescent="0.2">
      <c r="A1563">
        <f t="shared" si="104"/>
        <v>2.3280000000000327</v>
      </c>
      <c r="B1563">
        <f t="shared" si="105"/>
        <v>-0.36081781446449485</v>
      </c>
      <c r="C1563">
        <f t="shared" si="106"/>
        <v>0.42231736536460313</v>
      </c>
      <c r="D1563">
        <f t="shared" si="106"/>
        <v>0.93490406396336012</v>
      </c>
      <c r="E1563">
        <f t="shared" si="106"/>
        <v>1.4719285963122237</v>
      </c>
      <c r="F1563">
        <f t="shared" si="106"/>
        <v>2.1519039712711847</v>
      </c>
      <c r="G1563">
        <f t="shared" si="106"/>
        <v>3.0761924221321477</v>
      </c>
      <c r="H1563">
        <f t="shared" si="106"/>
        <v>4.3691387241115756</v>
      </c>
      <c r="I1563">
        <f t="shared" si="106"/>
        <v>6.20226947175329</v>
      </c>
      <c r="J1563">
        <f t="shared" si="106"/>
        <v>8.8208615760511044</v>
      </c>
      <c r="K1563">
        <f t="shared" si="106"/>
        <v>12.58005472012921</v>
      </c>
    </row>
    <row r="1564" spans="1:11" x14ac:dyDescent="0.2">
      <c r="A1564">
        <f t="shared" si="104"/>
        <v>2.3295000000000328</v>
      </c>
      <c r="B1564">
        <f t="shared" si="105"/>
        <v>-0.35954981702602518</v>
      </c>
      <c r="C1564">
        <f t="shared" si="106"/>
        <v>0.42425236023103996</v>
      </c>
      <c r="D1564">
        <f t="shared" si="106"/>
        <v>0.93785691311896957</v>
      </c>
      <c r="E1564">
        <f t="shared" si="106"/>
        <v>1.4764347158696403</v>
      </c>
      <c r="F1564">
        <f t="shared" si="106"/>
        <v>2.1587804192613098</v>
      </c>
      <c r="G1564">
        <f t="shared" si="106"/>
        <v>3.0866860490248902</v>
      </c>
      <c r="H1564">
        <f t="shared" si="106"/>
        <v>4.3851522541308592</v>
      </c>
      <c r="I1564">
        <f t="shared" si="106"/>
        <v>6.2267065084914952</v>
      </c>
      <c r="J1564">
        <f t="shared" si="106"/>
        <v>8.8581530894767564</v>
      </c>
      <c r="K1564">
        <f t="shared" si="106"/>
        <v>12.636962478647305</v>
      </c>
    </row>
    <row r="1565" spans="1:11" x14ac:dyDescent="0.2">
      <c r="A1565">
        <f t="shared" si="104"/>
        <v>2.3310000000000328</v>
      </c>
      <c r="B1565">
        <f t="shared" si="105"/>
        <v>-0.35828085371498369</v>
      </c>
      <c r="C1565">
        <f t="shared" si="106"/>
        <v>0.42618945260344998</v>
      </c>
      <c r="D1565">
        <f t="shared" si="106"/>
        <v>0.94081391499521883</v>
      </c>
      <c r="E1565">
        <f t="shared" si="106"/>
        <v>1.4809486256326239</v>
      </c>
      <c r="F1565">
        <f t="shared" si="106"/>
        <v>2.1656709734026203</v>
      </c>
      <c r="G1565">
        <f t="shared" si="106"/>
        <v>3.0972045882242263</v>
      </c>
      <c r="H1565">
        <f t="shared" si="106"/>
        <v>4.4012089696829069</v>
      </c>
      <c r="I1565">
        <f t="shared" si="106"/>
        <v>6.2512173375770903</v>
      </c>
      <c r="J1565">
        <f t="shared" si="106"/>
        <v>8.8955692562950546</v>
      </c>
      <c r="K1565">
        <f t="shared" si="106"/>
        <v>12.694078847358123</v>
      </c>
    </row>
    <row r="1566" spans="1:11" x14ac:dyDescent="0.2">
      <c r="A1566">
        <f t="shared" si="104"/>
        <v>2.3325000000000329</v>
      </c>
      <c r="B1566">
        <f t="shared" si="105"/>
        <v>-0.35701092515291077</v>
      </c>
      <c r="C1566">
        <f t="shared" si="106"/>
        <v>0.42812864228116942</v>
      </c>
      <c r="D1566">
        <f t="shared" si="106"/>
        <v>0.94377507104045022</v>
      </c>
      <c r="E1566">
        <f t="shared" si="106"/>
        <v>1.4854703314257971</v>
      </c>
      <c r="F1566">
        <f t="shared" si="106"/>
        <v>2.17257564953045</v>
      </c>
      <c r="G1566">
        <f t="shared" si="106"/>
        <v>3.1077480766823253</v>
      </c>
      <c r="H1566">
        <f t="shared" si="106"/>
        <v>4.417308950010213</v>
      </c>
      <c r="I1566">
        <f t="shared" si="106"/>
        <v>6.2758021199102298</v>
      </c>
      <c r="J1566">
        <f t="shared" si="106"/>
        <v>8.9331103908363048</v>
      </c>
      <c r="K1566">
        <f t="shared" si="106"/>
        <v>12.751404422817638</v>
      </c>
    </row>
    <row r="1567" spans="1:11" x14ac:dyDescent="0.2">
      <c r="A1567">
        <f t="shared" si="104"/>
        <v>2.3340000000000329</v>
      </c>
      <c r="B1567">
        <f t="shared" si="105"/>
        <v>-0.35574003196054593</v>
      </c>
      <c r="C1567">
        <f t="shared" si="106"/>
        <v>0.43006992906357733</v>
      </c>
      <c r="D1567">
        <f t="shared" si="106"/>
        <v>0.9467403827020755</v>
      </c>
      <c r="E1567">
        <f t="shared" si="106"/>
        <v>1.4899998390729752</v>
      </c>
      <c r="F1567">
        <f t="shared" si="106"/>
        <v>2.1794944634844802</v>
      </c>
      <c r="G1567">
        <f t="shared" si="106"/>
        <v>3.1183165513756985</v>
      </c>
      <c r="H1567">
        <f t="shared" si="106"/>
        <v>4.4334522744366716</v>
      </c>
      <c r="I1567">
        <f t="shared" si="106"/>
        <v>6.3004610166141415</v>
      </c>
      <c r="J1567">
        <f t="shared" si="106"/>
        <v>8.9707768079773142</v>
      </c>
      <c r="K1567">
        <f t="shared" si="106"/>
        <v>12.80893980282641</v>
      </c>
    </row>
    <row r="1568" spans="1:11" x14ac:dyDescent="0.2">
      <c r="A1568">
        <f t="shared" si="104"/>
        <v>2.335500000000033</v>
      </c>
      <c r="B1568">
        <f t="shared" si="105"/>
        <v>-0.35446817475783216</v>
      </c>
      <c r="C1568">
        <f t="shared" si="106"/>
        <v>0.43201331275009175</v>
      </c>
      <c r="D1568">
        <f t="shared" si="106"/>
        <v>0.94970985142657405</v>
      </c>
      <c r="E1568">
        <f t="shared" si="106"/>
        <v>1.4945371543971648</v>
      </c>
      <c r="F1568">
        <f t="shared" si="106"/>
        <v>2.1864274311087266</v>
      </c>
      <c r="G1568">
        <f t="shared" si="106"/>
        <v>3.1289100493051758</v>
      </c>
      <c r="H1568">
        <f t="shared" si="106"/>
        <v>4.4496390223675801</v>
      </c>
      <c r="I1568">
        <f t="shared" si="106"/>
        <v>6.3251941890352015</v>
      </c>
      <c r="J1568">
        <f t="shared" si="106"/>
        <v>9.008568823141907</v>
      </c>
      <c r="K1568">
        <f t="shared" si="106"/>
        <v>12.866685586431036</v>
      </c>
    </row>
    <row r="1569" spans="1:11" x14ac:dyDescent="0.2">
      <c r="A1569">
        <f t="shared" si="104"/>
        <v>2.3370000000000331</v>
      </c>
      <c r="B1569">
        <f t="shared" si="105"/>
        <v>-0.35319535416391518</v>
      </c>
      <c r="C1569">
        <f t="shared" si="106"/>
        <v>0.43395879314017316</v>
      </c>
      <c r="D1569">
        <f t="shared" si="106"/>
        <v>0.95268347865949787</v>
      </c>
      <c r="E1569">
        <f t="shared" si="106"/>
        <v>1.4990822832205688</v>
      </c>
      <c r="F1569">
        <f t="shared" si="106"/>
        <v>2.1933745682515484</v>
      </c>
      <c r="G1569">
        <f t="shared" si="106"/>
        <v>3.1395286074959046</v>
      </c>
      <c r="H1569">
        <f t="shared" si="106"/>
        <v>4.4658692732896794</v>
      </c>
      <c r="I1569">
        <f t="shared" si="106"/>
        <v>6.350001798743139</v>
      </c>
      <c r="J1569">
        <f t="shared" si="106"/>
        <v>9.0464867523015062</v>
      </c>
      <c r="K1569">
        <f t="shared" si="106"/>
        <v>12.924642373925987</v>
      </c>
    </row>
    <row r="1570" spans="1:11" x14ac:dyDescent="0.2">
      <c r="A1570">
        <f t="shared" si="104"/>
        <v>2.3385000000000331</v>
      </c>
      <c r="B1570">
        <f t="shared" si="105"/>
        <v>-0.35192157079714648</v>
      </c>
      <c r="C1570">
        <f t="shared" si="106"/>
        <v>0.43590637003332361</v>
      </c>
      <c r="D1570">
        <f t="shared" si="106"/>
        <v>0.95566126584546929</v>
      </c>
      <c r="E1570">
        <f t="shared" si="106"/>
        <v>1.5036352313645822</v>
      </c>
      <c r="F1570">
        <f t="shared" si="106"/>
        <v>2.2003358907656376</v>
      </c>
      <c r="G1570">
        <f t="shared" si="106"/>
        <v>3.1501722629973501</v>
      </c>
      <c r="H1570">
        <f t="shared" si="106"/>
        <v>4.4821431067711526</v>
      </c>
      <c r="I1570">
        <f t="shared" si="106"/>
        <v>6.3748840075311231</v>
      </c>
      <c r="J1570">
        <f t="shared" si="106"/>
        <v>9.0845309119756177</v>
      </c>
      <c r="K1570">
        <f t="shared" si="106"/>
        <v>12.982810766855096</v>
      </c>
    </row>
    <row r="1571" spans="1:11" x14ac:dyDescent="0.2">
      <c r="A1571">
        <f t="shared" si="104"/>
        <v>2.3400000000000332</v>
      </c>
      <c r="B1571">
        <f t="shared" si="105"/>
        <v>-0.35064682527508428</v>
      </c>
      <c r="C1571">
        <f t="shared" si="106"/>
        <v>0.437856043229086</v>
      </c>
      <c r="D1571">
        <f t="shared" si="106"/>
        <v>0.95864321442818445</v>
      </c>
      <c r="E1571">
        <f t="shared" si="106"/>
        <v>1.5081960046497946</v>
      </c>
      <c r="F1571">
        <f t="shared" si="106"/>
        <v>2.2073114145080193</v>
      </c>
      <c r="G1571">
        <f t="shared" si="106"/>
        <v>3.160841052883288</v>
      </c>
      <c r="H1571">
        <f t="shared" si="106"/>
        <v>4.4984606024616642</v>
      </c>
      <c r="I1571">
        <f t="shared" si="106"/>
        <v>6.3998409774159217</v>
      </c>
      <c r="J1571">
        <f t="shared" si="106"/>
        <v>9.1227016192324069</v>
      </c>
      <c r="K1571">
        <f t="shared" si="106"/>
        <v>13.04119136801339</v>
      </c>
    </row>
    <row r="1572" spans="1:11" x14ac:dyDescent="0.2">
      <c r="A1572">
        <f t="shared" si="104"/>
        <v>2.3415000000000332</v>
      </c>
      <c r="B1572">
        <f t="shared" si="105"/>
        <v>-0.34937111821449468</v>
      </c>
      <c r="C1572">
        <f t="shared" si="106"/>
        <v>0.43980781252704476</v>
      </c>
      <c r="D1572">
        <f t="shared" si="106"/>
        <v>0.9616293258504135</v>
      </c>
      <c r="E1572">
        <f t="shared" si="106"/>
        <v>1.5127646088959916</v>
      </c>
      <c r="F1572">
        <f t="shared" si="106"/>
        <v>2.2143011553400473</v>
      </c>
      <c r="G1572">
        <f t="shared" si="106"/>
        <v>3.1715350142518086</v>
      </c>
      <c r="H1572">
        <f t="shared" si="106"/>
        <v>4.5148218400923614</v>
      </c>
      <c r="I1572">
        <f t="shared" si="106"/>
        <v>6.4248728706380414</v>
      </c>
      <c r="J1572">
        <f t="shared" si="106"/>
        <v>9.1609991916891893</v>
      </c>
      <c r="K1572">
        <f t="shared" si="106"/>
        <v>13.099784781448633</v>
      </c>
    </row>
    <row r="1573" spans="1:11" x14ac:dyDescent="0.2">
      <c r="A1573">
        <f t="shared" si="104"/>
        <v>2.3430000000000333</v>
      </c>
      <c r="B1573">
        <f t="shared" si="105"/>
        <v>-0.34809445023135344</v>
      </c>
      <c r="C1573">
        <f t="shared" si="106"/>
        <v>0.4417616777268269</v>
      </c>
      <c r="D1573">
        <f t="shared" si="106"/>
        <v>0.96461960155400273</v>
      </c>
      <c r="E1573">
        <f t="shared" si="106"/>
        <v>1.5173410499221556</v>
      </c>
      <c r="F1573">
        <f t="shared" si="106"/>
        <v>2.2213051291274044</v>
      </c>
      <c r="G1573">
        <f t="shared" si="106"/>
        <v>3.1822541842253047</v>
      </c>
      <c r="H1573">
        <f t="shared" si="106"/>
        <v>4.53122689947591</v>
      </c>
      <c r="I1573">
        <f t="shared" si="106"/>
        <v>6.4499798496618581</v>
      </c>
      <c r="J1573">
        <f t="shared" si="106"/>
        <v>9.1994239475130151</v>
      </c>
      <c r="K1573">
        <f t="shared" si="106"/>
        <v>13.158591612463056</v>
      </c>
    </row>
    <row r="1574" spans="1:11" x14ac:dyDescent="0.2">
      <c r="A1574">
        <f t="shared" si="104"/>
        <v>2.3445000000000333</v>
      </c>
      <c r="B1574">
        <f t="shared" si="105"/>
        <v>-0.34681682194084867</v>
      </c>
      <c r="C1574">
        <f t="shared" si="106"/>
        <v>0.44371763862809888</v>
      </c>
      <c r="D1574">
        <f t="shared" si="106"/>
        <v>0.96761404297987341</v>
      </c>
      <c r="E1574">
        <f t="shared" si="106"/>
        <v>1.5219253335464631</v>
      </c>
      <c r="F1574">
        <f t="shared" si="106"/>
        <v>2.2283233517400944</v>
      </c>
      <c r="G1574">
        <f t="shared" si="106"/>
        <v>3.1929985999504611</v>
      </c>
      <c r="H1574">
        <f t="shared" si="106"/>
        <v>4.5476758605064971</v>
      </c>
      <c r="I1574">
        <f t="shared" si="106"/>
        <v>6.4751620771757388</v>
      </c>
      <c r="J1574">
        <f t="shared" si="106"/>
        <v>9.2379762054211589</v>
      </c>
      <c r="K1574">
        <f t="shared" si="106"/>
        <v>13.217612467614952</v>
      </c>
    </row>
    <row r="1575" spans="1:11" x14ac:dyDescent="0.2">
      <c r="A1575">
        <f t="shared" si="104"/>
        <v>2.3460000000000334</v>
      </c>
      <c r="B1575">
        <f t="shared" si="105"/>
        <v>-0.34553823395737987</v>
      </c>
      <c r="C1575">
        <f t="shared" si="106"/>
        <v>0.44567569503057175</v>
      </c>
      <c r="D1575">
        <f t="shared" si="106"/>
        <v>0.9706126515680269</v>
      </c>
      <c r="E1575">
        <f t="shared" si="106"/>
        <v>1.5265174655862868</v>
      </c>
      <c r="F1575">
        <f t="shared" si="106"/>
        <v>2.2353558390524464</v>
      </c>
      <c r="G1575">
        <f t="shared" si="106"/>
        <v>3.2037682985982756</v>
      </c>
      <c r="H1575">
        <f t="shared" si="106"/>
        <v>4.5641688031598715</v>
      </c>
      <c r="I1575">
        <f t="shared" si="106"/>
        <v>6.5004197160922121</v>
      </c>
      <c r="J1575">
        <f t="shared" si="106"/>
        <v>9.2766562846816889</v>
      </c>
      <c r="K1575">
        <f t="shared" si="106"/>
        <v>13.276847954720429</v>
      </c>
    </row>
    <row r="1576" spans="1:11" x14ac:dyDescent="0.2">
      <c r="A1576">
        <f t="shared" si="104"/>
        <v>2.3475000000000334</v>
      </c>
      <c r="B1576">
        <f t="shared" si="105"/>
        <v>-0.34425868689456185</v>
      </c>
      <c r="C1576">
        <f t="shared" si="106"/>
        <v>0.44763584673399565</v>
      </c>
      <c r="D1576">
        <f t="shared" si="106"/>
        <v>0.97361542875754159</v>
      </c>
      <c r="E1576">
        <f t="shared" si="106"/>
        <v>1.5311174518581987</v>
      </c>
      <c r="F1576">
        <f t="shared" si="106"/>
        <v>2.2424026069431049</v>
      </c>
      <c r="G1576">
        <f t="shared" si="106"/>
        <v>3.2145633173640253</v>
      </c>
      <c r="H1576">
        <f t="shared" si="106"/>
        <v>4.5807058074933398</v>
      </c>
      <c r="I1576">
        <f t="shared" si="106"/>
        <v>6.5257529295480809</v>
      </c>
      <c r="J1576">
        <f t="shared" si="106"/>
        <v>9.3154645051139742</v>
      </c>
      <c r="K1576">
        <f t="shared" si="106"/>
        <v>13.336298682855002</v>
      </c>
    </row>
    <row r="1577" spans="1:11" x14ac:dyDescent="0.2">
      <c r="A1577">
        <f t="shared" si="104"/>
        <v>2.3490000000000335</v>
      </c>
      <c r="B1577">
        <f t="shared" si="105"/>
        <v>-0.34297818136522518</v>
      </c>
      <c r="C1577">
        <f t="shared" si="106"/>
        <v>0.44959809353816482</v>
      </c>
      <c r="D1577">
        <f t="shared" si="106"/>
        <v>0.97662237598657664</v>
      </c>
      <c r="E1577">
        <f t="shared" si="106"/>
        <v>1.5357252981779639</v>
      </c>
      <c r="F1577">
        <f t="shared" si="106"/>
        <v>2.2494636712950311</v>
      </c>
      <c r="G1577">
        <f t="shared" si="106"/>
        <v>3.2253836934672839</v>
      </c>
      <c r="H1577">
        <f t="shared" si="106"/>
        <v>4.5972869536458019</v>
      </c>
      <c r="I1577">
        <f t="shared" si="106"/>
        <v>6.5511618809045524</v>
      </c>
      <c r="J1577">
        <f t="shared" si="106"/>
        <v>9.3544011870892341</v>
      </c>
      <c r="K1577">
        <f t="shared" si="106"/>
        <v>13.395965262355302</v>
      </c>
    </row>
    <row r="1578" spans="1:11" x14ac:dyDescent="0.2">
      <c r="A1578">
        <f t="shared" si="104"/>
        <v>2.3505000000000336</v>
      </c>
      <c r="B1578">
        <f t="shared" si="105"/>
        <v>-0.34169671798141715</v>
      </c>
      <c r="C1578">
        <f t="shared" si="106"/>
        <v>0.45156243524291467</v>
      </c>
      <c r="D1578">
        <f t="shared" ref="C1578:K1606" si="107">POWER(D$8+1,-2)*POWER($A1578,D$8+1)*((D$8+1)*LN(D$7*$A1578)-1)</f>
        <v>0.97963349469237326</v>
      </c>
      <c r="E1578">
        <f t="shared" si="107"/>
        <v>1.5403410103605499</v>
      </c>
      <c r="F1578">
        <f t="shared" si="107"/>
        <v>2.2565390479955019</v>
      </c>
      <c r="G1578">
        <f t="shared" si="107"/>
        <v>3.2362294641519105</v>
      </c>
      <c r="H1578">
        <f t="shared" si="107"/>
        <v>4.6139123218377698</v>
      </c>
      <c r="I1578">
        <f t="shared" si="107"/>
        <v>6.5766467337474079</v>
      </c>
      <c r="J1578">
        <f t="shared" si="107"/>
        <v>9.3934666515310816</v>
      </c>
      <c r="K1578">
        <f t="shared" si="107"/>
        <v>13.455848304820707</v>
      </c>
    </row>
    <row r="1579" spans="1:11" x14ac:dyDescent="0.2">
      <c r="A1579">
        <f t="shared" si="104"/>
        <v>2.3520000000000336</v>
      </c>
      <c r="B1579">
        <f t="shared" si="105"/>
        <v>-0.34041429735440432</v>
      </c>
      <c r="C1579">
        <f t="shared" si="107"/>
        <v>0.45352887164812183</v>
      </c>
      <c r="D1579">
        <f t="shared" si="107"/>
        <v>0.9826487863112543</v>
      </c>
      <c r="E1579">
        <f t="shared" si="107"/>
        <v>1.5449645942201184</v>
      </c>
      <c r="F1579">
        <f t="shared" si="107"/>
        <v>2.2636287529360994</v>
      </c>
      <c r="G1579">
        <f t="shared" si="107"/>
        <v>3.2471006666860447</v>
      </c>
      <c r="H1579">
        <f t="shared" si="107"/>
        <v>4.6305819923713738</v>
      </c>
      <c r="I1579">
        <f t="shared" si="107"/>
        <v>6.6022076518871016</v>
      </c>
      <c r="J1579">
        <f t="shared" si="107"/>
        <v>9.4326612199160333</v>
      </c>
      <c r="K1579">
        <f t="shared" si="107"/>
        <v>13.515948423115086</v>
      </c>
    </row>
    <row r="1580" spans="1:11" x14ac:dyDescent="0.2">
      <c r="A1580">
        <f t="shared" si="104"/>
        <v>2.3535000000000337</v>
      </c>
      <c r="B1580">
        <f t="shared" si="105"/>
        <v>-0.33913092009467366</v>
      </c>
      <c r="C1580">
        <f t="shared" si="107"/>
        <v>0.45549740255370635</v>
      </c>
      <c r="D1580">
        <f t="shared" si="107"/>
        <v>0.98566825227862664</v>
      </c>
      <c r="E1580">
        <f t="shared" si="107"/>
        <v>1.5495960555700317</v>
      </c>
      <c r="F1580">
        <f t="shared" si="107"/>
        <v>2.2707328020127178</v>
      </c>
      <c r="G1580">
        <f t="shared" si="107"/>
        <v>3.257997338362105</v>
      </c>
      <c r="H1580">
        <f t="shared" si="107"/>
        <v>4.6472960456303989</v>
      </c>
      <c r="I1580">
        <f t="shared" si="107"/>
        <v>6.6278447993589271</v>
      </c>
      <c r="J1580">
        <f t="shared" si="107"/>
        <v>9.4719852142740706</v>
      </c>
      <c r="K1580">
        <f t="shared" si="107"/>
        <v>13.57626623136834</v>
      </c>
    </row>
    <row r="1581" spans="1:11" x14ac:dyDescent="0.2">
      <c r="A1581">
        <f t="shared" si="104"/>
        <v>2.3550000000000337</v>
      </c>
      <c r="B1581">
        <f t="shared" si="105"/>
        <v>-0.33784658681193375</v>
      </c>
      <c r="C1581">
        <f t="shared" si="107"/>
        <v>0.45746802775962958</v>
      </c>
      <c r="D1581">
        <f t="shared" si="107"/>
        <v>0.98869189402898217</v>
      </c>
      <c r="E1581">
        <f t="shared" si="107"/>
        <v>1.5542354002228524</v>
      </c>
      <c r="F1581">
        <f t="shared" si="107"/>
        <v>2.2778512111255549</v>
      </c>
      <c r="G1581">
        <f t="shared" si="107"/>
        <v>3.2689195164967826</v>
      </c>
      <c r="H1581">
        <f t="shared" si="107"/>
        <v>4.6640545620802945</v>
      </c>
      <c r="I1581">
        <f t="shared" si="107"/>
        <v>6.6535583404231335</v>
      </c>
      <c r="J1581">
        <f t="shared" si="107"/>
        <v>9.5114389571891724</v>
      </c>
      <c r="K1581">
        <f t="shared" si="107"/>
        <v>13.636802344978234</v>
      </c>
    </row>
    <row r="1582" spans="1:11" x14ac:dyDescent="0.2">
      <c r="A1582">
        <f t="shared" si="104"/>
        <v>2.3565000000000338</v>
      </c>
      <c r="B1582">
        <f t="shared" si="105"/>
        <v>-0.33656129811511648</v>
      </c>
      <c r="C1582">
        <f t="shared" si="107"/>
        <v>0.45944074706589588</v>
      </c>
      <c r="D1582">
        <f t="shared" si="107"/>
        <v>0.99171971299589823</v>
      </c>
      <c r="E1582">
        <f t="shared" si="107"/>
        <v>1.5588826339903379</v>
      </c>
      <c r="F1582">
        <f t="shared" si="107"/>
        <v>2.2849839961791094</v>
      </c>
      <c r="G1582">
        <f t="shared" si="107"/>
        <v>3.2798672384310437</v>
      </c>
      <c r="H1582">
        <f t="shared" si="107"/>
        <v>4.6808576222681921</v>
      </c>
      <c r="I1582">
        <f t="shared" si="107"/>
        <v>6.6793484395650706</v>
      </c>
      <c r="J1582">
        <f t="shared" si="107"/>
        <v>9.5510227717998166</v>
      </c>
      <c r="K1582">
        <f t="shared" si="107"/>
        <v>13.697557380611908</v>
      </c>
    </row>
    <row r="1583" spans="1:11" x14ac:dyDescent="0.2">
      <c r="A1583">
        <f t="shared" si="104"/>
        <v>2.3580000000000338</v>
      </c>
      <c r="B1583">
        <f t="shared" si="105"/>
        <v>-0.33527505461237844</v>
      </c>
      <c r="C1583">
        <f t="shared" si="107"/>
        <v>0.46141556027255137</v>
      </c>
      <c r="D1583">
        <f t="shared" si="107"/>
        <v>0.99475171061203993</v>
      </c>
      <c r="E1583">
        <f t="shared" si="107"/>
        <v>1.563537762683453</v>
      </c>
      <c r="F1583">
        <f t="shared" si="107"/>
        <v>2.2921311730821805</v>
      </c>
      <c r="G1583">
        <f t="shared" si="107"/>
        <v>3.2908405415301125</v>
      </c>
      <c r="H1583">
        <f t="shared" si="107"/>
        <v>4.6977053068229315</v>
      </c>
      <c r="I1583">
        <f t="shared" si="107"/>
        <v>6.7052152614953435</v>
      </c>
      <c r="J1583">
        <f t="shared" si="107"/>
        <v>9.5907369817995658</v>
      </c>
      <c r="K1583">
        <f t="shared" si="107"/>
        <v>13.758531956207678</v>
      </c>
    </row>
    <row r="1584" spans="1:11" x14ac:dyDescent="0.2">
      <c r="A1584">
        <f t="shared" si="104"/>
        <v>2.3595000000000339</v>
      </c>
      <c r="B1584">
        <f t="shared" si="105"/>
        <v>-0.33398785691110289</v>
      </c>
      <c r="C1584">
        <f t="shared" si="107"/>
        <v>0.46339246717968452</v>
      </c>
      <c r="D1584">
        <f t="shared" si="107"/>
        <v>0.99778788830916076</v>
      </c>
      <c r="E1584">
        <f t="shared" si="107"/>
        <v>1.5682007921123526</v>
      </c>
      <c r="F1584">
        <f t="shared" si="107"/>
        <v>2.2992927577478635</v>
      </c>
      <c r="G1584">
        <f t="shared" si="107"/>
        <v>3.3018394631834882</v>
      </c>
      <c r="H1584">
        <f t="shared" si="107"/>
        <v>4.7145976964550771</v>
      </c>
      <c r="I1584">
        <f t="shared" si="107"/>
        <v>6.7311589711498963</v>
      </c>
      <c r="J1584">
        <f t="shared" si="107"/>
        <v>9.6305819114375719</v>
      </c>
      <c r="K1584">
        <f t="shared" si="107"/>
        <v>13.819726690976649</v>
      </c>
    </row>
    <row r="1585" spans="1:11" x14ac:dyDescent="0.2">
      <c r="A1585">
        <f t="shared" si="104"/>
        <v>2.361000000000034</v>
      </c>
      <c r="B1585">
        <f t="shared" si="105"/>
        <v>-0.33269970561790052</v>
      </c>
      <c r="C1585">
        <f t="shared" si="107"/>
        <v>0.46537146758742698</v>
      </c>
      <c r="D1585">
        <f t="shared" si="107"/>
        <v>1.000828247518103</v>
      </c>
      <c r="E1585">
        <f t="shared" si="107"/>
        <v>1.5728717280864017</v>
      </c>
      <c r="F1585">
        <f t="shared" si="107"/>
        <v>2.3064687660935479</v>
      </c>
      <c r="G1585">
        <f t="shared" si="107"/>
        <v>3.3128640408049175</v>
      </c>
      <c r="H1585">
        <f t="shared" si="107"/>
        <v>4.7315348719569332</v>
      </c>
      <c r="I1585">
        <f t="shared" si="107"/>
        <v>6.7571797336902115</v>
      </c>
      <c r="J1585">
        <f t="shared" si="107"/>
        <v>9.6705578855191145</v>
      </c>
      <c r="K1585">
        <f t="shared" si="107"/>
        <v>13.881142205404362</v>
      </c>
    </row>
    <row r="1586" spans="1:11" x14ac:dyDescent="0.2">
      <c r="A1586">
        <f t="shared" si="104"/>
        <v>2.362500000000034</v>
      </c>
      <c r="B1586">
        <f t="shared" si="105"/>
        <v>-0.331410601338611</v>
      </c>
      <c r="C1586">
        <f t="shared" si="107"/>
        <v>0.46735256129595221</v>
      </c>
      <c r="D1586">
        <f t="shared" si="107"/>
        <v>1.0038727896688002</v>
      </c>
      <c r="E1586">
        <f t="shared" si="107"/>
        <v>1.5775505764141626</v>
      </c>
      <c r="F1586">
        <f t="shared" si="107"/>
        <v>2.3136592140409147</v>
      </c>
      <c r="G1586">
        <f t="shared" si="107"/>
        <v>3.3239143118324117</v>
      </c>
      <c r="H1586">
        <f t="shared" si="107"/>
        <v>4.7485169142025727</v>
      </c>
      <c r="I1586">
        <f t="shared" si="107"/>
        <v>6.7832777145034147</v>
      </c>
      <c r="J1586">
        <f t="shared" si="107"/>
        <v>9.7106652294061568</v>
      </c>
      <c r="K1586">
        <f t="shared" si="107"/>
        <v>13.942779121252578</v>
      </c>
    </row>
    <row r="1587" spans="1:11" x14ac:dyDescent="0.2">
      <c r="A1587">
        <f t="shared" si="104"/>
        <v>2.3640000000000341</v>
      </c>
      <c r="B1587">
        <f t="shared" si="105"/>
        <v>-0.33012054467830521</v>
      </c>
      <c r="C1587">
        <f t="shared" si="107"/>
        <v>0.46933574810547674</v>
      </c>
      <c r="D1587">
        <f t="shared" si="107"/>
        <v>1.0069215161902778</v>
      </c>
      <c r="E1587">
        <f t="shared" si="107"/>
        <v>1.5822373429033962</v>
      </c>
      <c r="F1587">
        <f t="shared" si="107"/>
        <v>2.3208641175159324</v>
      </c>
      <c r="G1587">
        <f t="shared" si="107"/>
        <v>3.33499031372823</v>
      </c>
      <c r="H1587">
        <f t="shared" si="107"/>
        <v>4.7655439041478447</v>
      </c>
      <c r="I1587">
        <f t="shared" si="107"/>
        <v>6.8094530792024024</v>
      </c>
      <c r="J1587">
        <f t="shared" si="107"/>
        <v>9.7509042690178465</v>
      </c>
      <c r="K1587">
        <f t="shared" si="107"/>
        <v>14.00463806156082</v>
      </c>
    </row>
    <row r="1588" spans="1:11" x14ac:dyDescent="0.2">
      <c r="A1588">
        <f t="shared" si="104"/>
        <v>2.3655000000000341</v>
      </c>
      <c r="B1588">
        <f t="shared" si="105"/>
        <v>-0.32882953624128552</v>
      </c>
      <c r="C1588">
        <f t="shared" si="107"/>
        <v>0.47132102781626067</v>
      </c>
      <c r="D1588">
        <f t="shared" si="107"/>
        <v>1.0099744285106542</v>
      </c>
      <c r="E1588">
        <f t="shared" si="107"/>
        <v>1.5869320333610719</v>
      </c>
      <c r="F1588">
        <f t="shared" si="107"/>
        <v>2.3280834924488567</v>
      </c>
      <c r="G1588">
        <f t="shared" si="107"/>
        <v>3.3460920839788768</v>
      </c>
      <c r="H1588">
        <f t="shared" si="107"/>
        <v>4.7826159228304057</v>
      </c>
      <c r="I1588">
        <f t="shared" si="107"/>
        <v>6.8357059936260143</v>
      </c>
      <c r="J1588">
        <f t="shared" si="107"/>
        <v>9.7912753308310894</v>
      </c>
      <c r="K1588">
        <f t="shared" si="107"/>
        <v>14.066719650648128</v>
      </c>
    </row>
    <row r="1589" spans="1:11" x14ac:dyDescent="0.2">
      <c r="A1589">
        <f t="shared" si="104"/>
        <v>2.3670000000000342</v>
      </c>
      <c r="B1589">
        <f t="shared" si="105"/>
        <v>-0.3275375766310889</v>
      </c>
      <c r="C1589">
        <f t="shared" si="107"/>
        <v>0.47330840022860465</v>
      </c>
      <c r="D1589">
        <f t="shared" si="107"/>
        <v>1.0130315280571411</v>
      </c>
      <c r="E1589">
        <f t="shared" si="107"/>
        <v>1.5916346535933568</v>
      </c>
      <c r="F1589">
        <f t="shared" si="107"/>
        <v>2.3353173547742236</v>
      </c>
      <c r="G1589">
        <f t="shared" si="107"/>
        <v>3.3572196600951045</v>
      </c>
      <c r="H1589">
        <f t="shared" si="107"/>
        <v>4.7997330513697252</v>
      </c>
      <c r="I1589">
        <f t="shared" si="107"/>
        <v>6.8620366238391135</v>
      </c>
      <c r="J1589">
        <f t="shared" si="107"/>
        <v>9.8317787418810649</v>
      </c>
      <c r="K1589">
        <f t="shared" si="107"/>
        <v>14.129024514114752</v>
      </c>
    </row>
    <row r="1590" spans="1:11" x14ac:dyDescent="0.2">
      <c r="A1590">
        <f t="shared" si="104"/>
        <v>2.3685000000000342</v>
      </c>
      <c r="B1590">
        <f t="shared" si="105"/>
        <v>-0.32624466645048655</v>
      </c>
      <c r="C1590">
        <f t="shared" si="107"/>
        <v>0.47529786514285371</v>
      </c>
      <c r="D1590">
        <f t="shared" si="107"/>
        <v>1.0160928162560463</v>
      </c>
      <c r="E1590">
        <f t="shared" si="107"/>
        <v>1.5963452094056201</v>
      </c>
      <c r="F1590">
        <f t="shared" si="107"/>
        <v>2.3425657204308519</v>
      </c>
      <c r="G1590">
        <f t="shared" si="107"/>
        <v>3.3683730796119029</v>
      </c>
      <c r="H1590">
        <f t="shared" si="107"/>
        <v>4.8168953709671216</v>
      </c>
      <c r="I1590">
        <f t="shared" si="107"/>
        <v>6.8884451361327859</v>
      </c>
      <c r="J1590">
        <f t="shared" si="107"/>
        <v>9.8724148297617589</v>
      </c>
      <c r="K1590">
        <f t="shared" si="107"/>
        <v>14.191553278843758</v>
      </c>
    </row>
    <row r="1591" spans="1:11" x14ac:dyDescent="0.2">
      <c r="A1591">
        <f t="shared" si="104"/>
        <v>2.3700000000000343</v>
      </c>
      <c r="B1591">
        <f t="shared" si="105"/>
        <v>-0.32495080630148615</v>
      </c>
      <c r="C1591">
        <f t="shared" si="107"/>
        <v>0.47728942235939631</v>
      </c>
      <c r="D1591">
        <f t="shared" si="107"/>
        <v>1.019158294532774</v>
      </c>
      <c r="E1591">
        <f t="shared" si="107"/>
        <v>1.6010637066024396</v>
      </c>
      <c r="F1591">
        <f t="shared" si="107"/>
        <v>2.349828605361838</v>
      </c>
      <c r="G1591">
        <f t="shared" si="107"/>
        <v>3.3795523800885032</v>
      </c>
      <c r="H1591">
        <f t="shared" si="107"/>
        <v>4.8341029629057664</v>
      </c>
      <c r="I1591">
        <f t="shared" si="107"/>
        <v>6.9149316970244374</v>
      </c>
      <c r="J1591">
        <f t="shared" si="107"/>
        <v>9.913183922626521</v>
      </c>
      <c r="K1591">
        <f t="shared" si="107"/>
        <v>14.254306573002793</v>
      </c>
    </row>
    <row r="1592" spans="1:11" x14ac:dyDescent="0.2">
      <c r="A1592">
        <f t="shared" si="104"/>
        <v>2.3715000000000344</v>
      </c>
      <c r="B1592">
        <f t="shared" si="105"/>
        <v>-0.32365599678533352</v>
      </c>
      <c r="C1592">
        <f t="shared" si="107"/>
        <v>0.47928307167866341</v>
      </c>
      <c r="D1592">
        <f t="shared" si="107"/>
        <v>1.0222279643118259</v>
      </c>
      <c r="E1592">
        <f t="shared" si="107"/>
        <v>1.6057901509875923</v>
      </c>
      <c r="F1592">
        <f t="shared" si="107"/>
        <v>2.3571060255145522</v>
      </c>
      <c r="G1592">
        <f t="shared" si="107"/>
        <v>3.3907575991083663</v>
      </c>
      <c r="H1592">
        <f t="shared" si="107"/>
        <v>4.8513559085507136</v>
      </c>
      <c r="I1592">
        <f t="shared" si="107"/>
        <v>6.9414964732579447</v>
      </c>
      <c r="J1592">
        <f t="shared" si="107"/>
        <v>9.9540863491885805</v>
      </c>
      <c r="K1592">
        <f t="shared" si="107"/>
        <v>14.317285026045738</v>
      </c>
    </row>
    <row r="1593" spans="1:11" x14ac:dyDescent="0.2">
      <c r="A1593">
        <f t="shared" si="104"/>
        <v>2.3730000000000344</v>
      </c>
      <c r="B1593">
        <f t="shared" si="105"/>
        <v>-0.32236023850251455</v>
      </c>
      <c r="C1593">
        <f t="shared" si="107"/>
        <v>0.48127881290112828</v>
      </c>
      <c r="D1593">
        <f t="shared" si="107"/>
        <v>1.0253018270168017</v>
      </c>
      <c r="E1593">
        <f t="shared" si="107"/>
        <v>1.6105245483640587</v>
      </c>
      <c r="F1593">
        <f t="shared" si="107"/>
        <v>2.3643979968406361</v>
      </c>
      <c r="G1593">
        <f t="shared" si="107"/>
        <v>3.4019887742791761</v>
      </c>
      <c r="H1593">
        <f t="shared" si="107"/>
        <v>4.8686542893489086</v>
      </c>
      <c r="I1593">
        <f t="shared" si="107"/>
        <v>6.9681396318037701</v>
      </c>
      <c r="J1593">
        <f t="shared" si="107"/>
        <v>9.9951224387215856</v>
      </c>
      <c r="K1593">
        <f t="shared" si="107"/>
        <v>14.380489268714294</v>
      </c>
    </row>
    <row r="1594" spans="1:11" x14ac:dyDescent="0.2">
      <c r="A1594">
        <f t="shared" si="104"/>
        <v>2.3745000000000345</v>
      </c>
      <c r="B1594">
        <f t="shared" si="105"/>
        <v>-0.3210635320527549</v>
      </c>
      <c r="C1594">
        <f t="shared" si="107"/>
        <v>0.48327664582730756</v>
      </c>
      <c r="D1594">
        <f t="shared" si="107"/>
        <v>1.0283798840704022</v>
      </c>
      <c r="E1594">
        <f t="shared" si="107"/>
        <v>1.6152669045340291</v>
      </c>
      <c r="F1594">
        <f t="shared" si="107"/>
        <v>2.3717045352960024</v>
      </c>
      <c r="G1594">
        <f t="shared" si="107"/>
        <v>3.4132459432328535</v>
      </c>
      <c r="H1594">
        <f t="shared" si="107"/>
        <v>4.8859981868292239</v>
      </c>
      <c r="I1594">
        <f t="shared" si="107"/>
        <v>6.9948613398591419</v>
      </c>
      <c r="J1594">
        <f t="shared" si="107"/>
        <v>10.036292521060172</v>
      </c>
      <c r="K1594">
        <f t="shared" si="107"/>
        <v>14.443919933039879</v>
      </c>
    </row>
    <row r="1595" spans="1:11" x14ac:dyDescent="0.2">
      <c r="A1595">
        <f t="shared" si="104"/>
        <v>2.3760000000000345</v>
      </c>
      <c r="B1595">
        <f t="shared" si="105"/>
        <v>-0.31976587803502327</v>
      </c>
      <c r="C1595">
        <f t="shared" si="107"/>
        <v>0.48527657025776283</v>
      </c>
      <c r="D1595">
        <f t="shared" si="107"/>
        <v>1.0314621368944279</v>
      </c>
      <c r="E1595">
        <f t="shared" si="107"/>
        <v>1.6200172252988925</v>
      </c>
      <c r="F1595">
        <f t="shared" si="107"/>
        <v>2.3790256568408301</v>
      </c>
      <c r="G1595">
        <f t="shared" si="107"/>
        <v>3.4245291436255325</v>
      </c>
      <c r="H1595">
        <f t="shared" si="107"/>
        <v>4.9033876826024594</v>
      </c>
      <c r="I1595">
        <f t="shared" si="107"/>
        <v>7.0216617648481385</v>
      </c>
      <c r="J1595">
        <f t="shared" si="107"/>
        <v>10.077596926600439</v>
      </c>
      <c r="K1595">
        <f t="shared" si="107"/>
        <v>14.507577652345084</v>
      </c>
    </row>
    <row r="1596" spans="1:11" x14ac:dyDescent="0.2">
      <c r="A1596">
        <f t="shared" si="104"/>
        <v>2.3775000000000346</v>
      </c>
      <c r="B1596">
        <f t="shared" si="105"/>
        <v>-0.31846727704753192</v>
      </c>
      <c r="C1596">
        <f t="shared" si="107"/>
        <v>0.48727858599309604</v>
      </c>
      <c r="D1596">
        <f t="shared" si="107"/>
        <v>1.0345485869097821</v>
      </c>
      <c r="E1596">
        <f t="shared" si="107"/>
        <v>1.624775516459247</v>
      </c>
      <c r="F1596">
        <f t="shared" si="107"/>
        <v>2.3863613774395613</v>
      </c>
      <c r="G1596">
        <f t="shared" si="107"/>
        <v>3.4358384131375672</v>
      </c>
      <c r="H1596">
        <f t="shared" si="107"/>
        <v>4.9208228583613733</v>
      </c>
      <c r="I1596">
        <f t="shared" si="107"/>
        <v>7.04854107442186</v>
      </c>
      <c r="J1596">
        <f t="shared" si="107"/>
        <v>10.119035986300545</v>
      </c>
      <c r="K1596">
        <f t="shared" si="107"/>
        <v>14.571463061245492</v>
      </c>
    </row>
    <row r="1597" spans="1:11" x14ac:dyDescent="0.2">
      <c r="A1597">
        <f t="shared" si="104"/>
        <v>2.3790000000000346</v>
      </c>
      <c r="B1597">
        <f t="shared" si="105"/>
        <v>-0.31716772968773776</v>
      </c>
      <c r="C1597">
        <f t="shared" si="107"/>
        <v>0.48928269283395553</v>
      </c>
      <c r="D1597">
        <f t="shared" si="107"/>
        <v>1.0376392355364716</v>
      </c>
      <c r="E1597">
        <f t="shared" si="107"/>
        <v>1.6295417838148971</v>
      </c>
      <c r="F1597">
        <f t="shared" si="107"/>
        <v>2.3937117130609007</v>
      </c>
      <c r="G1597">
        <f t="shared" si="107"/>
        <v>3.4471737894735286</v>
      </c>
      <c r="H1597">
        <f t="shared" si="107"/>
        <v>4.9383037958807003</v>
      </c>
      <c r="I1597">
        <f t="shared" si="107"/>
        <v>7.0754994364585686</v>
      </c>
      <c r="J1597">
        <f t="shared" si="107"/>
        <v>10.160610031681221</v>
      </c>
      <c r="K1597">
        <f t="shared" si="107"/>
        <v>14.635576795651362</v>
      </c>
    </row>
    <row r="1598" spans="1:11" x14ac:dyDescent="0.2">
      <c r="A1598">
        <f t="shared" si="104"/>
        <v>2.3805000000000347</v>
      </c>
      <c r="B1598">
        <f t="shared" si="105"/>
        <v>-0.31586723655234494</v>
      </c>
      <c r="C1598">
        <f t="shared" si="107"/>
        <v>0.49128889058103098</v>
      </c>
      <c r="D1598">
        <f t="shared" si="107"/>
        <v>1.0407340841936072</v>
      </c>
      <c r="E1598">
        <f t="shared" si="107"/>
        <v>1.6343160331648501</v>
      </c>
      <c r="F1598">
        <f t="shared" si="107"/>
        <v>2.401076679677812</v>
      </c>
      <c r="G1598">
        <f t="shared" si="107"/>
        <v>3.4585353103621914</v>
      </c>
      <c r="H1598">
        <f t="shared" si="107"/>
        <v>4.9558305770171689</v>
      </c>
      <c r="I1598">
        <f t="shared" si="107"/>
        <v>7.1025370190637984</v>
      </c>
      <c r="J1598">
        <f t="shared" si="107"/>
        <v>10.202319394826301</v>
      </c>
      <c r="K1598">
        <f t="shared" si="107"/>
        <v>14.699919492769236</v>
      </c>
    </row>
    <row r="1599" spans="1:11" x14ac:dyDescent="0.2">
      <c r="A1599">
        <f t="shared" si="104"/>
        <v>2.3820000000000348</v>
      </c>
      <c r="B1599">
        <f t="shared" si="105"/>
        <v>-0.31456579823730563</v>
      </c>
      <c r="C1599">
        <f t="shared" si="107"/>
        <v>0.49329717903505582</v>
      </c>
      <c r="D1599">
        <f t="shared" si="107"/>
        <v>1.0438331342994049</v>
      </c>
      <c r="E1599">
        <f t="shared" si="107"/>
        <v>1.6390982703073236</v>
      </c>
      <c r="F1599">
        <f t="shared" si="107"/>
        <v>2.4084562932675118</v>
      </c>
      <c r="G1599">
        <f t="shared" si="107"/>
        <v>3.469923013556544</v>
      </c>
      <c r="H1599">
        <f t="shared" si="107"/>
        <v>4.9734032837095121</v>
      </c>
      <c r="I1599">
        <f t="shared" si="107"/>
        <v>7.1296539905704925</v>
      </c>
      <c r="J1599">
        <f t="shared" si="107"/>
        <v>10.244164408383266</v>
      </c>
      <c r="K1599">
        <f t="shared" si="107"/>
        <v>14.764491791103699</v>
      </c>
    </row>
    <row r="1600" spans="1:11" x14ac:dyDescent="0.2">
      <c r="A1600">
        <f t="shared" si="104"/>
        <v>2.3835000000000348</v>
      </c>
      <c r="B1600">
        <f t="shared" si="105"/>
        <v>-0.31326341533782104</v>
      </c>
      <c r="C1600">
        <f t="shared" si="107"/>
        <v>0.4953075579968082</v>
      </c>
      <c r="D1600">
        <f t="shared" si="107"/>
        <v>1.0469363872711879</v>
      </c>
      <c r="E1600">
        <f t="shared" si="107"/>
        <v>1.6438885010397406</v>
      </c>
      <c r="F1600">
        <f t="shared" si="107"/>
        <v>2.4158505698114743</v>
      </c>
      <c r="G1600">
        <f t="shared" si="107"/>
        <v>3.4813369368337677</v>
      </c>
      <c r="H1600">
        <f t="shared" si="107"/>
        <v>4.9910219979785078</v>
      </c>
      <c r="I1600">
        <f t="shared" si="107"/>
        <v>7.1568505195391792</v>
      </c>
      <c r="J1600">
        <f t="shared" si="107"/>
        <v>10.286145405563794</v>
      </c>
      <c r="K1600">
        <f t="shared" si="107"/>
        <v>14.829294330459055</v>
      </c>
    </row>
    <row r="1601" spans="1:11" x14ac:dyDescent="0.2">
      <c r="A1601">
        <f t="shared" si="104"/>
        <v>2.3850000000000349</v>
      </c>
      <c r="B1601">
        <f t="shared" si="105"/>
        <v>-0.31196008844834328</v>
      </c>
      <c r="C1601">
        <f t="shared" si="107"/>
        <v>0.49732002726710856</v>
      </c>
      <c r="D1601">
        <f t="shared" si="107"/>
        <v>1.0500438445253868</v>
      </c>
      <c r="E1601">
        <f t="shared" si="107"/>
        <v>1.6486867311587301</v>
      </c>
      <c r="F1601">
        <f t="shared" si="107"/>
        <v>2.4232595252954221</v>
      </c>
      <c r="G1601">
        <f t="shared" si="107"/>
        <v>3.4927771179952569</v>
      </c>
      <c r="H1601">
        <f t="shared" si="107"/>
        <v>5.0086868019269772</v>
      </c>
      <c r="I1601">
        <f t="shared" si="107"/>
        <v>7.1841267747580568</v>
      </c>
      <c r="J1601">
        <f t="shared" si="107"/>
        <v>10.328262720144275</v>
      </c>
      <c r="K1601">
        <f t="shared" si="107"/>
        <v>14.894327751941017</v>
      </c>
    </row>
    <row r="1602" spans="1:11" x14ac:dyDescent="0.2">
      <c r="A1602">
        <f t="shared" si="104"/>
        <v>2.3865000000000349</v>
      </c>
      <c r="B1602">
        <f t="shared" si="105"/>
        <v>-0.31065581816257698</v>
      </c>
      <c r="C1602">
        <f t="shared" si="107"/>
        <v>0.49933458664682229</v>
      </c>
      <c r="D1602">
        <f t="shared" si="107"/>
        <v>1.0531555074775412</v>
      </c>
      <c r="E1602">
        <f t="shared" si="107"/>
        <v>1.653492966460133</v>
      </c>
      <c r="F1602">
        <f t="shared" si="107"/>
        <v>2.4306831757093259</v>
      </c>
      <c r="G1602">
        <f t="shared" si="107"/>
        <v>3.5042435948665891</v>
      </c>
      <c r="H1602">
        <f t="shared" si="107"/>
        <v>5.0263977777398123</v>
      </c>
      <c r="I1602">
        <f t="shared" si="107"/>
        <v>7.211482925243164</v>
      </c>
      <c r="J1602">
        <f t="shared" si="107"/>
        <v>10.370516686466372</v>
      </c>
      <c r="K1602">
        <f t="shared" si="107"/>
        <v>14.959592697958342</v>
      </c>
    </row>
    <row r="1603" spans="1:11" x14ac:dyDescent="0.2">
      <c r="A1603">
        <f t="shared" si="104"/>
        <v>2.388000000000035</v>
      </c>
      <c r="B1603">
        <f t="shared" si="105"/>
        <v>-0.30935060507348017</v>
      </c>
      <c r="C1603">
        <f t="shared" si="107"/>
        <v>0.50135123593685704</v>
      </c>
      <c r="D1603">
        <f t="shared" si="107"/>
        <v>1.0562713775423012</v>
      </c>
      <c r="E1603">
        <f t="shared" si="107"/>
        <v>1.6583072127389946</v>
      </c>
      <c r="F1603">
        <f t="shared" si="107"/>
        <v>2.438121537047401</v>
      </c>
      <c r="G1603">
        <f t="shared" si="107"/>
        <v>3.5157364052975377</v>
      </c>
      <c r="H1603">
        <f t="shared" si="107"/>
        <v>5.044155007684</v>
      </c>
      <c r="I1603">
        <f t="shared" si="107"/>
        <v>7.2389191402385098</v>
      </c>
      <c r="J1603">
        <f t="shared" si="107"/>
        <v>10.412907639437543</v>
      </c>
      <c r="K1603">
        <f t="shared" si="107"/>
        <v>15.025089812224628</v>
      </c>
    </row>
    <row r="1604" spans="1:11" x14ac:dyDescent="0.2">
      <c r="A1604">
        <f t="shared" si="104"/>
        <v>2.389500000000035</v>
      </c>
      <c r="B1604">
        <f t="shared" si="105"/>
        <v>-0.30804444977326628</v>
      </c>
      <c r="C1604">
        <f t="shared" si="107"/>
        <v>0.50336997493816593</v>
      </c>
      <c r="D1604">
        <f t="shared" si="107"/>
        <v>1.0593914561334266</v>
      </c>
      <c r="E1604">
        <f t="shared" si="107"/>
        <v>1.6631294757895723</v>
      </c>
      <c r="F1604">
        <f t="shared" si="107"/>
        <v>2.4455746253081068</v>
      </c>
      <c r="G1604">
        <f t="shared" si="107"/>
        <v>3.5272555871620628</v>
      </c>
      <c r="H1604">
        <f t="shared" si="107"/>
        <v>5.0619585741086262</v>
      </c>
      <c r="I1604">
        <f t="shared" si="107"/>
        <v>7.2664355892161927</v>
      </c>
      <c r="J1604">
        <f t="shared" si="107"/>
        <v>10.455435914531577</v>
      </c>
      <c r="K1604">
        <f t="shared" si="107"/>
        <v>15.090819739759919</v>
      </c>
    </row>
    <row r="1605" spans="1:11" x14ac:dyDescent="0.2">
      <c r="A1605">
        <f t="shared" si="104"/>
        <v>2.3910000000000351</v>
      </c>
      <c r="B1605">
        <f t="shared" si="105"/>
        <v>-0.30673735285340459</v>
      </c>
      <c r="C1605">
        <f t="shared" si="107"/>
        <v>0.50539080345174447</v>
      </c>
      <c r="D1605">
        <f t="shared" si="107"/>
        <v>1.0625157446637914</v>
      </c>
      <c r="E1605">
        <f t="shared" si="107"/>
        <v>1.6679597614053319</v>
      </c>
      <c r="F1605">
        <f t="shared" si="107"/>
        <v>2.4530424564941415</v>
      </c>
      <c r="G1605">
        <f t="shared" si="107"/>
        <v>3.5388011783583133</v>
      </c>
      <c r="H1605">
        <f t="shared" si="107"/>
        <v>5.0798085594449116</v>
      </c>
      <c r="I1605">
        <f t="shared" si="107"/>
        <v>7.294032441876567</v>
      </c>
      <c r="J1605">
        <f t="shared" si="107"/>
        <v>10.498101847789158</v>
      </c>
      <c r="K1605">
        <f t="shared" si="107"/>
        <v>15.156783126892449</v>
      </c>
    </row>
    <row r="1606" spans="1:11" x14ac:dyDescent="0.2">
      <c r="A1606">
        <f t="shared" si="104"/>
        <v>2.3925000000000352</v>
      </c>
      <c r="B1606">
        <f t="shared" si="105"/>
        <v>-0.30542931490462311</v>
      </c>
      <c r="C1606">
        <f t="shared" si="107"/>
        <v>0.50741372127863382</v>
      </c>
      <c r="D1606">
        <f t="shared" si="107"/>
        <v>1.0656442445453813</v>
      </c>
      <c r="E1606">
        <f t="shared" si="107"/>
        <v>1.6727980753789453</v>
      </c>
      <c r="F1606">
        <f t="shared" si="107"/>
        <v>2.460525046612442</v>
      </c>
      <c r="G1606">
        <f t="shared" ref="C1606:K1634" si="108">POWER(G$8+1,-2)*POWER($A1606,G$8+1)*((G$8+1)*LN(G$7*$A1606)-1)</f>
        <v>3.5503732168086115</v>
      </c>
      <c r="H1606">
        <f t="shared" si="108"/>
        <v>5.0977050462062232</v>
      </c>
      <c r="I1606">
        <f t="shared" si="108"/>
        <v>7.321709868148341</v>
      </c>
      <c r="J1606">
        <f t="shared" si="108"/>
        <v>10.540905775818365</v>
      </c>
      <c r="K1606">
        <f t="shared" si="108"/>
        <v>15.222980621260302</v>
      </c>
    </row>
    <row r="1607" spans="1:11" x14ac:dyDescent="0.2">
      <c r="A1607">
        <f t="shared" si="104"/>
        <v>2.3940000000000352</v>
      </c>
      <c r="B1607">
        <f t="shared" si="105"/>
        <v>-0.30412033651690867</v>
      </c>
      <c r="C1607">
        <f t="shared" si="108"/>
        <v>0.50943872821991709</v>
      </c>
      <c r="D1607">
        <f t="shared" si="108"/>
        <v>1.0687769571892971</v>
      </c>
      <c r="E1607">
        <f t="shared" si="108"/>
        <v>1.6776444235022989</v>
      </c>
      <c r="F1607">
        <f t="shared" si="108"/>
        <v>2.4680224116741765</v>
      </c>
      <c r="G1607">
        <f t="shared" si="108"/>
        <v>3.5619717404594566</v>
      </c>
      <c r="H1607">
        <f t="shared" si="108"/>
        <v>5.1156481169880896</v>
      </c>
      <c r="I1607">
        <f t="shared" si="108"/>
        <v>7.349468038188756</v>
      </c>
      <c r="J1607">
        <f t="shared" si="108"/>
        <v>10.583848035795237</v>
      </c>
      <c r="K1607">
        <f t="shared" si="108"/>
        <v>15.289412871813131</v>
      </c>
    </row>
    <row r="1608" spans="1:11" x14ac:dyDescent="0.2">
      <c r="A1608">
        <f t="shared" si="104"/>
        <v>2.3955000000000353</v>
      </c>
      <c r="B1608">
        <f t="shared" si="105"/>
        <v>-0.30281041827950833</v>
      </c>
      <c r="C1608">
        <f t="shared" si="108"/>
        <v>0.51146582407672381</v>
      </c>
      <c r="D1608">
        <f t="shared" si="108"/>
        <v>1.0719138840057558</v>
      </c>
      <c r="E1608">
        <f t="shared" si="108"/>
        <v>1.6824988115664881</v>
      </c>
      <c r="F1608">
        <f t="shared" si="108"/>
        <v>2.4755345676947509</v>
      </c>
      <c r="G1608">
        <f t="shared" si="108"/>
        <v>3.5735967872815309</v>
      </c>
      <c r="H1608">
        <f t="shared" si="108"/>
        <v>5.1336378544682306</v>
      </c>
      <c r="I1608">
        <f t="shared" si="108"/>
        <v>7.3773071223836846</v>
      </c>
      <c r="J1608">
        <f t="shared" si="108"/>
        <v>10.626928965464309</v>
      </c>
      <c r="K1608">
        <f t="shared" si="108"/>
        <v>15.356080528813884</v>
      </c>
    </row>
    <row r="1609" spans="1:11" x14ac:dyDescent="0.2">
      <c r="A1609">
        <f t="shared" si="104"/>
        <v>2.3970000000000353</v>
      </c>
      <c r="B1609">
        <f t="shared" si="105"/>
        <v>-0.30149956078093243</v>
      </c>
      <c r="C1609">
        <f t="shared" si="108"/>
        <v>0.51349500865022524</v>
      </c>
      <c r="D1609">
        <f t="shared" si="108"/>
        <v>1.0750550264040895</v>
      </c>
      <c r="E1609">
        <f t="shared" si="108"/>
        <v>1.6873612453618181</v>
      </c>
      <c r="F1609">
        <f t="shared" si="108"/>
        <v>2.483061530693794</v>
      </c>
      <c r="G1609">
        <f t="shared" si="108"/>
        <v>3.585248395269669</v>
      </c>
      <c r="H1609">
        <f t="shared" si="108"/>
        <v>5.1516743414065633</v>
      </c>
      <c r="I1609">
        <f t="shared" si="108"/>
        <v>7.4052272913477823</v>
      </c>
      <c r="J1609">
        <f t="shared" si="108"/>
        <v>10.670148903139147</v>
      </c>
      <c r="K1609">
        <f t="shared" si="108"/>
        <v>15.422984243840354</v>
      </c>
    </row>
    <row r="1610" spans="1:11" x14ac:dyDescent="0.2">
      <c r="A1610">
        <f t="shared" si="104"/>
        <v>2.3985000000000354</v>
      </c>
      <c r="B1610">
        <f t="shared" si="105"/>
        <v>-0.30018776460895313</v>
      </c>
      <c r="C1610">
        <f t="shared" si="108"/>
        <v>0.5155262817416395</v>
      </c>
      <c r="D1610">
        <f t="shared" si="108"/>
        <v>1.07820038579275</v>
      </c>
      <c r="E1610">
        <f t="shared" si="108"/>
        <v>1.6922317306778092</v>
      </c>
      <c r="F1610">
        <f t="shared" si="108"/>
        <v>2.4906033166951671</v>
      </c>
      <c r="G1610">
        <f t="shared" si="108"/>
        <v>3.5969266024428879</v>
      </c>
      <c r="H1610">
        <f t="shared" si="108"/>
        <v>5.1697576606452298</v>
      </c>
      <c r="I1610">
        <f t="shared" si="108"/>
        <v>7.433228715924642</v>
      </c>
      <c r="J1610">
        <f t="shared" si="108"/>
        <v>10.71350818770288</v>
      </c>
      <c r="K1610">
        <f t="shared" si="108"/>
        <v>15.490124669787166</v>
      </c>
    </row>
    <row r="1611" spans="1:11" x14ac:dyDescent="0.2">
      <c r="A1611">
        <f t="shared" si="104"/>
        <v>2.4000000000000354</v>
      </c>
      <c r="B1611">
        <f t="shared" si="105"/>
        <v>-0.29887503035060908</v>
      </c>
      <c r="C1611">
        <f t="shared" si="108"/>
        <v>0.51755964315222647</v>
      </c>
      <c r="D1611">
        <f t="shared" si="108"/>
        <v>1.0813499635793065</v>
      </c>
      <c r="E1611">
        <f t="shared" si="108"/>
        <v>1.6971102733031866</v>
      </c>
      <c r="F1611">
        <f t="shared" si="108"/>
        <v>2.49815994172695</v>
      </c>
      <c r="G1611">
        <f t="shared" si="108"/>
        <v>3.6086314468443517</v>
      </c>
      <c r="H1611">
        <f t="shared" si="108"/>
        <v>5.1878878951086165</v>
      </c>
      <c r="I1611">
        <f t="shared" si="108"/>
        <v>7.4613115671868862</v>
      </c>
      <c r="J1611">
        <f t="shared" si="108"/>
        <v>10.757007158608749</v>
      </c>
      <c r="K1611">
        <f t="shared" si="108"/>
        <v>15.557502460867141</v>
      </c>
    </row>
    <row r="1612" spans="1:11" x14ac:dyDescent="0.2">
      <c r="A1612">
        <f t="shared" si="104"/>
        <v>2.4015000000000355</v>
      </c>
      <c r="B1612">
        <f t="shared" si="105"/>
        <v>-0.29756135859220395</v>
      </c>
      <c r="C1612">
        <f t="shared" si="108"/>
        <v>0.51959509268329152</v>
      </c>
      <c r="D1612">
        <f t="shared" si="108"/>
        <v>1.0845037611704484</v>
      </c>
      <c r="E1612">
        <f t="shared" si="108"/>
        <v>1.7019968790258948</v>
      </c>
      <c r="F1612">
        <f t="shared" si="108"/>
        <v>2.505731421821447</v>
      </c>
      <c r="G1612">
        <f t="shared" si="108"/>
        <v>3.6203629665413923</v>
      </c>
      <c r="H1612">
        <f t="shared" si="108"/>
        <v>5.2060651278033676</v>
      </c>
      <c r="I1612">
        <f t="shared" si="108"/>
        <v>7.4894760164363472</v>
      </c>
      <c r="J1612">
        <f t="shared" si="108"/>
        <v>10.800646155880644</v>
      </c>
      <c r="K1612">
        <f t="shared" si="108"/>
        <v>15.625118272613259</v>
      </c>
    </row>
    <row r="1613" spans="1:11" x14ac:dyDescent="0.2">
      <c r="A1613">
        <f t="shared" ref="A1613:A1676" si="109">A1612+B$3</f>
        <v>2.4030000000000356</v>
      </c>
      <c r="B1613">
        <f t="shared" ref="B1613:B1676" si="110">POWER(B$8+1,-2)*POWER($A1613,B$8+1)*((B$8+1)*LN(B$7*$A1613)-1)</f>
        <v>-0.29624674991930949</v>
      </c>
      <c r="C1613">
        <f t="shared" si="108"/>
        <v>0.52163263013618522</v>
      </c>
      <c r="D1613">
        <f t="shared" si="108"/>
        <v>1.0876617799719872</v>
      </c>
      <c r="E1613">
        <f t="shared" si="108"/>
        <v>1.7068915536330858</v>
      </c>
      <c r="F1613">
        <f t="shared" si="108"/>
        <v>2.5133177730151832</v>
      </c>
      <c r="G1613">
        <f t="shared" si="108"/>
        <v>3.632121199625491</v>
      </c>
      <c r="H1613">
        <f t="shared" si="108"/>
        <v>5.2242894418184092</v>
      </c>
      <c r="I1613">
        <f t="shared" si="108"/>
        <v>7.517722235204177</v>
      </c>
      <c r="J1613">
        <f t="shared" si="108"/>
        <v>10.844425520113639</v>
      </c>
      <c r="K1613">
        <f t="shared" si="108"/>
        <v>15.692972761880203</v>
      </c>
    </row>
    <row r="1614" spans="1:11" x14ac:dyDescent="0.2">
      <c r="A1614">
        <f t="shared" si="109"/>
        <v>2.4045000000000356</v>
      </c>
      <c r="B1614">
        <f t="shared" si="110"/>
        <v>-0.294931204916766</v>
      </c>
      <c r="C1614">
        <f t="shared" si="108"/>
        <v>0.52367225531230177</v>
      </c>
      <c r="D1614">
        <f t="shared" si="108"/>
        <v>1.0908240213888556</v>
      </c>
      <c r="E1614">
        <f t="shared" si="108"/>
        <v>1.7117943029111293</v>
      </c>
      <c r="F1614">
        <f t="shared" si="108"/>
        <v>2.5209190113488957</v>
      </c>
      <c r="G1614">
        <f t="shared" si="108"/>
        <v>3.6439061842122804</v>
      </c>
      <c r="H1614">
        <f t="shared" si="108"/>
        <v>5.2425609203249657</v>
      </c>
      <c r="I1614">
        <f t="shared" si="108"/>
        <v>7.5460503952510027</v>
      </c>
      <c r="J1614">
        <f t="shared" si="108"/>
        <v>10.888345592474538</v>
      </c>
      <c r="K1614">
        <f t="shared" si="108"/>
        <v>15.761066586846155</v>
      </c>
    </row>
    <row r="1615" spans="1:11" x14ac:dyDescent="0.2">
      <c r="A1615">
        <f t="shared" si="109"/>
        <v>2.4060000000000357</v>
      </c>
      <c r="B1615">
        <f t="shared" si="110"/>
        <v>-0.29361472416868478</v>
      </c>
      <c r="C1615">
        <f t="shared" si="108"/>
        <v>0.52571396801307924</v>
      </c>
      <c r="D1615">
        <f t="shared" si="108"/>
        <v>1.0939904868251098</v>
      </c>
      <c r="E1615">
        <f t="shared" si="108"/>
        <v>1.7167051326456038</v>
      </c>
      <c r="F1615">
        <f t="shared" si="108"/>
        <v>2.5285351528675362</v>
      </c>
      <c r="G1615">
        <f t="shared" si="108"/>
        <v>3.6557179584415431</v>
      </c>
      <c r="H1615">
        <f t="shared" si="108"/>
        <v>5.2608796465765781</v>
      </c>
      <c r="I1615">
        <f t="shared" si="108"/>
        <v>7.5744606685670259</v>
      </c>
      <c r="J1615">
        <f t="shared" si="108"/>
        <v>10.932406714702404</v>
      </c>
      <c r="K1615">
        <f t="shared" si="108"/>
        <v>15.829400407014434</v>
      </c>
    </row>
    <row r="1616" spans="1:11" x14ac:dyDescent="0.2">
      <c r="A1616">
        <f t="shared" si="109"/>
        <v>2.4075000000000357</v>
      </c>
      <c r="B1616">
        <f t="shared" si="110"/>
        <v>-0.29229730825844796</v>
      </c>
      <c r="C1616">
        <f t="shared" si="108"/>
        <v>0.52775776804000252</v>
      </c>
      <c r="D1616">
        <f t="shared" si="108"/>
        <v>1.097161177683931</v>
      </c>
      <c r="E1616">
        <f t="shared" si="108"/>
        <v>1.7216240486213041</v>
      </c>
      <c r="F1616">
        <f t="shared" si="108"/>
        <v>2.5361662136202701</v>
      </c>
      <c r="G1616">
        <f t="shared" si="108"/>
        <v>3.6675565604772022</v>
      </c>
      <c r="H1616">
        <f t="shared" si="108"/>
        <v>5.279245703909127</v>
      </c>
      <c r="I1616">
        <f t="shared" si="108"/>
        <v>7.6029532273722076</v>
      </c>
      <c r="J1616">
        <f t="shared" si="108"/>
        <v>10.976609229109117</v>
      </c>
      <c r="K1616">
        <f t="shared" si="108"/>
        <v>15.897974883215278</v>
      </c>
    </row>
    <row r="1617" spans="1:11" x14ac:dyDescent="0.2">
      <c r="A1617">
        <f t="shared" si="109"/>
        <v>2.4090000000000358</v>
      </c>
      <c r="B1617">
        <f t="shared" si="110"/>
        <v>-0.29097895776871169</v>
      </c>
      <c r="C1617">
        <f t="shared" si="108"/>
        <v>0.52980365519459838</v>
      </c>
      <c r="D1617">
        <f t="shared" si="108"/>
        <v>1.1003360953676247</v>
      </c>
      <c r="E1617">
        <f t="shared" si="108"/>
        <v>1.7265510566222382</v>
      </c>
      <c r="F1617">
        <f t="shared" si="108"/>
        <v>2.5438122096604663</v>
      </c>
      <c r="G1617">
        <f t="shared" si="108"/>
        <v>3.6794220285073167</v>
      </c>
      <c r="H1617">
        <f t="shared" si="108"/>
        <v>5.2976591757408444</v>
      </c>
      <c r="I1617">
        <f t="shared" si="108"/>
        <v>7.6315282441163674</v>
      </c>
      <c r="J1617">
        <f t="shared" si="108"/>
        <v>11.020953478579878</v>
      </c>
      <c r="K1617">
        <f t="shared" si="108"/>
        <v>15.96679067760742</v>
      </c>
    </row>
    <row r="1618" spans="1:11" x14ac:dyDescent="0.2">
      <c r="A1618">
        <f t="shared" si="109"/>
        <v>2.4105000000000358</v>
      </c>
      <c r="B1618">
        <f t="shared" si="110"/>
        <v>-0.28965967328140563</v>
      </c>
      <c r="C1618">
        <f t="shared" si="108"/>
        <v>0.53185162927843987</v>
      </c>
      <c r="D1618">
        <f t="shared" si="108"/>
        <v>1.1035152412776239</v>
      </c>
      <c r="E1618">
        <f t="shared" si="108"/>
        <v>1.7314861624316293</v>
      </c>
      <c r="F1618">
        <f t="shared" si="108"/>
        <v>2.5514731570457023</v>
      </c>
      <c r="G1618">
        <f t="shared" si="108"/>
        <v>3.6913144007440861</v>
      </c>
      <c r="H1618">
        <f t="shared" si="108"/>
        <v>5.3161201455723397</v>
      </c>
      <c r="I1618">
        <f t="shared" si="108"/>
        <v>7.6601858914793359</v>
      </c>
      <c r="J1618">
        <f t="shared" si="108"/>
        <v>11.065439806573798</v>
      </c>
      <c r="K1618">
        <f t="shared" si="108"/>
        <v>16.035848453679979</v>
      </c>
    </row>
    <row r="1619" spans="1:11" x14ac:dyDescent="0.2">
      <c r="A1619">
        <f t="shared" si="109"/>
        <v>2.4120000000000359</v>
      </c>
      <c r="B1619">
        <f t="shared" si="110"/>
        <v>-0.28833945537773542</v>
      </c>
      <c r="C1619">
        <f t="shared" si="108"/>
        <v>0.5339016900931457</v>
      </c>
      <c r="D1619">
        <f t="shared" si="108"/>
        <v>1.1066986168144892</v>
      </c>
      <c r="E1619">
        <f t="shared" si="108"/>
        <v>1.7364293718319173</v>
      </c>
      <c r="F1619">
        <f t="shared" si="108"/>
        <v>2.5591490718377599</v>
      </c>
      <c r="G1619">
        <f t="shared" si="108"/>
        <v>3.7032337154238402</v>
      </c>
      <c r="H1619">
        <f t="shared" si="108"/>
        <v>5.334628696986619</v>
      </c>
      <c r="I1619">
        <f t="shared" si="108"/>
        <v>7.6889263423710927</v>
      </c>
      <c r="J1619">
        <f t="shared" si="108"/>
        <v>11.110068557124402</v>
      </c>
      <c r="K1619">
        <f t="shared" si="108"/>
        <v>16.105148876253967</v>
      </c>
    </row>
    <row r="1620" spans="1:11" x14ac:dyDescent="0.2">
      <c r="A1620">
        <f t="shared" si="109"/>
        <v>2.4135000000000359</v>
      </c>
      <c r="B1620">
        <f t="shared" si="110"/>
        <v>-0.28701830463818451</v>
      </c>
      <c r="C1620">
        <f t="shared" si="108"/>
        <v>0.53595383744037695</v>
      </c>
      <c r="D1620">
        <f t="shared" si="108"/>
        <v>1.1098862233779092</v>
      </c>
      <c r="E1620">
        <f t="shared" si="108"/>
        <v>1.7413806906047535</v>
      </c>
      <c r="F1620">
        <f t="shared" si="108"/>
        <v>2.5668399701026168</v>
      </c>
      <c r="G1620">
        <f t="shared" si="108"/>
        <v>3.7151800108070354</v>
      </c>
      <c r="H1620">
        <f t="shared" si="108"/>
        <v>5.3531849136490921</v>
      </c>
      <c r="I1620">
        <f t="shared" si="108"/>
        <v>7.7177497699318787</v>
      </c>
      <c r="J1620">
        <f t="shared" si="108"/>
        <v>11.154840074840171</v>
      </c>
      <c r="K1620">
        <f t="shared" si="108"/>
        <v>16.174692611484179</v>
      </c>
    </row>
    <row r="1621" spans="1:11" x14ac:dyDescent="0.2">
      <c r="A1621">
        <f t="shared" si="109"/>
        <v>2.415000000000036</v>
      </c>
      <c r="B1621">
        <f t="shared" si="110"/>
        <v>-0.28569622164251379</v>
      </c>
      <c r="C1621">
        <f t="shared" si="108"/>
        <v>0.53800807112184212</v>
      </c>
      <c r="D1621">
        <f t="shared" si="108"/>
        <v>1.1130780623667029</v>
      </c>
      <c r="E1621">
        <f t="shared" si="108"/>
        <v>1.7463401245310106</v>
      </c>
      <c r="F1621">
        <f t="shared" si="108"/>
        <v>2.5745458679104534</v>
      </c>
      <c r="G1621">
        <f t="shared" si="108"/>
        <v>3.7271533251782558</v>
      </c>
      <c r="H1621">
        <f t="shared" si="108"/>
        <v>5.3717888793076094</v>
      </c>
      <c r="I1621">
        <f t="shared" si="108"/>
        <v>7.746656347532368</v>
      </c>
      <c r="J1621">
        <f t="shared" si="108"/>
        <v>11.199754704905111</v>
      </c>
      <c r="K1621">
        <f t="shared" si="108"/>
        <v>16.244480326860746</v>
      </c>
    </row>
    <row r="1622" spans="1:11" x14ac:dyDescent="0.2">
      <c r="A1622">
        <f t="shared" si="109"/>
        <v>2.4165000000000361</v>
      </c>
      <c r="B1622">
        <f t="shared" si="110"/>
        <v>-0.28437320696976465</v>
      </c>
      <c r="C1622">
        <f t="shared" si="108"/>
        <v>0.54006439093929348</v>
      </c>
      <c r="D1622">
        <f t="shared" si="108"/>
        <v>1.1162741351788203</v>
      </c>
      <c r="E1622">
        <f t="shared" si="108"/>
        <v>1.7513076793907725</v>
      </c>
      <c r="F1622">
        <f t="shared" si="108"/>
        <v>2.5822667813356412</v>
      </c>
      <c r="G1622">
        <f t="shared" si="108"/>
        <v>3.7391536968462038</v>
      </c>
      <c r="H1622">
        <f t="shared" si="108"/>
        <v>5.3904406777924629</v>
      </c>
      <c r="I1622">
        <f t="shared" si="108"/>
        <v>7.7756462487737723</v>
      </c>
      <c r="J1622">
        <f t="shared" si="108"/>
        <v>11.244812793079243</v>
      </c>
      <c r="K1622">
        <f t="shared" si="108"/>
        <v>16.314512691210982</v>
      </c>
    </row>
    <row r="1623" spans="1:11" x14ac:dyDescent="0.2">
      <c r="A1623">
        <f t="shared" si="109"/>
        <v>2.4180000000000361</v>
      </c>
      <c r="B1623">
        <f t="shared" si="110"/>
        <v>-0.28304926119825896</v>
      </c>
      <c r="C1623">
        <f t="shared" si="108"/>
        <v>0.54212279669452845</v>
      </c>
      <c r="D1623">
        <f t="shared" si="108"/>
        <v>1.1194744432113435</v>
      </c>
      <c r="E1623">
        <f t="shared" si="108"/>
        <v>1.7562833609633444</v>
      </c>
      <c r="F1623">
        <f t="shared" si="108"/>
        <v>2.5900027264567478</v>
      </c>
      <c r="G1623">
        <f t="shared" si="108"/>
        <v>3.751181164143703</v>
      </c>
      <c r="H1623">
        <f t="shared" si="108"/>
        <v>5.4091403930164255</v>
      </c>
      <c r="I1623">
        <f t="shared" si="108"/>
        <v>7.8047196474880023</v>
      </c>
      <c r="J1623">
        <f t="shared" si="108"/>
        <v>11.290014685699207</v>
      </c>
      <c r="K1623">
        <f t="shared" si="108"/>
        <v>16.384790374701016</v>
      </c>
    </row>
    <row r="1624" spans="1:11" x14ac:dyDescent="0.2">
      <c r="A1624">
        <f t="shared" si="109"/>
        <v>2.4195000000000362</v>
      </c>
      <c r="B1624">
        <f t="shared" si="110"/>
        <v>-0.28172438490560209</v>
      </c>
      <c r="C1624">
        <f t="shared" si="108"/>
        <v>0.54418328818938877</v>
      </c>
      <c r="D1624">
        <f t="shared" si="108"/>
        <v>1.1226789878604866</v>
      </c>
      <c r="E1624">
        <f t="shared" si="108"/>
        <v>1.7612671750272435</v>
      </c>
      <c r="F1624">
        <f t="shared" si="108"/>
        <v>2.5977537193565272</v>
      </c>
      <c r="G1624">
        <f t="shared" si="108"/>
        <v>3.763235765427682</v>
      </c>
      <c r="H1624">
        <f t="shared" si="108"/>
        <v>5.4278881089747451</v>
      </c>
      <c r="I1624">
        <f t="shared" si="108"/>
        <v>7.8338767177377688</v>
      </c>
      <c r="J1624">
        <f t="shared" si="108"/>
        <v>11.335360729678738</v>
      </c>
      <c r="K1624">
        <f t="shared" si="108"/>
        <v>16.455314048837486</v>
      </c>
    </row>
    <row r="1625" spans="1:11" x14ac:dyDescent="0.2">
      <c r="A1625">
        <f t="shared" si="109"/>
        <v>2.4210000000000362</v>
      </c>
      <c r="B1625">
        <f t="shared" si="110"/>
        <v>-0.28039857866868229</v>
      </c>
      <c r="C1625">
        <f t="shared" si="108"/>
        <v>0.54624586522576302</v>
      </c>
      <c r="D1625">
        <f t="shared" si="108"/>
        <v>1.1258877705215988</v>
      </c>
      <c r="E1625">
        <f t="shared" si="108"/>
        <v>1.7662591273602082</v>
      </c>
      <c r="F1625">
        <f t="shared" si="108"/>
        <v>2.6055197761219229</v>
      </c>
      <c r="G1625">
        <f t="shared" si="108"/>
        <v>3.775317539079186</v>
      </c>
      <c r="H1625">
        <f t="shared" si="108"/>
        <v>5.4466839097451833</v>
      </c>
      <c r="I1625">
        <f t="shared" si="108"/>
        <v>7.8631176338167705</v>
      </c>
      <c r="J1625">
        <f t="shared" si="108"/>
        <v>11.380851272509252</v>
      </c>
      <c r="K1625">
        <f t="shared" si="108"/>
        <v>16.526084386469318</v>
      </c>
    </row>
    <row r="1626" spans="1:11" x14ac:dyDescent="0.2">
      <c r="A1626">
        <f t="shared" si="109"/>
        <v>2.4225000000000363</v>
      </c>
      <c r="B1626">
        <f t="shared" si="110"/>
        <v>-0.27907184306367294</v>
      </c>
      <c r="C1626">
        <f t="shared" si="108"/>
        <v>0.54831052760558441</v>
      </c>
      <c r="D1626">
        <f t="shared" si="108"/>
        <v>1.1291007925891652</v>
      </c>
      <c r="E1626">
        <f t="shared" si="108"/>
        <v>1.7712592237391975</v>
      </c>
      <c r="F1626">
        <f t="shared" si="108"/>
        <v>2.6133009128440641</v>
      </c>
      <c r="G1626">
        <f t="shared" si="108"/>
        <v>3.7874265235033691</v>
      </c>
      <c r="H1626">
        <f t="shared" si="108"/>
        <v>5.4655278794880289</v>
      </c>
      <c r="I1626">
        <f t="shared" si="108"/>
        <v>7.8924425702497798</v>
      </c>
      <c r="J1626">
        <f t="shared" si="108"/>
        <v>11.426486662260373</v>
      </c>
      <c r="K1626">
        <f t="shared" si="108"/>
        <v>16.597102061789432</v>
      </c>
    </row>
    <row r="1627" spans="1:11" x14ac:dyDescent="0.2">
      <c r="A1627">
        <f t="shared" si="109"/>
        <v>2.4240000000000363</v>
      </c>
      <c r="B1627">
        <f t="shared" si="110"/>
        <v>-0.27774417866603485</v>
      </c>
      <c r="C1627">
        <f t="shared" si="108"/>
        <v>0.55037727513083046</v>
      </c>
      <c r="D1627">
        <f t="shared" si="108"/>
        <v>1.1323180554568046</v>
      </c>
      <c r="E1627">
        <f t="shared" si="108"/>
        <v>1.7762674699403811</v>
      </c>
      <c r="F1627">
        <f t="shared" si="108"/>
        <v>2.621097145618259</v>
      </c>
      <c r="G1627">
        <f t="shared" si="108"/>
        <v>3.799562757129475</v>
      </c>
      <c r="H1627">
        <f t="shared" si="108"/>
        <v>5.4844201024461103</v>
      </c>
      <c r="I1627">
        <f t="shared" si="108"/>
        <v>7.9218517017927992</v>
      </c>
      <c r="J1627">
        <f t="shared" si="108"/>
        <v>11.472267247580465</v>
      </c>
      <c r="K1627">
        <f t="shared" si="108"/>
        <v>16.668367750336369</v>
      </c>
    </row>
    <row r="1628" spans="1:11" x14ac:dyDescent="0.2">
      <c r="A1628">
        <f t="shared" si="109"/>
        <v>2.4255000000000364</v>
      </c>
      <c r="B1628">
        <f t="shared" si="110"/>
        <v>-0.27641558605051592</v>
      </c>
      <c r="C1628">
        <f t="shared" si="108"/>
        <v>0.55244610760352519</v>
      </c>
      <c r="D1628">
        <f t="shared" si="108"/>
        <v>1.135539560517276</v>
      </c>
      <c r="E1628">
        <f t="shared" si="108"/>
        <v>1.7812838717391533</v>
      </c>
      <c r="F1628">
        <f t="shared" si="108"/>
        <v>2.6289084905439983</v>
      </c>
      <c r="G1628">
        <f t="shared" si="108"/>
        <v>3.8117262784108576</v>
      </c>
      <c r="H1628">
        <f t="shared" si="108"/>
        <v>5.5033606629448224</v>
      </c>
      <c r="I1628">
        <f t="shared" si="108"/>
        <v>7.9513452034331964</v>
      </c>
      <c r="J1628">
        <f t="shared" si="108"/>
        <v>11.518193377697186</v>
      </c>
      <c r="K1628">
        <f t="shared" si="108"/>
        <v>16.739882128996111</v>
      </c>
    </row>
    <row r="1629" spans="1:11" x14ac:dyDescent="0.2">
      <c r="A1629">
        <f t="shared" si="109"/>
        <v>2.4270000000000365</v>
      </c>
      <c r="B1629">
        <f t="shared" si="110"/>
        <v>-0.27508606579115275</v>
      </c>
      <c r="C1629">
        <f t="shared" si="108"/>
        <v>0.55451702482573728</v>
      </c>
      <c r="D1629">
        <f t="shared" si="108"/>
        <v>1.1387653091624754</v>
      </c>
      <c r="E1629">
        <f t="shared" si="108"/>
        <v>1.7863084349101275</v>
      </c>
      <c r="F1629">
        <f t="shared" si="108"/>
        <v>2.636734963724948</v>
      </c>
      <c r="G1629">
        <f t="shared" si="108"/>
        <v>3.8239171258249667</v>
      </c>
      <c r="H1629">
        <f t="shared" si="108"/>
        <v>5.5223496453921408</v>
      </c>
      <c r="I1629">
        <f t="shared" si="108"/>
        <v>7.9809232503898482</v>
      </c>
      <c r="J1629">
        <f t="shared" si="108"/>
        <v>11.564265402418016</v>
      </c>
      <c r="K1629">
        <f t="shared" si="108"/>
        <v>16.81164587600383</v>
      </c>
    </row>
    <row r="1630" spans="1:11" x14ac:dyDescent="0.2">
      <c r="A1630">
        <f t="shared" si="109"/>
        <v>2.4285000000000365</v>
      </c>
      <c r="B1630">
        <f t="shared" si="110"/>
        <v>-0.27375561846127328</v>
      </c>
      <c r="C1630">
        <f t="shared" si="108"/>
        <v>0.55659002659958179</v>
      </c>
      <c r="D1630">
        <f t="shared" si="108"/>
        <v>1.1419953027834384</v>
      </c>
      <c r="E1630">
        <f t="shared" si="108"/>
        <v>1.791341165227134</v>
      </c>
      <c r="F1630">
        <f t="shared" si="108"/>
        <v>2.6445765812689506</v>
      </c>
      <c r="G1630">
        <f t="shared" si="108"/>
        <v>3.8361353378733352</v>
      </c>
      <c r="H1630">
        <f t="shared" si="108"/>
        <v>5.5413871342786436</v>
      </c>
      <c r="I1630">
        <f t="shared" si="108"/>
        <v>8.0105860181132584</v>
      </c>
      <c r="J1630">
        <f t="shared" si="108"/>
        <v>11.610483672130812</v>
      </c>
      <c r="K1630">
        <f t="shared" si="108"/>
        <v>16.883659670945402</v>
      </c>
    </row>
    <row r="1631" spans="1:11" x14ac:dyDescent="0.2">
      <c r="A1631">
        <f t="shared" si="109"/>
        <v>2.4300000000000366</v>
      </c>
      <c r="B1631">
        <f t="shared" si="110"/>
        <v>-0.2724242446334969</v>
      </c>
      <c r="C1631">
        <f t="shared" si="108"/>
        <v>0.55866511272721742</v>
      </c>
      <c r="D1631">
        <f t="shared" si="108"/>
        <v>1.1452295427703407</v>
      </c>
      <c r="E1631">
        <f t="shared" si="108"/>
        <v>1.7963820684632246</v>
      </c>
      <c r="F1631">
        <f t="shared" si="108"/>
        <v>2.652433359288016</v>
      </c>
      <c r="G1631">
        <f t="shared" si="108"/>
        <v>3.8483809530815831</v>
      </c>
      <c r="H1631">
        <f t="shared" si="108"/>
        <v>5.5604732141775255</v>
      </c>
      <c r="I1631">
        <f t="shared" si="108"/>
        <v>8.0403336822857039</v>
      </c>
      <c r="J1631">
        <f t="shared" si="108"/>
        <v>11.656848537804338</v>
      </c>
      <c r="K1631">
        <f t="shared" si="108"/>
        <v>16.955924194759355</v>
      </c>
    </row>
    <row r="1632" spans="1:11" x14ac:dyDescent="0.2">
      <c r="A1632">
        <f t="shared" si="109"/>
        <v>2.4315000000000366</v>
      </c>
      <c r="B1632">
        <f t="shared" si="110"/>
        <v>-0.27109194487973548</v>
      </c>
      <c r="C1632">
        <f t="shared" si="108"/>
        <v>0.56074228301085072</v>
      </c>
      <c r="D1632">
        <f t="shared" si="108"/>
        <v>1.1484680305125012</v>
      </c>
      <c r="E1632">
        <f t="shared" si="108"/>
        <v>1.8014311503906741</v>
      </c>
      <c r="F1632">
        <f t="shared" si="108"/>
        <v>2.6603053138983279</v>
      </c>
      <c r="G1632">
        <f t="shared" si="108"/>
        <v>3.8606540099994304</v>
      </c>
      <c r="H1632">
        <f t="shared" si="108"/>
        <v>5.5796079697446244</v>
      </c>
      <c r="I1632">
        <f t="shared" si="108"/>
        <v>8.070166418821378</v>
      </c>
      <c r="J1632">
        <f t="shared" si="108"/>
        <v>11.703360350988817</v>
      </c>
      <c r="K1632">
        <f t="shared" si="108"/>
        <v>17.02844012973851</v>
      </c>
    </row>
    <row r="1633" spans="1:11" x14ac:dyDescent="0.2">
      <c r="A1633">
        <f t="shared" si="109"/>
        <v>2.4330000000000367</v>
      </c>
      <c r="B1633">
        <f t="shared" si="110"/>
        <v>-0.26975871977119625</v>
      </c>
      <c r="C1633">
        <f t="shared" si="108"/>
        <v>0.56282153725273265</v>
      </c>
      <c r="D1633">
        <f t="shared" si="108"/>
        <v>1.1517107673983795</v>
      </c>
      <c r="E1633">
        <f t="shared" si="108"/>
        <v>1.8064884167809738</v>
      </c>
      <c r="F1633">
        <f t="shared" si="108"/>
        <v>2.6681924612202361</v>
      </c>
      <c r="G1633">
        <f t="shared" si="108"/>
        <v>3.8729545472006532</v>
      </c>
      <c r="H1633">
        <f t="shared" si="108"/>
        <v>5.5987914857184311</v>
      </c>
      <c r="I1633">
        <f t="shared" si="108"/>
        <v>8.1000844038665036</v>
      </c>
      <c r="J1633">
        <f t="shared" si="108"/>
        <v>11.750019463816457</v>
      </c>
      <c r="K1633">
        <f t="shared" si="108"/>
        <v>17.101208159531591</v>
      </c>
    </row>
    <row r="1634" spans="1:11" x14ac:dyDescent="0.2">
      <c r="A1634">
        <f t="shared" si="109"/>
        <v>2.4345000000000367</v>
      </c>
      <c r="B1634">
        <f t="shared" si="110"/>
        <v>-0.26842456987838137</v>
      </c>
      <c r="C1634">
        <f t="shared" si="108"/>
        <v>0.5649028752551597</v>
      </c>
      <c r="D1634">
        <f t="shared" si="108"/>
        <v>1.1549577548155801</v>
      </c>
      <c r="E1634">
        <f t="shared" si="108"/>
        <v>1.8115538734048373</v>
      </c>
      <c r="F1634">
        <f t="shared" si="108"/>
        <v>2.6760948173782513</v>
      </c>
      <c r="G1634">
        <f t="shared" si="108"/>
        <v>3.8852826032831227</v>
      </c>
      <c r="H1634">
        <f t="shared" si="108"/>
        <v>5.6180238469201127</v>
      </c>
      <c r="I1634">
        <f t="shared" si="108"/>
        <v>8.1300878137994879</v>
      </c>
      <c r="J1634">
        <f t="shared" ref="C1634:K1663" si="111">POWER(J$8+1,-2)*POWER($A1634,J$8+1)*((J$8+1)*LN(J$7*$A1634)-1)</f>
        <v>11.796826229002008</v>
      </c>
      <c r="K1634">
        <f t="shared" si="111"/>
        <v>17.174228969145148</v>
      </c>
    </row>
    <row r="1635" spans="1:11" x14ac:dyDescent="0.2">
      <c r="A1635">
        <f t="shared" si="109"/>
        <v>2.4360000000000368</v>
      </c>
      <c r="B1635">
        <f t="shared" si="110"/>
        <v>-0.26708949577109042</v>
      </c>
      <c r="C1635">
        <f t="shared" si="111"/>
        <v>0.56698629682047397</v>
      </c>
      <c r="D1635">
        <f t="shared" si="111"/>
        <v>1.1582089941508518</v>
      </c>
      <c r="E1635">
        <f t="shared" si="111"/>
        <v>1.8166275260322033</v>
      </c>
      <c r="F1635">
        <f t="shared" si="111"/>
        <v>2.6840123985010478</v>
      </c>
      <c r="G1635">
        <f t="shared" si="111"/>
        <v>3.8976382168687773</v>
      </c>
      <c r="H1635">
        <f t="shared" si="111"/>
        <v>5.6373051382535344</v>
      </c>
      <c r="I1635">
        <f t="shared" si="111"/>
        <v>8.1601768252310585</v>
      </c>
      <c r="J1635">
        <f t="shared" si="111"/>
        <v>11.8437809998433</v>
      </c>
      <c r="K1635">
        <f t="shared" si="111"/>
        <v>17.247503244945101</v>
      </c>
    </row>
    <row r="1636" spans="1:11" x14ac:dyDescent="0.2">
      <c r="A1636">
        <f t="shared" si="109"/>
        <v>2.4375000000000369</v>
      </c>
      <c r="B1636">
        <f t="shared" si="110"/>
        <v>-0.26575349801842063</v>
      </c>
      <c r="C1636">
        <f t="shared" si="111"/>
        <v>0.56907180175106542</v>
      </c>
      <c r="D1636">
        <f t="shared" si="111"/>
        <v>1.1614644867900898</v>
      </c>
      <c r="E1636">
        <f t="shared" si="111"/>
        <v>1.8217093804322293</v>
      </c>
      <c r="F1636">
        <f t="shared" si="111"/>
        <v>2.6919452207214611</v>
      </c>
      <c r="G1636">
        <f t="shared" si="111"/>
        <v>3.9100214266036222</v>
      </c>
      <c r="H1636">
        <f t="shared" si="111"/>
        <v>5.6566354447052696</v>
      </c>
      <c r="I1636">
        <f t="shared" si="111"/>
        <v>8.1903516150043796</v>
      </c>
      <c r="J1636">
        <f t="shared" si="111"/>
        <v>11.890884130221773</v>
      </c>
      <c r="K1636">
        <f t="shared" si="111"/>
        <v>17.321031674658592</v>
      </c>
    </row>
    <row r="1637" spans="1:11" x14ac:dyDescent="0.2">
      <c r="A1637">
        <f t="shared" si="109"/>
        <v>2.4390000000000369</v>
      </c>
      <c r="B1637">
        <f t="shared" si="110"/>
        <v>-0.26441657718876987</v>
      </c>
      <c r="C1637">
        <f t="shared" si="111"/>
        <v>0.57115938984936609</v>
      </c>
      <c r="D1637">
        <f t="shared" si="111"/>
        <v>1.1647242341183353</v>
      </c>
      <c r="E1637">
        <f t="shared" si="111"/>
        <v>1.8267994423732945</v>
      </c>
      <c r="F1637">
        <f t="shared" si="111"/>
        <v>2.6998933001764778</v>
      </c>
      <c r="G1637">
        <f t="shared" si="111"/>
        <v>3.9224322711577302</v>
      </c>
      <c r="H1637">
        <f t="shared" si="111"/>
        <v>5.6760148513446298</v>
      </c>
      <c r="I1637">
        <f t="shared" si="111"/>
        <v>8.2206123601951973</v>
      </c>
      <c r="J1637">
        <f t="shared" si="111"/>
        <v>11.938135974603037</v>
      </c>
      <c r="K1637">
        <f t="shared" si="111"/>
        <v>17.394814947375622</v>
      </c>
    </row>
    <row r="1638" spans="1:11" x14ac:dyDescent="0.2">
      <c r="A1638">
        <f t="shared" si="109"/>
        <v>2.440500000000037</v>
      </c>
      <c r="B1638">
        <f t="shared" si="110"/>
        <v>-0.26307873384983549</v>
      </c>
      <c r="C1638">
        <f t="shared" si="111"/>
        <v>0.5732490609178581</v>
      </c>
      <c r="D1638">
        <f t="shared" si="111"/>
        <v>1.1679882375197785</v>
      </c>
      <c r="E1638">
        <f t="shared" si="111"/>
        <v>1.8318977176230082</v>
      </c>
      <c r="F1638">
        <f t="shared" si="111"/>
        <v>2.7078566530072448</v>
      </c>
      <c r="G1638">
        <f t="shared" si="111"/>
        <v>3.9348707892252386</v>
      </c>
      <c r="H1638">
        <f t="shared" si="111"/>
        <v>5.6954434433236729</v>
      </c>
      <c r="I1638">
        <f t="shared" si="111"/>
        <v>8.2509592381120171</v>
      </c>
      <c r="J1638">
        <f t="shared" si="111"/>
        <v>11.985536888037403</v>
      </c>
      <c r="K1638">
        <f t="shared" si="111"/>
        <v>17.46885375355086</v>
      </c>
    </row>
    <row r="1639" spans="1:11" x14ac:dyDescent="0.2">
      <c r="A1639">
        <f t="shared" si="109"/>
        <v>2.442000000000037</v>
      </c>
      <c r="B1639">
        <f t="shared" si="110"/>
        <v>-0.26173996856861825</v>
      </c>
      <c r="C1639">
        <f t="shared" si="111"/>
        <v>0.57534081475906629</v>
      </c>
      <c r="D1639">
        <f t="shared" si="111"/>
        <v>1.1712564983777574</v>
      </c>
      <c r="E1639">
        <f t="shared" si="111"/>
        <v>1.8370042119481911</v>
      </c>
      <c r="F1639">
        <f t="shared" si="111"/>
        <v>2.7158352953590548</v>
      </c>
      <c r="G1639">
        <f t="shared" si="111"/>
        <v>3.94733701952434</v>
      </c>
      <c r="H1639">
        <f t="shared" si="111"/>
        <v>5.7149213058772288</v>
      </c>
      <c r="I1639">
        <f t="shared" si="111"/>
        <v>8.28139242629614</v>
      </c>
      <c r="J1639">
        <f t="shared" si="111"/>
        <v>12.033087226160422</v>
      </c>
      <c r="K1639">
        <f t="shared" si="111"/>
        <v>17.543148785005251</v>
      </c>
    </row>
    <row r="1640" spans="1:11" x14ac:dyDescent="0.2">
      <c r="A1640">
        <f t="shared" si="109"/>
        <v>2.4435000000000371</v>
      </c>
      <c r="B1640">
        <f t="shared" si="110"/>
        <v>-0.26040028191142178</v>
      </c>
      <c r="C1640">
        <f t="shared" si="111"/>
        <v>0.57743465117556303</v>
      </c>
      <c r="D1640">
        <f t="shared" si="111"/>
        <v>1.174529018074761</v>
      </c>
      <c r="E1640">
        <f t="shared" si="111"/>
        <v>1.8421189311148991</v>
      </c>
      <c r="F1640">
        <f t="shared" si="111"/>
        <v>2.7238292433813514</v>
      </c>
      <c r="G1640">
        <f t="shared" si="111"/>
        <v>3.9598310007972772</v>
      </c>
      <c r="H1640">
        <f t="shared" si="111"/>
        <v>5.7344485243229135</v>
      </c>
      <c r="I1640">
        <f t="shared" si="111"/>
        <v>8.3119121025219123</v>
      </c>
      <c r="J1640">
        <f t="shared" si="111"/>
        <v>12.080787345193441</v>
      </c>
      <c r="K1640">
        <f t="shared" si="111"/>
        <v>17.617700734927869</v>
      </c>
    </row>
    <row r="1641" spans="1:11" x14ac:dyDescent="0.2">
      <c r="A1641">
        <f t="shared" si="109"/>
        <v>2.4450000000000371</v>
      </c>
      <c r="B1641">
        <f t="shared" si="110"/>
        <v>-0.2590596744438543</v>
      </c>
      <c r="C1641">
        <f t="shared" si="111"/>
        <v>0.57953056996996644</v>
      </c>
      <c r="D1641">
        <f t="shared" si="111"/>
        <v>1.1778057979924288</v>
      </c>
      <c r="E1641">
        <f t="shared" si="111"/>
        <v>1.8472418808884046</v>
      </c>
      <c r="F1641">
        <f t="shared" si="111"/>
        <v>2.7318385132277245</v>
      </c>
      <c r="G1641">
        <f t="shared" si="111"/>
        <v>3.9723527718103582</v>
      </c>
      <c r="H1641">
        <f t="shared" si="111"/>
        <v>5.7540251840611498</v>
      </c>
      <c r="I1641">
        <f t="shared" si="111"/>
        <v>8.3425184447967666</v>
      </c>
      <c r="J1641">
        <f t="shared" si="111"/>
        <v>12.12863760194413</v>
      </c>
      <c r="K1641">
        <f t="shared" si="111"/>
        <v>17.692510297877597</v>
      </c>
    </row>
    <row r="1642" spans="1:11" x14ac:dyDescent="0.2">
      <c r="A1642">
        <f t="shared" si="109"/>
        <v>2.4465000000000372</v>
      </c>
      <c r="B1642">
        <f t="shared" si="110"/>
        <v>-0.25771814673083043</v>
      </c>
      <c r="C1642">
        <f t="shared" si="111"/>
        <v>0.5816285709449408</v>
      </c>
      <c r="D1642">
        <f t="shared" si="111"/>
        <v>1.1810868395115524</v>
      </c>
      <c r="E1642">
        <f t="shared" si="111"/>
        <v>1.8523730670332077</v>
      </c>
      <c r="F1642">
        <f t="shared" si="111"/>
        <v>2.7398631210559077</v>
      </c>
      <c r="G1642">
        <f t="shared" si="111"/>
        <v>3.9849023713539178</v>
      </c>
      <c r="H1642">
        <f t="shared" si="111"/>
        <v>5.7736513705751866</v>
      </c>
      <c r="I1642">
        <f t="shared" si="111"/>
        <v>8.3732116313614249</v>
      </c>
      <c r="J1642">
        <f t="shared" si="111"/>
        <v>12.176638353807027</v>
      </c>
      <c r="K1642">
        <f t="shared" si="111"/>
        <v>17.767578169784784</v>
      </c>
    </row>
    <row r="1643" spans="1:11" x14ac:dyDescent="0.2">
      <c r="A1643">
        <f t="shared" si="109"/>
        <v>2.4480000000000373</v>
      </c>
      <c r="B1643">
        <f t="shared" si="110"/>
        <v>-0.25637569933657178</v>
      </c>
      <c r="C1643">
        <f t="shared" si="111"/>
        <v>0.58372865390319684</v>
      </c>
      <c r="D1643">
        <f t="shared" si="111"/>
        <v>1.1843721440120771</v>
      </c>
      <c r="E1643">
        <f t="shared" si="111"/>
        <v>1.8575124953130351</v>
      </c>
      <c r="F1643">
        <f t="shared" si="111"/>
        <v>2.7479030830277762</v>
      </c>
      <c r="G1643">
        <f t="shared" si="111"/>
        <v>3.9974798382423518</v>
      </c>
      <c r="H1643">
        <f t="shared" si="111"/>
        <v>5.7933271694311204</v>
      </c>
      <c r="I1643">
        <f t="shared" si="111"/>
        <v>8.4039918406899936</v>
      </c>
      <c r="J1643">
        <f t="shared" si="111"/>
        <v>12.224789958764104</v>
      </c>
      <c r="K1643">
        <f t="shared" si="111"/>
        <v>17.842905047953117</v>
      </c>
    </row>
    <row r="1644" spans="1:11" x14ac:dyDescent="0.2">
      <c r="A1644">
        <f t="shared" si="109"/>
        <v>2.4495000000000373</v>
      </c>
      <c r="B1644">
        <f t="shared" si="110"/>
        <v>-0.2550323328246083</v>
      </c>
      <c r="C1644">
        <f t="shared" si="111"/>
        <v>0.58583081864749109</v>
      </c>
      <c r="D1644">
        <f t="shared" si="111"/>
        <v>1.187661712873102</v>
      </c>
      <c r="E1644">
        <f t="shared" si="111"/>
        <v>1.8626601714908366</v>
      </c>
      <c r="F1644">
        <f t="shared" si="111"/>
        <v>2.7559584153093426</v>
      </c>
      <c r="G1644">
        <f t="shared" si="111"/>
        <v>4.0100852113140908</v>
      </c>
      <c r="H1644">
        <f t="shared" si="111"/>
        <v>5.8130526662779038</v>
      </c>
      <c r="I1644">
        <f t="shared" si="111"/>
        <v>8.4348592514901171</v>
      </c>
      <c r="J1644">
        <f t="shared" si="111"/>
        <v>12.273092775385273</v>
      </c>
      <c r="K1644">
        <f t="shared" si="111"/>
        <v>17.918491631061286</v>
      </c>
    </row>
    <row r="1645" spans="1:11" x14ac:dyDescent="0.2">
      <c r="A1645">
        <f t="shared" si="109"/>
        <v>2.4510000000000374</v>
      </c>
      <c r="B1645">
        <f t="shared" si="110"/>
        <v>-0.25368804775778037</v>
      </c>
      <c r="C1645">
        <f t="shared" si="111"/>
        <v>0.5879350649806262</v>
      </c>
      <c r="D1645">
        <f t="shared" si="111"/>
        <v>1.1909555474728812</v>
      </c>
      <c r="E1645">
        <f t="shared" si="111"/>
        <v>1.8678161013287884</v>
      </c>
      <c r="F1645">
        <f t="shared" si="111"/>
        <v>2.7640291340707552</v>
      </c>
      <c r="G1645">
        <f t="shared" si="111"/>
        <v>4.022718529431601</v>
      </c>
      <c r="H1645">
        <f t="shared" si="111"/>
        <v>5.8328279468473774</v>
      </c>
      <c r="I1645">
        <f t="shared" si="111"/>
        <v>8.4658140427031014</v>
      </c>
      <c r="J1645">
        <f t="shared" si="111"/>
        <v>12.321547162828953</v>
      </c>
      <c r="K1645">
        <f t="shared" si="111"/>
        <v>17.994338619164651</v>
      </c>
    </row>
    <row r="1646" spans="1:11" x14ac:dyDescent="0.2">
      <c r="A1646">
        <f t="shared" si="109"/>
        <v>2.4525000000000374</v>
      </c>
      <c r="B1646">
        <f t="shared" si="110"/>
        <v>-0.25234284469823914</v>
      </c>
      <c r="C1646">
        <f t="shared" si="111"/>
        <v>0.59004139270545197</v>
      </c>
      <c r="D1646">
        <f t="shared" si="111"/>
        <v>1.1942536491888254</v>
      </c>
      <c r="E1646">
        <f t="shared" si="111"/>
        <v>1.8729802905882915</v>
      </c>
      <c r="F1646">
        <f t="shared" si="111"/>
        <v>2.7721152554862964</v>
      </c>
      <c r="G1646">
        <f t="shared" si="111"/>
        <v>4.0353798314813725</v>
      </c>
      <c r="H1646">
        <f t="shared" si="111"/>
        <v>5.852653096954274</v>
      </c>
      <c r="I1646">
        <f t="shared" si="111"/>
        <v>8.4968563935040589</v>
      </c>
      <c r="J1646">
        <f t="shared" si="111"/>
        <v>12.3701534808426</v>
      </c>
      <c r="K1646">
        <f t="shared" si="111"/>
        <v>18.070446713697052</v>
      </c>
    </row>
    <row r="1647" spans="1:11" x14ac:dyDescent="0.2">
      <c r="A1647">
        <f t="shared" si="109"/>
        <v>2.4540000000000375</v>
      </c>
      <c r="B1647">
        <f t="shared" si="110"/>
        <v>-0.25099672420744823</v>
      </c>
      <c r="C1647">
        <f t="shared" si="111"/>
        <v>0.59214980162486341</v>
      </c>
      <c r="D1647">
        <f t="shared" si="111"/>
        <v>1.1975560193975023</v>
      </c>
      <c r="E1647">
        <f t="shared" si="111"/>
        <v>1.8781527450299742</v>
      </c>
      <c r="F1647">
        <f t="shared" si="111"/>
        <v>2.7802167957343813</v>
      </c>
      <c r="G1647">
        <f t="shared" si="111"/>
        <v>4.0480691563739413</v>
      </c>
      <c r="H1647">
        <f t="shared" si="111"/>
        <v>5.8725282024962535</v>
      </c>
      <c r="I1647">
        <f t="shared" si="111"/>
        <v>8.5279864833020369</v>
      </c>
      <c r="J1647">
        <f t="shared" si="111"/>
        <v>12.418912089763261</v>
      </c>
      <c r="K1647">
        <f t="shared" si="111"/>
        <v>18.146816617472552</v>
      </c>
    </row>
    <row r="1648" spans="1:11" x14ac:dyDescent="0.2">
      <c r="A1648">
        <f t="shared" si="109"/>
        <v>2.4555000000000375</v>
      </c>
      <c r="B1648">
        <f t="shared" si="110"/>
        <v>-0.24964968684618435</v>
      </c>
      <c r="C1648">
        <f t="shared" si="111"/>
        <v>0.59426029154180338</v>
      </c>
      <c r="D1648">
        <f t="shared" si="111"/>
        <v>1.2008626594746385</v>
      </c>
      <c r="E1648">
        <f t="shared" si="111"/>
        <v>1.8833334704136964</v>
      </c>
      <c r="F1648">
        <f t="shared" si="111"/>
        <v>2.7883337709975509</v>
      </c>
      <c r="G1648">
        <f t="shared" si="111"/>
        <v>4.0607865430438581</v>
      </c>
      <c r="H1648">
        <f t="shared" si="111"/>
        <v>5.8924533494539073</v>
      </c>
      <c r="I1648">
        <f t="shared" si="111"/>
        <v>8.5592044917401697</v>
      </c>
      <c r="J1648">
        <f t="shared" si="111"/>
        <v>12.467823350518115</v>
      </c>
      <c r="K1648">
        <f t="shared" si="111"/>
        <v>18.223449034687135</v>
      </c>
    </row>
    <row r="1649" spans="1:11" x14ac:dyDescent="0.2">
      <c r="A1649">
        <f t="shared" si="109"/>
        <v>2.4570000000000376</v>
      </c>
      <c r="B1649">
        <f t="shared" si="110"/>
        <v>-0.24830173317453982</v>
      </c>
      <c r="C1649">
        <f t="shared" si="111"/>
        <v>0.59637286225926078</v>
      </c>
      <c r="D1649">
        <f t="shared" si="111"/>
        <v>1.2041735707951193</v>
      </c>
      <c r="E1649">
        <f t="shared" si="111"/>
        <v>1.8885224724985366</v>
      </c>
      <c r="F1649">
        <f t="shared" si="111"/>
        <v>2.7964661974624736</v>
      </c>
      <c r="G1649">
        <f t="shared" si="111"/>
        <v>4.0735320304496989</v>
      </c>
      <c r="H1649">
        <f t="shared" si="111"/>
        <v>5.9124286238907864</v>
      </c>
      <c r="I1649">
        <f t="shared" si="111"/>
        <v>8.5905105986957988</v>
      </c>
      <c r="J1649">
        <f t="shared" si="111"/>
        <v>12.516887624625015</v>
      </c>
      <c r="K1649">
        <f t="shared" si="111"/>
        <v>18.300344670920449</v>
      </c>
    </row>
    <row r="1650" spans="1:11" x14ac:dyDescent="0.2">
      <c r="A1650">
        <f t="shared" si="109"/>
        <v>2.4585000000000377</v>
      </c>
      <c r="B1650">
        <f t="shared" si="110"/>
        <v>-0.24695286375192271</v>
      </c>
      <c r="C1650">
        <f t="shared" si="111"/>
        <v>0.59848751358026953</v>
      </c>
      <c r="D1650">
        <f t="shared" si="111"/>
        <v>1.2074887547329907</v>
      </c>
      <c r="E1650">
        <f t="shared" si="111"/>
        <v>1.8937197570428093</v>
      </c>
      <c r="F1650">
        <f t="shared" si="111"/>
        <v>2.8046140913199396</v>
      </c>
      <c r="G1650">
        <f t="shared" si="111"/>
        <v>4.0863056575740542</v>
      </c>
      <c r="H1650">
        <f t="shared" si="111"/>
        <v>5.9324541119534118</v>
      </c>
      <c r="I1650">
        <f t="shared" si="111"/>
        <v>8.6219049842805759</v>
      </c>
      <c r="J1650">
        <f t="shared" si="111"/>
        <v>12.566105274193026</v>
      </c>
      <c r="K1650">
        <f t="shared" si="111"/>
        <v>18.37750423313755</v>
      </c>
    </row>
    <row r="1651" spans="1:11" x14ac:dyDescent="0.2">
      <c r="A1651">
        <f t="shared" si="109"/>
        <v>2.4600000000000377</v>
      </c>
      <c r="B1651">
        <f t="shared" si="110"/>
        <v>-0.24560307913705834</v>
      </c>
      <c r="C1651">
        <f t="shared" si="111"/>
        <v>0.60060424530791257</v>
      </c>
      <c r="D1651">
        <f t="shared" si="111"/>
        <v>1.2108082126614599</v>
      </c>
      <c r="E1651">
        <f t="shared" si="111"/>
        <v>1.8989253298040552</v>
      </c>
      <c r="F1651">
        <f t="shared" si="111"/>
        <v>2.812777468764863</v>
      </c>
      <c r="G1651">
        <f t="shared" si="111"/>
        <v>4.0991074634235307</v>
      </c>
      <c r="H1651">
        <f t="shared" si="111"/>
        <v>5.9525298998712977</v>
      </c>
      <c r="I1651">
        <f t="shared" si="111"/>
        <v>8.6533878288406871</v>
      </c>
      <c r="J1651">
        <f t="shared" si="111"/>
        <v>12.615476661922964</v>
      </c>
      <c r="K1651">
        <f t="shared" si="111"/>
        <v>18.454928429690646</v>
      </c>
    </row>
    <row r="1652" spans="1:11" x14ac:dyDescent="0.2">
      <c r="A1652">
        <f t="shared" si="109"/>
        <v>2.4615000000000378</v>
      </c>
      <c r="B1652">
        <f t="shared" si="110"/>
        <v>-0.24425237988799092</v>
      </c>
      <c r="C1652">
        <f t="shared" si="111"/>
        <v>0.60272305724531783</v>
      </c>
      <c r="D1652">
        <f t="shared" si="111"/>
        <v>1.2141319459528972</v>
      </c>
      <c r="E1652">
        <f t="shared" si="111"/>
        <v>1.9041391965390393</v>
      </c>
      <c r="F1652">
        <f t="shared" si="111"/>
        <v>2.8209563459962728</v>
      </c>
      <c r="G1652">
        <f t="shared" si="111"/>
        <v>4.1119374870287482</v>
      </c>
      <c r="H1652">
        <f t="shared" si="111"/>
        <v>5.9726560739569772</v>
      </c>
      <c r="I1652">
        <f t="shared" si="111"/>
        <v>8.6849593129568934</v>
      </c>
      <c r="J1652">
        <f t="shared" si="111"/>
        <v>12.66500215110797</v>
      </c>
      <c r="K1652">
        <f t="shared" si="111"/>
        <v>18.532617970320835</v>
      </c>
    </row>
    <row r="1653" spans="1:11" x14ac:dyDescent="0.2">
      <c r="A1653">
        <f t="shared" si="109"/>
        <v>2.4630000000000378</v>
      </c>
      <c r="B1653">
        <f t="shared" si="110"/>
        <v>-0.24290076656208462</v>
      </c>
      <c r="C1653">
        <f t="shared" si="111"/>
        <v>0.60484394919566065</v>
      </c>
      <c r="D1653">
        <f t="shared" si="111"/>
        <v>1.2174599559788348</v>
      </c>
      <c r="E1653">
        <f t="shared" si="111"/>
        <v>1.9093613630037602</v>
      </c>
      <c r="F1653">
        <f t="shared" si="111"/>
        <v>2.8291507392173156</v>
      </c>
      <c r="G1653">
        <f t="shared" si="111"/>
        <v>4.1247957674443354</v>
      </c>
      <c r="H1653">
        <f t="shared" si="111"/>
        <v>5.9928327206060015</v>
      </c>
      <c r="I1653">
        <f t="shared" si="111"/>
        <v>8.7166196174447119</v>
      </c>
      <c r="J1653">
        <f t="shared" si="111"/>
        <v>12.714682105634001</v>
      </c>
      <c r="K1653">
        <f t="shared" si="111"/>
        <v>18.610573566159829</v>
      </c>
    </row>
    <row r="1654" spans="1:11" x14ac:dyDescent="0.2">
      <c r="A1654">
        <f t="shared" si="109"/>
        <v>2.4645000000000379</v>
      </c>
      <c r="B1654">
        <f t="shared" si="110"/>
        <v>-0.24154823971602427</v>
      </c>
      <c r="C1654">
        <f t="shared" si="111"/>
        <v>0.60696692096216287</v>
      </c>
      <c r="D1654">
        <f t="shared" si="111"/>
        <v>1.2207922441099712</v>
      </c>
      <c r="E1654">
        <f t="shared" si="111"/>
        <v>1.9145918349534448</v>
      </c>
      <c r="F1654">
        <f t="shared" si="111"/>
        <v>2.837360664635252</v>
      </c>
      <c r="G1654">
        <f t="shared" si="111"/>
        <v>4.1376823437489163</v>
      </c>
      <c r="H1654">
        <f t="shared" si="111"/>
        <v>6.0130599262969788</v>
      </c>
      <c r="I1654">
        <f t="shared" si="111"/>
        <v>8.7483689233545547</v>
      </c>
      <c r="J1654">
        <f t="shared" si="111"/>
        <v>12.764516889980438</v>
      </c>
      <c r="K1654">
        <f t="shared" si="111"/>
        <v>18.688795929731711</v>
      </c>
    </row>
    <row r="1655" spans="1:11" x14ac:dyDescent="0.2">
      <c r="A1655">
        <f t="shared" si="109"/>
        <v>2.4660000000000379</v>
      </c>
      <c r="B1655">
        <f t="shared" si="110"/>
        <v>-0.24019479990581744</v>
      </c>
      <c r="C1655">
        <f t="shared" si="111"/>
        <v>0.60909197234809331</v>
      </c>
      <c r="D1655">
        <f t="shared" si="111"/>
        <v>1.2241288117161693</v>
      </c>
      <c r="E1655">
        <f t="shared" si="111"/>
        <v>1.91983061814255</v>
      </c>
      <c r="F1655">
        <f t="shared" si="111"/>
        <v>2.845586138461452</v>
      </c>
      <c r="G1655">
        <f t="shared" si="111"/>
        <v>4.1505972550451222</v>
      </c>
      <c r="H1655">
        <f t="shared" si="111"/>
        <v>6.0333377775915835</v>
      </c>
      <c r="I1655">
        <f t="shared" si="111"/>
        <v>8.7802074119718405</v>
      </c>
      <c r="J1655">
        <f t="shared" si="111"/>
        <v>12.814506869220578</v>
      </c>
      <c r="K1655">
        <f t="shared" si="111"/>
        <v>18.767285774954654</v>
      </c>
    </row>
    <row r="1656" spans="1:11" x14ac:dyDescent="0.2">
      <c r="A1656">
        <f t="shared" si="109"/>
        <v>2.467500000000038</v>
      </c>
      <c r="B1656">
        <f t="shared" si="110"/>
        <v>-0.23884044768679555</v>
      </c>
      <c r="C1656">
        <f t="shared" si="111"/>
        <v>0.61121910315676686</v>
      </c>
      <c r="D1656">
        <f t="shared" si="111"/>
        <v>1.2274696601664583</v>
      </c>
      <c r="E1656">
        <f t="shared" si="111"/>
        <v>1.9250777183247605</v>
      </c>
      <c r="F1656">
        <f t="shared" si="111"/>
        <v>2.8538271769113934</v>
      </c>
      <c r="G1656">
        <f t="shared" si="111"/>
        <v>4.1635405404595742</v>
      </c>
      <c r="H1656">
        <f t="shared" si="111"/>
        <v>6.0536663611345691</v>
      </c>
      <c r="I1656">
        <f t="shared" si="111"/>
        <v>8.8121352648171545</v>
      </c>
      <c r="J1656">
        <f t="shared" si="111"/>
        <v>12.864652409022186</v>
      </c>
      <c r="K1656">
        <f t="shared" si="111"/>
        <v>18.846043817142721</v>
      </c>
    </row>
    <row r="1657" spans="1:11" x14ac:dyDescent="0.2">
      <c r="A1657">
        <f t="shared" si="109"/>
        <v>2.4690000000000381</v>
      </c>
      <c r="B1657">
        <f t="shared" si="110"/>
        <v>-0.23748518361361384</v>
      </c>
      <c r="C1657">
        <f t="shared" si="111"/>
        <v>0.61334831319154659</v>
      </c>
      <c r="D1657">
        <f t="shared" si="111"/>
        <v>1.2308147908290363</v>
      </c>
      <c r="E1657">
        <f t="shared" si="111"/>
        <v>1.9303331412529983</v>
      </c>
      <c r="F1657">
        <f t="shared" si="111"/>
        <v>2.8620837962046628</v>
      </c>
      <c r="G1657">
        <f t="shared" si="111"/>
        <v>4.176512239142899</v>
      </c>
      <c r="H1657">
        <f t="shared" si="111"/>
        <v>6.0740457636538032</v>
      </c>
      <c r="I1657">
        <f t="shared" si="111"/>
        <v>8.8441526636463799</v>
      </c>
      <c r="J1657">
        <f t="shared" si="111"/>
        <v>12.914953875648081</v>
      </c>
      <c r="K1657">
        <f t="shared" si="111"/>
        <v>18.925070773007572</v>
      </c>
    </row>
    <row r="1658" spans="1:11" x14ac:dyDescent="0.2">
      <c r="A1658">
        <f t="shared" si="109"/>
        <v>2.4705000000000381</v>
      </c>
      <c r="B1658">
        <f t="shared" si="110"/>
        <v>-0.23612900824025471</v>
      </c>
      <c r="C1658">
        <f t="shared" si="111"/>
        <v>0.61547960225584253</v>
      </c>
      <c r="D1658">
        <f t="shared" si="111"/>
        <v>1.234164205071268</v>
      </c>
      <c r="E1658">
        <f t="shared" si="111"/>
        <v>1.9355968926794078</v>
      </c>
      <c r="F1658">
        <f t="shared" si="111"/>
        <v>2.8703560125649488</v>
      </c>
      <c r="G1658">
        <f t="shared" si="111"/>
        <v>4.1895123902696971</v>
      </c>
      <c r="H1658">
        <f t="shared" si="111"/>
        <v>6.0944760719602646</v>
      </c>
      <c r="I1658">
        <f t="shared" si="111"/>
        <v>8.8762597904507974</v>
      </c>
      <c r="J1658">
        <f t="shared" si="111"/>
        <v>12.965411635956617</v>
      </c>
      <c r="K1658">
        <f t="shared" si="111"/>
        <v>19.004367360660151</v>
      </c>
    </row>
    <row r="1659" spans="1:11" x14ac:dyDescent="0.2">
      <c r="A1659">
        <f t="shared" si="109"/>
        <v>2.4720000000000382</v>
      </c>
      <c r="B1659">
        <f t="shared" si="110"/>
        <v>-0.23477192212002704</v>
      </c>
      <c r="C1659">
        <f t="shared" si="111"/>
        <v>0.6176129701531099</v>
      </c>
      <c r="D1659">
        <f t="shared" si="111"/>
        <v>1.2375179042596893</v>
      </c>
      <c r="E1659">
        <f t="shared" si="111"/>
        <v>1.9408689783553725</v>
      </c>
      <c r="F1659">
        <f t="shared" si="111"/>
        <v>2.878643842220038</v>
      </c>
      <c r="G1659">
        <f t="shared" si="111"/>
        <v>4.2025410330385675</v>
      </c>
      <c r="H1659">
        <f t="shared" si="111"/>
        <v>6.1149573729480826</v>
      </c>
      <c r="I1659">
        <f t="shared" si="111"/>
        <v>8.9084568274572664</v>
      </c>
      <c r="J1659">
        <f t="shared" si="111"/>
        <v>13.016026057402282</v>
      </c>
      <c r="K1659">
        <f t="shared" si="111"/>
        <v>19.08393429961259</v>
      </c>
    </row>
    <row r="1660" spans="1:11" x14ac:dyDescent="0.2">
      <c r="A1660">
        <f t="shared" si="109"/>
        <v>2.4735000000000382</v>
      </c>
      <c r="B1660">
        <f t="shared" si="110"/>
        <v>-0.23341392580556897</v>
      </c>
      <c r="C1660">
        <f t="shared" si="111"/>
        <v>0.61974841668685254</v>
      </c>
      <c r="D1660">
        <f t="shared" si="111"/>
        <v>1.2408758897600054</v>
      </c>
      <c r="E1660">
        <f t="shared" si="111"/>
        <v>1.9461494040315028</v>
      </c>
      <c r="F1660">
        <f t="shared" si="111"/>
        <v>2.8869473014018188</v>
      </c>
      <c r="G1660">
        <f t="shared" si="111"/>
        <v>4.2155982066720759</v>
      </c>
      <c r="H1660">
        <f t="shared" si="111"/>
        <v>6.1354897535945359</v>
      </c>
      <c r="I1660">
        <f t="shared" si="111"/>
        <v>8.9407439571283334</v>
      </c>
      <c r="J1660">
        <f t="shared" si="111"/>
        <v>13.066797508036199</v>
      </c>
      <c r="K1660">
        <f t="shared" si="111"/>
        <v>19.163772310779713</v>
      </c>
    </row>
    <row r="1661" spans="1:11" x14ac:dyDescent="0.2">
      <c r="A1661">
        <f t="shared" si="109"/>
        <v>2.4750000000000383</v>
      </c>
      <c r="B1661">
        <f t="shared" si="110"/>
        <v>-0.2320550198488476</v>
      </c>
      <c r="C1661">
        <f t="shared" si="111"/>
        <v>0.62188594166062172</v>
      </c>
      <c r="D1661">
        <f t="shared" si="111"/>
        <v>1.244238162937094</v>
      </c>
      <c r="E1661">
        <f t="shared" si="111"/>
        <v>1.9514381754576429</v>
      </c>
      <c r="F1661">
        <f t="shared" si="111"/>
        <v>2.8952664063462756</v>
      </c>
      <c r="G1661">
        <f t="shared" si="111"/>
        <v>4.2286839504167828</v>
      </c>
      <c r="H1661">
        <f t="shared" si="111"/>
        <v>6.1560733009600943</v>
      </c>
      <c r="I1661">
        <f t="shared" si="111"/>
        <v>8.9731213621623969</v>
      </c>
      <c r="J1661">
        <f t="shared" si="111"/>
        <v>13.117726356506717</v>
      </c>
      <c r="K1661">
        <f t="shared" si="111"/>
        <v>19.243882116481085</v>
      </c>
    </row>
    <row r="1662" spans="1:11" x14ac:dyDescent="0.2">
      <c r="A1662">
        <f t="shared" si="109"/>
        <v>2.4765000000000383</v>
      </c>
      <c r="B1662">
        <f t="shared" si="110"/>
        <v>-0.23069520480116151</v>
      </c>
      <c r="C1662">
        <f t="shared" si="111"/>
        <v>0.62402554487801409</v>
      </c>
      <c r="D1662">
        <f t="shared" si="111"/>
        <v>1.2476047251550046</v>
      </c>
      <c r="E1662">
        <f t="shared" si="111"/>
        <v>1.9567352983828696</v>
      </c>
      <c r="F1662">
        <f t="shared" si="111"/>
        <v>2.9036011732934837</v>
      </c>
      <c r="G1662">
        <f t="shared" si="111"/>
        <v>4.241798303543213</v>
      </c>
      <c r="H1662">
        <f t="shared" si="111"/>
        <v>6.1767081021884094</v>
      </c>
      <c r="I1662">
        <f t="shared" si="111"/>
        <v>9.0055892254937806</v>
      </c>
      <c r="J1662">
        <f t="shared" si="111"/>
        <v>13.168812972059898</v>
      </c>
      <c r="K1662">
        <f t="shared" si="111"/>
        <v>19.324264440442501</v>
      </c>
    </row>
    <row r="1663" spans="1:11" x14ac:dyDescent="0.2">
      <c r="A1663">
        <f t="shared" si="109"/>
        <v>2.4780000000000384</v>
      </c>
      <c r="B1663">
        <f t="shared" si="110"/>
        <v>-0.22933448121314137</v>
      </c>
      <c r="C1663">
        <f t="shared" si="111"/>
        <v>0.62616722614267539</v>
      </c>
      <c r="D1663">
        <f t="shared" ref="C1663:K1691" si="112">POWER(D$8+1,-2)*POWER($A1663,D$8+1)*((D$8+1)*LN(D$7*$A1663)-1)</f>
        <v>1.2509755777769609</v>
      </c>
      <c r="E1663">
        <f t="shared" si="112"/>
        <v>1.9620407785554952</v>
      </c>
      <c r="F1663">
        <f t="shared" si="112"/>
        <v>2.9119516184876111</v>
      </c>
      <c r="G1663">
        <f t="shared" si="112"/>
        <v>4.2549413053458638</v>
      </c>
      <c r="H1663">
        <f t="shared" si="112"/>
        <v>6.1973942445063566</v>
      </c>
      <c r="I1663">
        <f t="shared" si="112"/>
        <v>9.0381477302929394</v>
      </c>
      <c r="J1663">
        <f t="shared" si="112"/>
        <v>13.220057724540126</v>
      </c>
      <c r="K1663">
        <f t="shared" si="112"/>
        <v>19.404920007797848</v>
      </c>
    </row>
    <row r="1664" spans="1:11" x14ac:dyDescent="0.2">
      <c r="A1664">
        <f t="shared" si="109"/>
        <v>2.4795000000000385</v>
      </c>
      <c r="B1664">
        <f t="shared" si="110"/>
        <v>-0.22797284963475098</v>
      </c>
      <c r="C1664">
        <f t="shared" si="112"/>
        <v>0.62831098525829687</v>
      </c>
      <c r="D1664">
        <f t="shared" si="112"/>
        <v>1.2543507221653607</v>
      </c>
      <c r="E1664">
        <f t="shared" si="112"/>
        <v>1.9673546217230624</v>
      </c>
      <c r="F1664">
        <f t="shared" si="112"/>
        <v>2.9203177581769126</v>
      </c>
      <c r="G1664">
        <f t="shared" si="112"/>
        <v>4.2681129951432011</v>
      </c>
      <c r="H1664">
        <f t="shared" si="112"/>
        <v>6.2181318152240417</v>
      </c>
      <c r="I1664">
        <f t="shared" si="112"/>
        <v>9.0707970599665568</v>
      </c>
      <c r="J1664">
        <f t="shared" si="112"/>
        <v>13.271460984390604</v>
      </c>
      <c r="K1664">
        <f t="shared" si="112"/>
        <v>19.485849545090911</v>
      </c>
    </row>
    <row r="1665" spans="1:11" x14ac:dyDescent="0.2">
      <c r="A1665">
        <f t="shared" si="109"/>
        <v>2.4810000000000385</v>
      </c>
      <c r="B1665">
        <f t="shared" si="110"/>
        <v>-0.22661031061528883</v>
      </c>
      <c r="C1665">
        <f t="shared" si="112"/>
        <v>0.63045682202861864</v>
      </c>
      <c r="D1665">
        <f t="shared" si="112"/>
        <v>1.2577301596817776</v>
      </c>
      <c r="E1665">
        <f t="shared" si="112"/>
        <v>1.9726768336323472</v>
      </c>
      <c r="F1665">
        <f t="shared" si="112"/>
        <v>2.9286996086137318</v>
      </c>
      <c r="G1665">
        <f t="shared" si="112"/>
        <v>4.281313412277659</v>
      </c>
      <c r="H1665">
        <f t="shared" si="112"/>
        <v>6.2389209017348222</v>
      </c>
      <c r="I1665">
        <f t="shared" si="112"/>
        <v>9.1035373981576697</v>
      </c>
      <c r="J1665">
        <f t="shared" si="112"/>
        <v>13.323023122653906</v>
      </c>
      <c r="K1665">
        <f t="shared" si="112"/>
        <v>19.567053780276968</v>
      </c>
    </row>
    <row r="1666" spans="1:11" x14ac:dyDescent="0.2">
      <c r="A1666">
        <f t="shared" si="109"/>
        <v>2.4825000000000386</v>
      </c>
      <c r="B1666">
        <f t="shared" si="110"/>
        <v>-0.2252468647033892</v>
      </c>
      <c r="C1666">
        <f t="shared" si="112"/>
        <v>0.63260473625742752</v>
      </c>
      <c r="D1666">
        <f t="shared" si="112"/>
        <v>1.2611138916869618</v>
      </c>
      <c r="E1666">
        <f t="shared" si="112"/>
        <v>1.9780074200293636</v>
      </c>
      <c r="F1666">
        <f t="shared" si="112"/>
        <v>2.9370971860544932</v>
      </c>
      <c r="G1666">
        <f t="shared" si="112"/>
        <v>4.2945425961156243</v>
      </c>
      <c r="H1666">
        <f t="shared" si="112"/>
        <v>6.2597615915153257</v>
      </c>
      <c r="I1666">
        <f t="shared" si="112"/>
        <v>9.1363689287458421</v>
      </c>
      <c r="J1666">
        <f t="shared" si="112"/>
        <v>13.374744510972548</v>
      </c>
      <c r="K1666">
        <f t="shared" si="112"/>
        <v>19.648533442724723</v>
      </c>
    </row>
    <row r="1667" spans="1:11" x14ac:dyDescent="0.2">
      <c r="A1667">
        <f t="shared" si="109"/>
        <v>2.4840000000000386</v>
      </c>
      <c r="B1667">
        <f t="shared" si="110"/>
        <v>-0.22388251244702376</v>
      </c>
      <c r="C1667">
        <f t="shared" si="112"/>
        <v>0.63475472774855735</v>
      </c>
      <c r="D1667">
        <f t="shared" si="112"/>
        <v>1.2645019195408402</v>
      </c>
      <c r="E1667">
        <f t="shared" si="112"/>
        <v>1.9833463866593577</v>
      </c>
      <c r="F1667">
        <f t="shared" si="112"/>
        <v>2.9455105067597036</v>
      </c>
      <c r="G1667">
        <f t="shared" si="112"/>
        <v>4.3078005860474455</v>
      </c>
      <c r="H1667">
        <f t="shared" si="112"/>
        <v>6.2806539721254628</v>
      </c>
      <c r="I1667">
        <f t="shared" si="112"/>
        <v>9.1692918358472539</v>
      </c>
      <c r="J1667">
        <f t="shared" si="112"/>
        <v>13.426625521589502</v>
      </c>
      <c r="K1667">
        <f t="shared" si="112"/>
        <v>19.730289263217909</v>
      </c>
    </row>
    <row r="1668" spans="1:11" x14ac:dyDescent="0.2">
      <c r="A1668">
        <f t="shared" si="109"/>
        <v>2.4855000000000387</v>
      </c>
      <c r="B1668">
        <f t="shared" si="110"/>
        <v>-0.22251725439350181</v>
      </c>
      <c r="C1668">
        <f t="shared" si="112"/>
        <v>0.63690679630588953</v>
      </c>
      <c r="D1668">
        <f t="shared" si="112"/>
        <v>1.2678942446025194</v>
      </c>
      <c r="E1668">
        <f t="shared" si="112"/>
        <v>1.9886937392668107</v>
      </c>
      <c r="F1668">
        <f t="shared" si="112"/>
        <v>2.9539395869939469</v>
      </c>
      <c r="G1668">
        <f t="shared" si="112"/>
        <v>4.3210874214874204</v>
      </c>
      <c r="H1668">
        <f t="shared" si="112"/>
        <v>6.3015981312084577</v>
      </c>
      <c r="I1668">
        <f t="shared" si="112"/>
        <v>9.2023063038148916</v>
      </c>
      <c r="J1668">
        <f t="shared" si="112"/>
        <v>13.478666527348764</v>
      </c>
      <c r="K1668">
        <f t="shared" si="112"/>
        <v>19.812321973957104</v>
      </c>
    </row>
    <row r="1669" spans="1:11" x14ac:dyDescent="0.2">
      <c r="A1669">
        <f t="shared" si="109"/>
        <v>2.4870000000000387</v>
      </c>
      <c r="B1669">
        <f t="shared" si="110"/>
        <v>-0.22115109108947212</v>
      </c>
      <c r="C1669">
        <f t="shared" si="112"/>
        <v>0.6390609417333537</v>
      </c>
      <c r="D1669">
        <f t="shared" si="112"/>
        <v>1.2712908682302853</v>
      </c>
      <c r="E1669">
        <f t="shared" si="112"/>
        <v>1.9940494835954408</v>
      </c>
      <c r="F1669">
        <f t="shared" si="112"/>
        <v>2.9623844430258854</v>
      </c>
      <c r="G1669">
        <f t="shared" si="112"/>
        <v>4.3344031418737989</v>
      </c>
      <c r="H1669">
        <f t="shared" si="112"/>
        <v>6.3225941564908572</v>
      </c>
      <c r="I1669">
        <f t="shared" si="112"/>
        <v>9.2354125172386059</v>
      </c>
      <c r="J1669">
        <f t="shared" si="112"/>
        <v>13.530867901695892</v>
      </c>
      <c r="K1669">
        <f t="shared" si="112"/>
        <v>19.894632308561562</v>
      </c>
    </row>
    <row r="1670" spans="1:11" x14ac:dyDescent="0.2">
      <c r="A1670">
        <f t="shared" si="109"/>
        <v>2.4885000000000388</v>
      </c>
      <c r="B1670">
        <f t="shared" si="110"/>
        <v>-0.21978402308092451</v>
      </c>
      <c r="C1670">
        <f t="shared" si="112"/>
        <v>0.64121716383492644</v>
      </c>
      <c r="D1670">
        <f t="shared" si="112"/>
        <v>1.2746917917816036</v>
      </c>
      <c r="E1670">
        <f t="shared" si="112"/>
        <v>1.9994136253882</v>
      </c>
      <c r="F1670">
        <f t="shared" si="112"/>
        <v>2.9708450911282531</v>
      </c>
      <c r="G1670">
        <f t="shared" si="112"/>
        <v>4.3477477866687764</v>
      </c>
      <c r="H1670">
        <f t="shared" si="112"/>
        <v>6.3436421357825479</v>
      </c>
      <c r="I1670">
        <f t="shared" si="112"/>
        <v>9.26861066094534</v>
      </c>
      <c r="J1670">
        <f t="shared" si="112"/>
        <v>13.583230018678542</v>
      </c>
      <c r="K1670">
        <f t="shared" si="112"/>
        <v>19.977221002070813</v>
      </c>
    </row>
    <row r="1671" spans="1:11" x14ac:dyDescent="0.2">
      <c r="A1671">
        <f t="shared" si="109"/>
        <v>2.4900000000000388</v>
      </c>
      <c r="B1671">
        <f t="shared" si="110"/>
        <v>-0.21841605091319</v>
      </c>
      <c r="C1671">
        <f t="shared" si="112"/>
        <v>0.6433754624146315</v>
      </c>
      <c r="D1671">
        <f t="shared" si="112"/>
        <v>1.2780970166131227</v>
      </c>
      <c r="E1671">
        <f t="shared" si="112"/>
        <v>2.0047861703872778</v>
      </c>
      <c r="F1671">
        <f t="shared" si="112"/>
        <v>2.9793215475778561</v>
      </c>
      <c r="G1671">
        <f t="shared" si="112"/>
        <v>4.361121395358496</v>
      </c>
      <c r="H1671">
        <f t="shared" si="112"/>
        <v>6.364742156976785</v>
      </c>
      <c r="I1671">
        <f t="shared" si="112"/>
        <v>9.3019009199991736</v>
      </c>
      <c r="J1671">
        <f t="shared" si="112"/>
        <v>13.635753252947028</v>
      </c>
      <c r="K1671">
        <f t="shared" si="112"/>
        <v>20.060088790946569</v>
      </c>
    </row>
    <row r="1672" spans="1:11" x14ac:dyDescent="0.2">
      <c r="A1672">
        <f t="shared" si="109"/>
        <v>2.4915000000000389</v>
      </c>
      <c r="B1672">
        <f t="shared" si="110"/>
        <v>-0.21704717513094315</v>
      </c>
      <c r="C1672">
        <f t="shared" si="112"/>
        <v>0.64553583727654074</v>
      </c>
      <c r="D1672">
        <f t="shared" si="112"/>
        <v>1.2815065440806719</v>
      </c>
      <c r="E1672">
        <f t="shared" si="112"/>
        <v>2.0101671243341013</v>
      </c>
      <c r="F1672">
        <f t="shared" si="112"/>
        <v>2.9878138286555691</v>
      </c>
      <c r="G1672">
        <f t="shared" si="112"/>
        <v>4.3745240074530223</v>
      </c>
      <c r="H1672">
        <f t="shared" si="112"/>
        <v>6.3858943080501929</v>
      </c>
      <c r="I1672">
        <f t="shared" si="112"/>
        <v>9.3352834797015163</v>
      </c>
      <c r="J1672">
        <f t="shared" si="112"/>
        <v>13.688437979754859</v>
      </c>
      <c r="K1672">
        <f t="shared" si="112"/>
        <v>20.143236413074337</v>
      </c>
    </row>
    <row r="1673" spans="1:11" x14ac:dyDescent="0.2">
      <c r="A1673">
        <f t="shared" si="109"/>
        <v>2.493000000000039</v>
      </c>
      <c r="B1673">
        <f t="shared" si="110"/>
        <v>-0.2156773962782022</v>
      </c>
      <c r="C1673">
        <f t="shared" si="112"/>
        <v>0.64769828822477382</v>
      </c>
      <c r="D1673">
        <f t="shared" si="112"/>
        <v>1.2849203755392653</v>
      </c>
      <c r="E1673">
        <f t="shared" si="112"/>
        <v>2.015556492969333</v>
      </c>
      <c r="F1673">
        <f t="shared" si="112"/>
        <v>2.9963219506463328</v>
      </c>
      <c r="G1673">
        <f t="shared" si="112"/>
        <v>4.3879556624863731</v>
      </c>
      <c r="H1673">
        <f t="shared" si="112"/>
        <v>6.4070986770628053</v>
      </c>
      <c r="I1673">
        <f t="shared" si="112"/>
        <v>9.3687585255912182</v>
      </c>
      <c r="J1673">
        <f t="shared" si="112"/>
        <v>13.741284574959291</v>
      </c>
      <c r="K1673">
        <f t="shared" si="112"/>
        <v>20.226664607765361</v>
      </c>
    </row>
    <row r="1674" spans="1:11" x14ac:dyDescent="0.2">
      <c r="A1674">
        <f t="shared" si="109"/>
        <v>2.494500000000039</v>
      </c>
      <c r="B1674">
        <f t="shared" si="110"/>
        <v>-0.21430671489833095</v>
      </c>
      <c r="C1674">
        <f t="shared" si="112"/>
        <v>0.64986281506349719</v>
      </c>
      <c r="D1674">
        <f t="shared" si="112"/>
        <v>1.2883385123431013</v>
      </c>
      <c r="E1674">
        <f t="shared" si="112"/>
        <v>2.0209542820328736</v>
      </c>
      <c r="F1674">
        <f t="shared" si="112"/>
        <v>3.004845929839151</v>
      </c>
      <c r="G1674">
        <f t="shared" si="112"/>
        <v>4.401416400016493</v>
      </c>
      <c r="H1674">
        <f t="shared" si="112"/>
        <v>6.4283553521580652</v>
      </c>
      <c r="I1674">
        <f t="shared" si="112"/>
        <v>9.4023262434447421</v>
      </c>
      <c r="J1674">
        <f t="shared" si="112"/>
        <v>13.794293415021867</v>
      </c>
      <c r="K1674">
        <f t="shared" si="112"/>
        <v>20.310374115758201</v>
      </c>
    </row>
    <row r="1675" spans="1:11" x14ac:dyDescent="0.2">
      <c r="A1675">
        <f t="shared" si="109"/>
        <v>2.4960000000000391</v>
      </c>
      <c r="B1675">
        <f t="shared" si="110"/>
        <v>-0.21293513153403998</v>
      </c>
      <c r="C1675">
        <f t="shared" si="112"/>
        <v>0.65202941759692623</v>
      </c>
      <c r="D1675">
        <f t="shared" si="112"/>
        <v>1.2917609558455627</v>
      </c>
      <c r="E1675">
        <f t="shared" si="112"/>
        <v>2.0263604972638625</v>
      </c>
      <c r="F1675">
        <f t="shared" si="112"/>
        <v>3.0133857825270907</v>
      </c>
      <c r="G1675">
        <f t="shared" si="112"/>
        <v>4.414906259625246</v>
      </c>
      <c r="H1675">
        <f t="shared" si="112"/>
        <v>6.4496644215628534</v>
      </c>
      <c r="I1675">
        <f t="shared" si="112"/>
        <v>9.4359868192762164</v>
      </c>
      <c r="J1675">
        <f t="shared" si="112"/>
        <v>13.847464877008973</v>
      </c>
      <c r="K1675">
        <f t="shared" si="112"/>
        <v>20.39436567922057</v>
      </c>
    </row>
    <row r="1676" spans="1:11" x14ac:dyDescent="0.2">
      <c r="A1676">
        <f t="shared" si="109"/>
        <v>2.4975000000000391</v>
      </c>
      <c r="B1676">
        <f t="shared" si="110"/>
        <v>-0.21156264672738678</v>
      </c>
      <c r="C1676">
        <f t="shared" si="112"/>
        <v>0.65419809562932418</v>
      </c>
      <c r="D1676">
        <f t="shared" si="112"/>
        <v>1.2951877073992204</v>
      </c>
      <c r="E1676">
        <f t="shared" si="112"/>
        <v>2.0317751444006769</v>
      </c>
      <c r="F1676">
        <f t="shared" si="112"/>
        <v>3.0219415250072759</v>
      </c>
      <c r="G1676">
        <f t="shared" si="112"/>
        <v>4.428425280918435</v>
      </c>
      <c r="H1676">
        <f t="shared" si="112"/>
        <v>6.4710259735874995</v>
      </c>
      <c r="I1676">
        <f t="shared" si="112"/>
        <v>9.4697404393376772</v>
      </c>
      <c r="J1676">
        <f t="shared" si="112"/>
        <v>13.900799338592357</v>
      </c>
      <c r="K1676">
        <f t="shared" si="112"/>
        <v>20.478640041751198</v>
      </c>
    </row>
    <row r="1677" spans="1:11" x14ac:dyDescent="0.2">
      <c r="A1677">
        <f t="shared" ref="A1677:A1740" si="113">A1676+B$3</f>
        <v>2.4990000000000392</v>
      </c>
      <c r="B1677">
        <f t="shared" ref="B1677:B1740" si="114">POWER(B$8+1,-2)*POWER($A1677,B$8+1)*((B$8+1)*LN(B$7*$A1677)-1)</f>
        <v>-0.21018926101977856</v>
      </c>
      <c r="C1677">
        <f t="shared" si="112"/>
        <v>0.65636884896500114</v>
      </c>
      <c r="D1677">
        <f t="shared" si="112"/>
        <v>1.2986187683558315</v>
      </c>
      <c r="E1677">
        <f t="shared" si="112"/>
        <v>2.0371982291809325</v>
      </c>
      <c r="F1677">
        <f t="shared" si="112"/>
        <v>3.0305131735808897</v>
      </c>
      <c r="G1677">
        <f t="shared" si="112"/>
        <v>4.4419735035257704</v>
      </c>
      <c r="H1677">
        <f t="shared" si="112"/>
        <v>6.4924400966258098</v>
      </c>
      <c r="I1677">
        <f t="shared" si="112"/>
        <v>9.5035872901190999</v>
      </c>
      <c r="J1677">
        <f t="shared" si="112"/>
        <v>13.954297178049725</v>
      </c>
      <c r="K1677">
        <f t="shared" si="112"/>
        <v>20.563197948381376</v>
      </c>
    </row>
    <row r="1678" spans="1:11" x14ac:dyDescent="0.2">
      <c r="A1678">
        <f t="shared" si="113"/>
        <v>2.5005000000000392</v>
      </c>
      <c r="B1678">
        <f t="shared" si="114"/>
        <v>-0.20881497495197221</v>
      </c>
      <c r="C1678">
        <f t="shared" si="112"/>
        <v>0.65854167740831493</v>
      </c>
      <c r="D1678">
        <f t="shared" si="112"/>
        <v>1.3020541400663417</v>
      </c>
      <c r="E1678">
        <f t="shared" si="112"/>
        <v>2.0426297573414831</v>
      </c>
      <c r="F1678">
        <f t="shared" si="112"/>
        <v>3.0391007445531661</v>
      </c>
      <c r="G1678">
        <f t="shared" si="112"/>
        <v>4.4555509671008897</v>
      </c>
      <c r="H1678">
        <f t="shared" si="112"/>
        <v>6.513906879155078</v>
      </c>
      <c r="I1678">
        <f t="shared" si="112"/>
        <v>9.537527558348593</v>
      </c>
      <c r="J1678">
        <f t="shared" si="112"/>
        <v>14.007958774265234</v>
      </c>
      <c r="K1678">
        <f t="shared" si="112"/>
        <v>20.648040145576953</v>
      </c>
    </row>
    <row r="1679" spans="1:11" x14ac:dyDescent="0.2">
      <c r="A1679">
        <f t="shared" si="113"/>
        <v>2.5020000000000393</v>
      </c>
      <c r="B1679">
        <f t="shared" si="114"/>
        <v>-0.20743978906407612</v>
      </c>
      <c r="C1679">
        <f t="shared" si="112"/>
        <v>0.66071658076367212</v>
      </c>
      <c r="D1679">
        <f t="shared" si="112"/>
        <v>1.305493823880886</v>
      </c>
      <c r="E1679">
        <f t="shared" si="112"/>
        <v>2.048069734618422</v>
      </c>
      <c r="F1679">
        <f t="shared" si="112"/>
        <v>3.0477042542333925</v>
      </c>
      <c r="G1679">
        <f t="shared" si="112"/>
        <v>4.4691577113213325</v>
      </c>
      <c r="H1679">
        <f t="shared" si="112"/>
        <v>6.535426409736103</v>
      </c>
      <c r="I1679">
        <f t="shared" si="112"/>
        <v>9.5715614309925421</v>
      </c>
      <c r="J1679">
        <f t="shared" si="112"/>
        <v>14.061784506730064</v>
      </c>
      <c r="K1679">
        <f t="shared" si="112"/>
        <v>20.733167381239863</v>
      </c>
    </row>
    <row r="1680" spans="1:11" x14ac:dyDescent="0.2">
      <c r="A1680">
        <f t="shared" si="113"/>
        <v>2.5035000000000394</v>
      </c>
      <c r="B1680">
        <f t="shared" si="114"/>
        <v>-0.20606370389555037</v>
      </c>
      <c r="C1680">
        <f t="shared" si="112"/>
        <v>0.66289355883552792</v>
      </c>
      <c r="D1680">
        <f t="shared" si="112"/>
        <v>1.3089378211487901</v>
      </c>
      <c r="E1680">
        <f t="shared" si="112"/>
        <v>2.0535181667470863</v>
      </c>
      <c r="F1680">
        <f t="shared" si="112"/>
        <v>3.0563237189349066</v>
      </c>
      <c r="G1680">
        <f t="shared" si="112"/>
        <v>4.4827937758885597</v>
      </c>
      <c r="H1680">
        <f t="shared" si="112"/>
        <v>6.556998777013213</v>
      </c>
      <c r="I1680">
        <f t="shared" si="112"/>
        <v>9.6056890952557037</v>
      </c>
      <c r="J1680">
        <f t="shared" si="112"/>
        <v>14.115774755542986</v>
      </c>
      <c r="K1680">
        <f t="shared" si="112"/>
        <v>20.818580404710129</v>
      </c>
    </row>
    <row r="1681" spans="1:11" x14ac:dyDescent="0.2">
      <c r="A1681">
        <f t="shared" si="113"/>
        <v>2.5050000000000394</v>
      </c>
      <c r="B1681">
        <f t="shared" si="114"/>
        <v>-0.20468671998520926</v>
      </c>
      <c r="C1681">
        <f t="shared" si="112"/>
        <v>0.66507261142838381</v>
      </c>
      <c r="D1681">
        <f t="shared" si="112"/>
        <v>1.3123861332185707</v>
      </c>
      <c r="E1681">
        <f t="shared" si="112"/>
        <v>2.0589750594620488</v>
      </c>
      <c r="F1681">
        <f t="shared" si="112"/>
        <v>3.0649591549750888</v>
      </c>
      <c r="G1681">
        <f t="shared" si="112"/>
        <v>4.4964592005279362</v>
      </c>
      <c r="H1681">
        <f t="shared" si="112"/>
        <v>6.5786240697142775</v>
      </c>
      <c r="I1681">
        <f t="shared" si="112"/>
        <v>9.6399107385813494</v>
      </c>
      <c r="J1681">
        <f t="shared" si="112"/>
        <v>14.169929901410852</v>
      </c>
      <c r="K1681">
        <f t="shared" si="112"/>
        <v>20.904279966767511</v>
      </c>
    </row>
    <row r="1682" spans="1:11" x14ac:dyDescent="0.2">
      <c r="A1682">
        <f t="shared" si="113"/>
        <v>2.5065000000000395</v>
      </c>
      <c r="B1682">
        <f t="shared" si="114"/>
        <v>-0.20330883787122184</v>
      </c>
      <c r="C1682">
        <f t="shared" si="112"/>
        <v>0.66725373834679014</v>
      </c>
      <c r="D1682">
        <f t="shared" si="112"/>
        <v>1.3158387614379368</v>
      </c>
      <c r="E1682">
        <f t="shared" si="112"/>
        <v>2.0644404184971235</v>
      </c>
      <c r="F1682">
        <f t="shared" si="112"/>
        <v>3.073610578675368</v>
      </c>
      <c r="G1682">
        <f t="shared" si="112"/>
        <v>4.5101540249887249</v>
      </c>
      <c r="H1682">
        <f t="shared" si="112"/>
        <v>6.6003023766507303</v>
      </c>
      <c r="I1682">
        <f t="shared" si="112"/>
        <v>9.6742265486514381</v>
      </c>
      <c r="J1682">
        <f t="shared" si="112"/>
        <v>14.224250325649205</v>
      </c>
      <c r="K1682">
        <f t="shared" si="112"/>
        <v>20.990266819633192</v>
      </c>
    </row>
    <row r="1683" spans="1:11" x14ac:dyDescent="0.2">
      <c r="A1683">
        <f t="shared" si="113"/>
        <v>2.5080000000000395</v>
      </c>
      <c r="B1683">
        <f t="shared" si="114"/>
        <v>-0.20193005809111264</v>
      </c>
      <c r="C1683">
        <f t="shared" si="112"/>
        <v>0.66943693939534521</v>
      </c>
      <c r="D1683">
        <f t="shared" si="112"/>
        <v>1.3192957071537903</v>
      </c>
      <c r="E1683">
        <f t="shared" si="112"/>
        <v>2.0699142495853682</v>
      </c>
      <c r="F1683">
        <f t="shared" si="112"/>
        <v>3.0822780063612134</v>
      </c>
      <c r="G1683">
        <f t="shared" si="112"/>
        <v>4.5238782890440898</v>
      </c>
      <c r="H1683">
        <f t="shared" si="112"/>
        <v>6.6220337867175862</v>
      </c>
      <c r="I1683">
        <f t="shared" si="112"/>
        <v>9.7086367133866869</v>
      </c>
      <c r="J1683">
        <f t="shared" si="112"/>
        <v>14.278736410182779</v>
      </c>
      <c r="K1683">
        <f t="shared" si="112"/>
        <v>21.076541716971754</v>
      </c>
    </row>
    <row r="1684" spans="1:11" x14ac:dyDescent="0.2">
      <c r="A1684">
        <f t="shared" si="113"/>
        <v>2.5095000000000396</v>
      </c>
      <c r="B1684">
        <f t="shared" si="114"/>
        <v>-0.20055038118176335</v>
      </c>
      <c r="C1684">
        <f t="shared" si="112"/>
        <v>0.67162221437869618</v>
      </c>
      <c r="D1684">
        <f t="shared" si="112"/>
        <v>1.3227569717122281</v>
      </c>
      <c r="E1684">
        <f t="shared" si="112"/>
        <v>2.075396558459079</v>
      </c>
      <c r="F1684">
        <f t="shared" si="112"/>
        <v>3.0909614543621347</v>
      </c>
      <c r="G1684">
        <f t="shared" si="112"/>
        <v>4.5376320324910946</v>
      </c>
      <c r="H1684">
        <f t="shared" si="112"/>
        <v>6.6438183888934557</v>
      </c>
      <c r="I1684">
        <f t="shared" si="112"/>
        <v>9.7431414209467704</v>
      </c>
      <c r="J1684">
        <f t="shared" si="112"/>
        <v>14.333388537546071</v>
      </c>
      <c r="K1684">
        <f t="shared" si="112"/>
        <v>21.163105413892744</v>
      </c>
    </row>
    <row r="1685" spans="1:11" x14ac:dyDescent="0.2">
      <c r="A1685">
        <f t="shared" si="113"/>
        <v>2.5110000000000396</v>
      </c>
      <c r="B1685">
        <f t="shared" si="114"/>
        <v>-0.19916980767941356</v>
      </c>
      <c r="C1685">
        <f t="shared" si="112"/>
        <v>0.67380956310153806</v>
      </c>
      <c r="D1685">
        <f t="shared" si="112"/>
        <v>1.3262225564585419</v>
      </c>
      <c r="E1685">
        <f t="shared" si="112"/>
        <v>2.0808873508497987</v>
      </c>
      <c r="F1685">
        <f t="shared" si="112"/>
        <v>3.0996609390116761</v>
      </c>
      <c r="G1685">
        <f t="shared" si="112"/>
        <v>4.5514152951506963</v>
      </c>
      <c r="H1685">
        <f t="shared" si="112"/>
        <v>6.6656562722405708</v>
      </c>
      <c r="I1685">
        <f t="shared" si="112"/>
        <v>9.7777408597304252</v>
      </c>
      <c r="J1685">
        <f t="shared" si="112"/>
        <v>14.388207090883887</v>
      </c>
      <c r="K1685">
        <f t="shared" si="112"/>
        <v>21.249958666952594</v>
      </c>
    </row>
    <row r="1686" spans="1:11" x14ac:dyDescent="0.2">
      <c r="A1686">
        <f t="shared" si="113"/>
        <v>2.5125000000000397</v>
      </c>
      <c r="B1686">
        <f t="shared" si="114"/>
        <v>-0.19778833811966312</v>
      </c>
      <c r="C1686">
        <f t="shared" si="112"/>
        <v>0.67599898536861258</v>
      </c>
      <c r="D1686">
        <f t="shared" si="112"/>
        <v>1.3296924627372193</v>
      </c>
      <c r="E1686">
        <f t="shared" si="112"/>
        <v>2.0863866324883045</v>
      </c>
      <c r="F1686">
        <f t="shared" si="112"/>
        <v>3.1083764766474187</v>
      </c>
      <c r="G1686">
        <f t="shared" si="112"/>
        <v>4.5652281168677282</v>
      </c>
      <c r="H1686">
        <f t="shared" si="112"/>
        <v>6.6875475259047938</v>
      </c>
      <c r="I1686">
        <f t="shared" si="112"/>
        <v>9.812435218375553</v>
      </c>
      <c r="J1686">
        <f t="shared" si="112"/>
        <v>14.443192453951859</v>
      </c>
      <c r="K1686">
        <f t="shared" si="112"/>
        <v>21.337102234156294</v>
      </c>
    </row>
    <row r="1687" spans="1:11" x14ac:dyDescent="0.2">
      <c r="A1687">
        <f t="shared" si="113"/>
        <v>2.5140000000000398</v>
      </c>
      <c r="B1687">
        <f t="shared" si="114"/>
        <v>-0.19640597303747151</v>
      </c>
      <c r="C1687">
        <f t="shared" si="112"/>
        <v>0.67819048098471191</v>
      </c>
      <c r="D1687">
        <f t="shared" si="112"/>
        <v>1.3331666918919445</v>
      </c>
      <c r="E1687">
        <f t="shared" si="112"/>
        <v>2.091894409104623</v>
      </c>
      <c r="F1687">
        <f t="shared" si="112"/>
        <v>3.1171080836109755</v>
      </c>
      <c r="G1687">
        <f t="shared" si="112"/>
        <v>4.5790705375109217</v>
      </c>
      <c r="H1687">
        <f t="shared" si="112"/>
        <v>6.7094922391156411</v>
      </c>
      <c r="I1687">
        <f t="shared" si="112"/>
        <v>9.8472246857594179</v>
      </c>
      <c r="J1687">
        <f t="shared" si="112"/>
        <v>14.498345011117049</v>
      </c>
      <c r="K1687">
        <f t="shared" si="112"/>
        <v>21.424536874959195</v>
      </c>
    </row>
    <row r="1688" spans="1:11" x14ac:dyDescent="0.2">
      <c r="A1688">
        <f t="shared" si="113"/>
        <v>2.5155000000000398</v>
      </c>
      <c r="B1688">
        <f t="shared" si="114"/>
        <v>-0.19502271296715964</v>
      </c>
      <c r="C1688">
        <f t="shared" si="112"/>
        <v>0.68038404975467626</v>
      </c>
      <c r="D1688">
        <f t="shared" si="112"/>
        <v>1.3366452452656012</v>
      </c>
      <c r="E1688">
        <f t="shared" si="112"/>
        <v>2.0974106864280224</v>
      </c>
      <c r="F1688">
        <f t="shared" si="112"/>
        <v>3.1258557762479904</v>
      </c>
      <c r="G1688">
        <f t="shared" si="112"/>
        <v>4.5929425969728861</v>
      </c>
      <c r="H1688">
        <f t="shared" si="112"/>
        <v>6.731490501186304</v>
      </c>
      <c r="I1688">
        <f t="shared" si="112"/>
        <v>9.8821094509987457</v>
      </c>
      <c r="J1688">
        <f t="shared" si="112"/>
        <v>14.553665147358442</v>
      </c>
      <c r="K1688">
        <f t="shared" si="112"/>
        <v>21.512263350268846</v>
      </c>
    </row>
    <row r="1689" spans="1:11" x14ac:dyDescent="0.2">
      <c r="A1689">
        <f t="shared" si="113"/>
        <v>2.5170000000000399</v>
      </c>
      <c r="B1689">
        <f t="shared" si="114"/>
        <v>-0.19363855844241223</v>
      </c>
      <c r="C1689">
        <f t="shared" si="112"/>
        <v>0.68257969148339237</v>
      </c>
      <c r="D1689">
        <f t="shared" si="112"/>
        <v>1.3401281242002705</v>
      </c>
      <c r="E1689">
        <f t="shared" si="112"/>
        <v>2.1029354701870124</v>
      </c>
      <c r="F1689">
        <f t="shared" si="112"/>
        <v>3.1346195709081317</v>
      </c>
      <c r="G1689">
        <f t="shared" si="112"/>
        <v>4.6068443351701047</v>
      </c>
      <c r="H1689">
        <f t="shared" si="112"/>
        <v>6.75354240151366</v>
      </c>
      <c r="I1689">
        <f t="shared" si="112"/>
        <v>9.9170897034498395</v>
      </c>
      <c r="J1689">
        <f t="shared" si="112"/>
        <v>14.609153248267528</v>
      </c>
      <c r="K1689">
        <f t="shared" si="112"/>
        <v>21.600282422446643</v>
      </c>
    </row>
    <row r="1690" spans="1:11" x14ac:dyDescent="0.2">
      <c r="A1690">
        <f t="shared" si="113"/>
        <v>2.5185000000000399</v>
      </c>
      <c r="B1690">
        <f t="shared" si="114"/>
        <v>-0.19225350999627686</v>
      </c>
      <c r="C1690">
        <f t="shared" si="112"/>
        <v>0.68477740597579706</v>
      </c>
      <c r="D1690">
        <f t="shared" si="112"/>
        <v>1.3436153300372349</v>
      </c>
      <c r="E1690">
        <f t="shared" si="112"/>
        <v>2.1084687661093464</v>
      </c>
      <c r="F1690">
        <f t="shared" si="112"/>
        <v>3.1433994839450952</v>
      </c>
      <c r="G1690">
        <f t="shared" si="112"/>
        <v>4.6207757920429469</v>
      </c>
      <c r="H1690">
        <f t="shared" si="112"/>
        <v>6.7756480295782948</v>
      </c>
      <c r="I1690">
        <f t="shared" si="112"/>
        <v>9.9521656327087555</v>
      </c>
      <c r="J1690">
        <f t="shared" si="112"/>
        <v>14.664809700048819</v>
      </c>
      <c r="K1690">
        <f t="shared" si="112"/>
        <v>21.68859485530977</v>
      </c>
    </row>
    <row r="1691" spans="1:11" x14ac:dyDescent="0.2">
      <c r="A1691">
        <f t="shared" si="113"/>
        <v>2.52000000000004</v>
      </c>
      <c r="B1691">
        <f t="shared" si="114"/>
        <v>-0.19086756816116662</v>
      </c>
      <c r="C1691">
        <f t="shared" si="112"/>
        <v>0.68697719303687543</v>
      </c>
      <c r="D1691">
        <f t="shared" si="112"/>
        <v>1.3471068641169766</v>
      </c>
      <c r="E1691">
        <f t="shared" si="112"/>
        <v>2.1140105799220268</v>
      </c>
      <c r="F1691">
        <f t="shared" si="112"/>
        <v>3.1521955317165991</v>
      </c>
      <c r="G1691">
        <f t="shared" ref="C1691:K1719" si="115">POWER(G$8+1,-2)*POWER($A1691,G$8+1)*((G$8+1)*LN(G$7*$A1691)-1)</f>
        <v>4.6347370075556347</v>
      </c>
      <c r="H1691">
        <f t="shared" si="115"/>
        <v>6.797807474944519</v>
      </c>
      <c r="I1691">
        <f t="shared" si="115"/>
        <v>9.9873374286114327</v>
      </c>
      <c r="J1691">
        <f t="shared" si="115"/>
        <v>14.720634889520449</v>
      </c>
      <c r="K1691">
        <f t="shared" si="115"/>
        <v>21.777201414132776</v>
      </c>
    </row>
    <row r="1692" spans="1:11" x14ac:dyDescent="0.2">
      <c r="A1692">
        <f t="shared" si="113"/>
        <v>2.52150000000004</v>
      </c>
      <c r="B1692">
        <f t="shared" si="114"/>
        <v>-0.18948073346886088</v>
      </c>
      <c r="C1692">
        <f t="shared" si="115"/>
        <v>0.68917905247165989</v>
      </c>
      <c r="D1692">
        <f t="shared" si="115"/>
        <v>1.3506027277791803</v>
      </c>
      <c r="E1692">
        <f t="shared" si="115"/>
        <v>2.1195609173512957</v>
      </c>
      <c r="F1692">
        <f t="shared" si="115"/>
        <v>3.1610077305843798</v>
      </c>
      <c r="G1692">
        <f t="shared" si="115"/>
        <v>4.6487280216962708</v>
      </c>
      <c r="H1692">
        <f t="shared" si="115"/>
        <v>6.8200208272603895</v>
      </c>
      <c r="I1692">
        <f t="shared" si="115"/>
        <v>10.022605281233769</v>
      </c>
      <c r="J1692">
        <f t="shared" si="115"/>
        <v>14.776629204114657</v>
      </c>
      <c r="K1692">
        <f t="shared" si="115"/>
        <v>21.86610286564952</v>
      </c>
    </row>
    <row r="1693" spans="1:11" x14ac:dyDescent="0.2">
      <c r="A1693">
        <f t="shared" si="113"/>
        <v>2.5230000000000401</v>
      </c>
      <c r="B1693">
        <f t="shared" si="114"/>
        <v>-0.188093006450506</v>
      </c>
      <c r="C1693">
        <f t="shared" si="115"/>
        <v>0.69138298408523269</v>
      </c>
      <c r="D1693">
        <f t="shared" si="115"/>
        <v>1.3541029223627334</v>
      </c>
      <c r="E1693">
        <f t="shared" si="115"/>
        <v>2.1251197841226399</v>
      </c>
      <c r="F1693">
        <f t="shared" si="115"/>
        <v>3.1698360969141959</v>
      </c>
      <c r="G1693">
        <f t="shared" si="115"/>
        <v>4.6627488744768204</v>
      </c>
      <c r="H1693">
        <f t="shared" si="115"/>
        <v>6.8422881762577248</v>
      </c>
      <c r="I1693">
        <f t="shared" si="115"/>
        <v>10.05796938089185</v>
      </c>
      <c r="J1693">
        <f t="shared" si="115"/>
        <v>14.832793031878381</v>
      </c>
      <c r="K1693">
        <f t="shared" si="115"/>
        <v>21.955299978054864</v>
      </c>
    </row>
    <row r="1694" spans="1:11" x14ac:dyDescent="0.2">
      <c r="A1694">
        <f t="shared" si="113"/>
        <v>2.5245000000000402</v>
      </c>
      <c r="B1694">
        <f t="shared" si="114"/>
        <v>-0.18670438763661693</v>
      </c>
      <c r="C1694">
        <f t="shared" si="115"/>
        <v>0.69358898768272437</v>
      </c>
      <c r="D1694">
        <f t="shared" si="115"/>
        <v>1.3576074492057273</v>
      </c>
      <c r="E1694">
        <f t="shared" si="115"/>
        <v>2.1306871859607943</v>
      </c>
      <c r="F1694">
        <f t="shared" si="115"/>
        <v>3.1786806470758178</v>
      </c>
      <c r="G1694">
        <f t="shared" si="115"/>
        <v>4.6767996059331081</v>
      </c>
      <c r="H1694">
        <f t="shared" si="115"/>
        <v>6.8646096117521189</v>
      </c>
      <c r="I1694">
        <f t="shared" si="115"/>
        <v>10.093429918141979</v>
      </c>
      <c r="J1694">
        <f t="shared" si="115"/>
        <v>14.889126761473786</v>
      </c>
      <c r="K1694">
        <f t="shared" si="115"/>
        <v>22.04479352100654</v>
      </c>
    </row>
    <row r="1695" spans="1:11" x14ac:dyDescent="0.2">
      <c r="A1695">
        <f t="shared" si="113"/>
        <v>2.5260000000000402</v>
      </c>
      <c r="B1695">
        <f t="shared" si="114"/>
        <v>-0.18531487755707859</v>
      </c>
      <c r="C1695">
        <f t="shared" si="115"/>
        <v>0.69579706306931288</v>
      </c>
      <c r="D1695">
        <f t="shared" si="115"/>
        <v>1.3611163096454566</v>
      </c>
      <c r="E1695">
        <f t="shared" si="115"/>
        <v>2.1362631285897384</v>
      </c>
      <c r="F1695">
        <f t="shared" si="115"/>
        <v>3.1875413974430282</v>
      </c>
      <c r="G1695">
        <f t="shared" si="115"/>
        <v>4.6908802561248057</v>
      </c>
      <c r="H1695">
        <f t="shared" si="115"/>
        <v>6.8869852236429665</v>
      </c>
      <c r="I1695">
        <f t="shared" si="115"/>
        <v>10.128987083780913</v>
      </c>
      <c r="J1695">
        <f t="shared" si="115"/>
        <v>14.945630782178821</v>
      </c>
      <c r="K1695">
        <f t="shared" si="115"/>
        <v>22.134584265626742</v>
      </c>
    </row>
    <row r="1696" spans="1:11" x14ac:dyDescent="0.2">
      <c r="A1696">
        <f t="shared" si="113"/>
        <v>2.5275000000000403</v>
      </c>
      <c r="B1696">
        <f t="shared" si="114"/>
        <v>-0.18392447674114551</v>
      </c>
      <c r="C1696">
        <f t="shared" si="115"/>
        <v>0.69800721005022681</v>
      </c>
      <c r="D1696">
        <f t="shared" si="115"/>
        <v>1.3646295050184245</v>
      </c>
      <c r="E1696">
        <f t="shared" si="115"/>
        <v>2.1418476177327013</v>
      </c>
      <c r="F1696">
        <f t="shared" si="115"/>
        <v>3.1964183643936241</v>
      </c>
      <c r="G1696">
        <f t="shared" si="115"/>
        <v>4.7049908651354526</v>
      </c>
      <c r="H1696">
        <f t="shared" si="115"/>
        <v>6.909415101913484</v>
      </c>
      <c r="I1696">
        <f t="shared" si="115"/>
        <v>10.164641068845938</v>
      </c>
      <c r="J1696">
        <f t="shared" si="115"/>
        <v>15.002305483887779</v>
      </c>
      <c r="K1696">
        <f t="shared" si="115"/>
        <v>22.224672984504146</v>
      </c>
    </row>
    <row r="1697" spans="1:11" x14ac:dyDescent="0.2">
      <c r="A1697">
        <f t="shared" si="113"/>
        <v>2.5290000000000403</v>
      </c>
      <c r="B1697">
        <f t="shared" si="114"/>
        <v>-0.18253318571744537</v>
      </c>
      <c r="C1697">
        <f t="shared" si="115"/>
        <v>0.70021942843074103</v>
      </c>
      <c r="D1697">
        <f t="shared" si="115"/>
        <v>1.3681470366603377</v>
      </c>
      <c r="E1697">
        <f t="shared" si="115"/>
        <v>2.1474406591121498</v>
      </c>
      <c r="F1697">
        <f t="shared" si="115"/>
        <v>3.205311564309409</v>
      </c>
      <c r="G1697">
        <f t="shared" si="115"/>
        <v>4.7191314730724336</v>
      </c>
      <c r="H1697">
        <f t="shared" si="115"/>
        <v>6.9318993366307105</v>
      </c>
      <c r="I1697">
        <f t="shared" si="115"/>
        <v>10.200392064614972</v>
      </c>
      <c r="J1697">
        <f t="shared" si="115"/>
        <v>15.059151257111797</v>
      </c>
      <c r="K1697">
        <f t="shared" si="115"/>
        <v>22.315060451695544</v>
      </c>
    </row>
    <row r="1698" spans="1:11" x14ac:dyDescent="0.2">
      <c r="A1698">
        <f t="shared" si="113"/>
        <v>2.5305000000000404</v>
      </c>
      <c r="B1698">
        <f t="shared" si="114"/>
        <v>-0.18114100501397762</v>
      </c>
      <c r="C1698">
        <f t="shared" si="115"/>
        <v>0.70243371801618193</v>
      </c>
      <c r="D1698">
        <f t="shared" si="115"/>
        <v>1.3716689059061122</v>
      </c>
      <c r="E1698">
        <f t="shared" si="115"/>
        <v>2.1530422584498052</v>
      </c>
      <c r="F1698">
        <f t="shared" si="115"/>
        <v>3.2142210135761915</v>
      </c>
      <c r="G1698">
        <f t="shared" si="115"/>
        <v>4.7333021200669734</v>
      </c>
      <c r="H1698">
        <f t="shared" si="115"/>
        <v>6.9544380179455469</v>
      </c>
      <c r="I1698">
        <f t="shared" si="115"/>
        <v>10.236240262606801</v>
      </c>
      <c r="J1698">
        <f t="shared" si="115"/>
        <v>15.116168492979467</v>
      </c>
      <c r="K1698">
        <f t="shared" si="115"/>
        <v>22.405747442727623</v>
      </c>
    </row>
    <row r="1699" spans="1:11" x14ac:dyDescent="0.2">
      <c r="A1699">
        <f t="shared" si="113"/>
        <v>2.5320000000000404</v>
      </c>
      <c r="B1699">
        <f t="shared" si="114"/>
        <v>-0.17974793515811627</v>
      </c>
      <c r="C1699">
        <f t="shared" si="115"/>
        <v>0.70465007861192208</v>
      </c>
      <c r="D1699">
        <f t="shared" si="115"/>
        <v>1.3751951140898724</v>
      </c>
      <c r="E1699">
        <f t="shared" si="115"/>
        <v>2.158652421466638</v>
      </c>
      <c r="F1699">
        <f t="shared" si="115"/>
        <v>3.2231467285837843</v>
      </c>
      <c r="G1699">
        <f t="shared" si="115"/>
        <v>4.7475028462741449</v>
      </c>
      <c r="H1699">
        <f t="shared" si="115"/>
        <v>6.9770312360927598</v>
      </c>
      <c r="I1699">
        <f t="shared" si="115"/>
        <v>10.27218585458113</v>
      </c>
      <c r="J1699">
        <f t="shared" si="115"/>
        <v>15.173357583237346</v>
      </c>
      <c r="K1699">
        <f t="shared" si="115"/>
        <v>22.496734734598846</v>
      </c>
    </row>
    <row r="1700" spans="1:11" x14ac:dyDescent="0.2">
      <c r="A1700">
        <f t="shared" si="113"/>
        <v>2.5335000000000405</v>
      </c>
      <c r="B1700">
        <f t="shared" si="114"/>
        <v>-0.17835397667661068</v>
      </c>
      <c r="C1700">
        <f t="shared" si="115"/>
        <v>0.70686851002338391</v>
      </c>
      <c r="D1700">
        <f t="shared" si="115"/>
        <v>1.3787256625449511</v>
      </c>
      <c r="E1700">
        <f t="shared" si="115"/>
        <v>2.1642711538828574</v>
      </c>
      <c r="F1700">
        <f t="shared" si="115"/>
        <v>3.2320887257260034</v>
      </c>
      <c r="G1700">
        <f t="shared" si="115"/>
        <v>4.761733691872859</v>
      </c>
      <c r="H1700">
        <f t="shared" si="115"/>
        <v>6.9996790813910064</v>
      </c>
      <c r="I1700">
        <f t="shared" si="115"/>
        <v>10.308229032538703</v>
      </c>
      <c r="J1700">
        <f t="shared" si="115"/>
        <v>15.230718920250522</v>
      </c>
      <c r="K1700">
        <f t="shared" si="115"/>
        <v>22.588023105781186</v>
      </c>
    </row>
    <row r="1701" spans="1:11" x14ac:dyDescent="0.2">
      <c r="A1701">
        <f t="shared" si="113"/>
        <v>2.5350000000000406</v>
      </c>
      <c r="B1701">
        <f t="shared" si="114"/>
        <v>-0.17695913009558592</v>
      </c>
      <c r="C1701">
        <f t="shared" si="115"/>
        <v>0.70908901205603958</v>
      </c>
      <c r="D1701">
        <f t="shared" si="115"/>
        <v>1.3822605526038927</v>
      </c>
      <c r="E1701">
        <f t="shared" si="115"/>
        <v>2.16989846141793</v>
      </c>
      <c r="F1701">
        <f t="shared" si="115"/>
        <v>3.2410470214006599</v>
      </c>
      <c r="G1701">
        <f t="shared" si="115"/>
        <v>4.7759946970658653</v>
      </c>
      <c r="H1701">
        <f t="shared" si="115"/>
        <v>7.0223816442428451</v>
      </c>
      <c r="I1701">
        <f t="shared" si="115"/>
        <v>10.344369988721537</v>
      </c>
      <c r="J1701">
        <f t="shared" si="115"/>
        <v>15.288252897003145</v>
      </c>
      <c r="K1701">
        <f t="shared" si="115"/>
        <v>22.679613336221824</v>
      </c>
    </row>
    <row r="1702" spans="1:11" x14ac:dyDescent="0.2">
      <c r="A1702">
        <f t="shared" si="113"/>
        <v>2.5365000000000406</v>
      </c>
      <c r="B1702">
        <f t="shared" si="114"/>
        <v>-0.17556339594054485</v>
      </c>
      <c r="C1702">
        <f t="shared" si="115"/>
        <v>0.71131158451540788</v>
      </c>
      <c r="D1702">
        <f t="shared" si="115"/>
        <v>1.3857997855984521</v>
      </c>
      <c r="E1702">
        <f t="shared" si="115"/>
        <v>2.1755343497905653</v>
      </c>
      <c r="F1702">
        <f t="shared" si="115"/>
        <v>3.2500216320095632</v>
      </c>
      <c r="G1702">
        <f t="shared" si="115"/>
        <v>4.7902859020797361</v>
      </c>
      <c r="H1702">
        <f t="shared" si="115"/>
        <v>7.0451390151347653</v>
      </c>
      <c r="I1702">
        <f t="shared" si="115"/>
        <v>10.38060891561296</v>
      </c>
      <c r="J1702">
        <f t="shared" si="115"/>
        <v>15.345959907098997</v>
      </c>
      <c r="K1702">
        <f t="shared" si="115"/>
        <v>22.771506207345112</v>
      </c>
    </row>
    <row r="1703" spans="1:11" x14ac:dyDescent="0.2">
      <c r="A1703">
        <f t="shared" si="113"/>
        <v>2.5380000000000407</v>
      </c>
      <c r="B1703">
        <f t="shared" si="114"/>
        <v>-0.17416677473636899</v>
      </c>
      <c r="C1703">
        <f t="shared" si="115"/>
        <v>0.71353622720705778</v>
      </c>
      <c r="D1703">
        <f t="shared" si="115"/>
        <v>1.3893433628595959</v>
      </c>
      <c r="E1703">
        <f t="shared" si="115"/>
        <v>2.1811788247187223</v>
      </c>
      <c r="F1703">
        <f t="shared" si="115"/>
        <v>3.2590125739585165</v>
      </c>
      <c r="G1703">
        <f t="shared" si="115"/>
        <v>4.8046073471648771</v>
      </c>
      <c r="H1703">
        <f t="shared" si="115"/>
        <v>7.0679512846371937</v>
      </c>
      <c r="I1703">
        <f t="shared" si="115"/>
        <v>10.416946005937753</v>
      </c>
      <c r="J1703">
        <f t="shared" si="115"/>
        <v>15.403840344762026</v>
      </c>
      <c r="K1703">
        <f t="shared" si="115"/>
        <v>22.86370250205421</v>
      </c>
    </row>
    <row r="1704" spans="1:11" x14ac:dyDescent="0.2">
      <c r="A1704">
        <f t="shared" si="113"/>
        <v>2.5395000000000407</v>
      </c>
      <c r="B1704">
        <f t="shared" si="114"/>
        <v>-0.17276926700731848</v>
      </c>
      <c r="C1704">
        <f t="shared" si="115"/>
        <v>0.71576293993660878</v>
      </c>
      <c r="D1704">
        <f t="shared" si="115"/>
        <v>1.3928912857175055</v>
      </c>
      <c r="E1704">
        <f t="shared" si="115"/>
        <v>2.1868318919196117</v>
      </c>
      <c r="F1704">
        <f t="shared" si="115"/>
        <v>3.2680198636573179</v>
      </c>
      <c r="G1704">
        <f t="shared" si="115"/>
        <v>4.8189590725955291</v>
      </c>
      <c r="H1704">
        <f t="shared" si="115"/>
        <v>7.0908185434045174</v>
      </c>
      <c r="I1704">
        <f t="shared" si="115"/>
        <v>10.453381452662383</v>
      </c>
      <c r="J1704">
        <f t="shared" si="115"/>
        <v>15.461894604836896</v>
      </c>
      <c r="K1704">
        <f t="shared" si="115"/>
        <v>22.956203004732995</v>
      </c>
    </row>
    <row r="1705" spans="1:11" x14ac:dyDescent="0.2">
      <c r="A1705">
        <f t="shared" si="113"/>
        <v>2.5410000000000408</v>
      </c>
      <c r="B1705">
        <f t="shared" si="114"/>
        <v>-0.17137087327703529</v>
      </c>
      <c r="C1705">
        <f t="shared" si="115"/>
        <v>0.71799172250972632</v>
      </c>
      <c r="D1705">
        <f t="shared" si="115"/>
        <v>1.3964435555015751</v>
      </c>
      <c r="E1705">
        <f t="shared" si="115"/>
        <v>2.1924935571096915</v>
      </c>
      <c r="F1705">
        <f t="shared" si="115"/>
        <v>3.2770435175197501</v>
      </c>
      <c r="G1705">
        <f t="shared" si="115"/>
        <v>4.8333411186697353</v>
      </c>
      <c r="H1705">
        <f t="shared" si="115"/>
        <v>7.1137408821751071</v>
      </c>
      <c r="I1705">
        <f t="shared" si="115"/>
        <v>10.489915448994989</v>
      </c>
      <c r="J1705">
        <f t="shared" si="115"/>
        <v>15.520123082789562</v>
      </c>
      <c r="K1705">
        <f t="shared" si="115"/>
        <v>23.049008501247673</v>
      </c>
    </row>
    <row r="1706" spans="1:11" x14ac:dyDescent="0.2">
      <c r="A1706">
        <f t="shared" si="113"/>
        <v>2.5425000000000408</v>
      </c>
      <c r="B1706">
        <f t="shared" si="114"/>
        <v>-0.16997159406854251</v>
      </c>
      <c r="C1706">
        <f t="shared" si="115"/>
        <v>0.72022257473212636</v>
      </c>
      <c r="D1706">
        <f t="shared" si="115"/>
        <v>1.4000001735404137</v>
      </c>
      <c r="E1706">
        <f t="shared" si="115"/>
        <v>2.1981638260046723</v>
      </c>
      <c r="F1706">
        <f t="shared" si="115"/>
        <v>3.2860835519635829</v>
      </c>
      <c r="G1706">
        <f t="shared" si="115"/>
        <v>4.8477535257093711</v>
      </c>
      <c r="H1706">
        <f t="shared" si="115"/>
        <v>7.1367183917713213</v>
      </c>
      <c r="I1706">
        <f t="shared" si="115"/>
        <v>10.526548188385627</v>
      </c>
      <c r="J1706">
        <f t="shared" si="115"/>
        <v>15.578526174707772</v>
      </c>
      <c r="K1706">
        <f t="shared" si="115"/>
        <v>23.142119778948818</v>
      </c>
    </row>
    <row r="1707" spans="1:11" x14ac:dyDescent="0.2">
      <c r="A1707">
        <f t="shared" si="113"/>
        <v>2.5440000000000409</v>
      </c>
      <c r="B1707">
        <f t="shared" si="114"/>
        <v>-0.16857142990424615</v>
      </c>
      <c r="C1707">
        <f t="shared" si="115"/>
        <v>0.72245549640957452</v>
      </c>
      <c r="D1707">
        <f t="shared" si="115"/>
        <v>1.4035611411618476</v>
      </c>
      <c r="E1707">
        <f t="shared" si="115"/>
        <v>2.2038427043195115</v>
      </c>
      <c r="F1707">
        <f t="shared" si="115"/>
        <v>3.2951399834105755</v>
      </c>
      <c r="G1707">
        <f t="shared" si="115"/>
        <v>4.8621963340601235</v>
      </c>
      <c r="H1707">
        <f t="shared" si="115"/>
        <v>7.1597511630995356</v>
      </c>
      <c r="I1707">
        <f t="shared" si="115"/>
        <v>10.563279864526359</v>
      </c>
      <c r="J1707">
        <f t="shared" si="115"/>
        <v>15.637104277301658</v>
      </c>
      <c r="K1707">
        <f t="shared" si="115"/>
        <v>23.235537626672947</v>
      </c>
    </row>
    <row r="1708" spans="1:11" x14ac:dyDescent="0.2">
      <c r="A1708">
        <f t="shared" si="113"/>
        <v>2.545500000000041</v>
      </c>
      <c r="B1708">
        <f t="shared" si="114"/>
        <v>-0.16717038130593609</v>
      </c>
      <c r="C1708">
        <f t="shared" si="115"/>
        <v>0.72469048734788499</v>
      </c>
      <c r="D1708">
        <f t="shared" si="115"/>
        <v>1.4071264596929185</v>
      </c>
      <c r="E1708">
        <f t="shared" si="115"/>
        <v>2.2095301977684212</v>
      </c>
      <c r="F1708">
        <f t="shared" si="115"/>
        <v>3.3042128282864653</v>
      </c>
      <c r="G1708">
        <f t="shared" si="115"/>
        <v>4.8766695840914869</v>
      </c>
      <c r="H1708">
        <f t="shared" si="115"/>
        <v>7.1828392871501618</v>
      </c>
      <c r="I1708">
        <f t="shared" si="115"/>
        <v>10.600110671351413</v>
      </c>
      <c r="J1708">
        <f t="shared" si="115"/>
        <v>15.695857787904266</v>
      </c>
      <c r="K1708">
        <f t="shared" si="115"/>
        <v>23.329262834744451</v>
      </c>
    </row>
    <row r="1709" spans="1:11" x14ac:dyDescent="0.2">
      <c r="A1709">
        <f t="shared" si="113"/>
        <v>2.547000000000041</v>
      </c>
      <c r="B1709">
        <f t="shared" si="114"/>
        <v>-0.16576844879478761</v>
      </c>
      <c r="C1709">
        <f t="shared" si="115"/>
        <v>0.72692754735291998</v>
      </c>
      <c r="D1709">
        <f t="shared" si="115"/>
        <v>1.4106961304598868</v>
      </c>
      <c r="E1709">
        <f t="shared" si="115"/>
        <v>2.2152263120648636</v>
      </c>
      <c r="F1709">
        <f t="shared" si="115"/>
        <v>3.3133021030209706</v>
      </c>
      <c r="G1709">
        <f t="shared" si="115"/>
        <v>4.8911733161967641</v>
      </c>
      <c r="H1709">
        <f t="shared" si="115"/>
        <v>7.2059828549976555</v>
      </c>
      <c r="I1709">
        <f t="shared" si="115"/>
        <v>10.637040803037255</v>
      </c>
      <c r="J1709">
        <f t="shared" si="115"/>
        <v>15.754787104472124</v>
      </c>
      <c r="K1709">
        <f t="shared" si="115"/>
        <v>23.42329619497729</v>
      </c>
    </row>
    <row r="1710" spans="1:11" x14ac:dyDescent="0.2">
      <c r="A1710">
        <f t="shared" si="113"/>
        <v>2.5485000000000411</v>
      </c>
      <c r="B1710">
        <f t="shared" si="114"/>
        <v>-0.16436563289136216</v>
      </c>
      <c r="C1710">
        <f t="shared" si="115"/>
        <v>0.72916667623059173</v>
      </c>
      <c r="D1710">
        <f t="shared" si="115"/>
        <v>1.4142701547882308</v>
      </c>
      <c r="E1710">
        <f t="shared" si="115"/>
        <v>2.2209310529215491</v>
      </c>
      <c r="F1710">
        <f t="shared" si="115"/>
        <v>3.3224078240477875</v>
      </c>
      <c r="G1710">
        <f t="shared" si="115"/>
        <v>4.9057075707930613</v>
      </c>
      <c r="H1710">
        <f t="shared" si="115"/>
        <v>7.2291819578005425</v>
      </c>
      <c r="I1710">
        <f t="shared" si="115"/>
        <v>10.674070454002816</v>
      </c>
      <c r="J1710">
        <f t="shared" si="115"/>
        <v>15.813892625585749</v>
      </c>
      <c r="K1710">
        <f t="shared" si="115"/>
        <v>23.517638500676867</v>
      </c>
    </row>
    <row r="1711" spans="1:11" x14ac:dyDescent="0.2">
      <c r="A1711">
        <f t="shared" si="113"/>
        <v>2.5500000000000411</v>
      </c>
      <c r="B1711">
        <f t="shared" si="114"/>
        <v>-0.16296193411560794</v>
      </c>
      <c r="C1711">
        <f t="shared" si="115"/>
        <v>0.73140787378686201</v>
      </c>
      <c r="D1711">
        <f t="shared" si="115"/>
        <v>1.417848534002649</v>
      </c>
      <c r="E1711">
        <f t="shared" si="115"/>
        <v>2.2266444260504437</v>
      </c>
      <c r="F1711">
        <f t="shared" si="115"/>
        <v>3.3315300078045871</v>
      </c>
      <c r="G1711">
        <f t="shared" si="115"/>
        <v>4.9202723883212878</v>
      </c>
      <c r="H1711">
        <f t="shared" si="115"/>
        <v>7.2524366868014329</v>
      </c>
      <c r="I1711">
        <f t="shared" si="115"/>
        <v>10.711199818909535</v>
      </c>
      <c r="J1711">
        <f t="shared" si="115"/>
        <v>15.873174750450247</v>
      </c>
      <c r="K1711">
        <f t="shared" si="115"/>
        <v>23.612290546641766</v>
      </c>
    </row>
    <row r="1712" spans="1:11" x14ac:dyDescent="0.2">
      <c r="A1712">
        <f t="shared" si="113"/>
        <v>2.5515000000000412</v>
      </c>
      <c r="B1712">
        <f t="shared" si="114"/>
        <v>-0.16155735298686136</v>
      </c>
      <c r="C1712">
        <f t="shared" si="115"/>
        <v>0.73365113982774188</v>
      </c>
      <c r="D1712">
        <f t="shared" si="115"/>
        <v>1.421431269427061</v>
      </c>
      <c r="E1712">
        <f t="shared" si="115"/>
        <v>2.2323664371627676</v>
      </c>
      <c r="F1712">
        <f t="shared" si="115"/>
        <v>3.340668670733014</v>
      </c>
      <c r="G1712">
        <f t="shared" si="115"/>
        <v>4.9348678092461524</v>
      </c>
      <c r="H1712">
        <f t="shared" si="115"/>
        <v>7.2757471333270436</v>
      </c>
      <c r="I1712">
        <f t="shared" si="115"/>
        <v>10.748429092661594</v>
      </c>
      <c r="J1712">
        <f t="shared" si="115"/>
        <v>15.932633878895853</v>
      </c>
      <c r="K1712">
        <f t="shared" si="115"/>
        <v>23.707253129165611</v>
      </c>
    </row>
    <row r="1713" spans="1:11" x14ac:dyDescent="0.2">
      <c r="A1713">
        <f t="shared" si="113"/>
        <v>2.5530000000000412</v>
      </c>
      <c r="B1713">
        <f t="shared" si="114"/>
        <v>-0.16015189002384891</v>
      </c>
      <c r="C1713">
        <f t="shared" si="115"/>
        <v>0.7358964741592916</v>
      </c>
      <c r="D1713">
        <f t="shared" si="115"/>
        <v>1.4250183623846062</v>
      </c>
      <c r="E1713">
        <f t="shared" si="115"/>
        <v>2.2380970919689878</v>
      </c>
      <c r="F1713">
        <f t="shared" si="115"/>
        <v>3.3498238292786842</v>
      </c>
      <c r="G1713">
        <f t="shared" si="115"/>
        <v>4.9494938740561487</v>
      </c>
      <c r="H1713">
        <f t="shared" si="115"/>
        <v>7.299113388788208</v>
      </c>
      <c r="I1713">
        <f t="shared" si="115"/>
        <v>10.785758470405927</v>
      </c>
      <c r="J1713">
        <f t="shared" si="115"/>
        <v>15.992270411378444</v>
      </c>
      <c r="K1713">
        <f t="shared" si="115"/>
        <v>23.802527046038783</v>
      </c>
    </row>
    <row r="1714" spans="1:11" x14ac:dyDescent="0.2">
      <c r="A1714">
        <f t="shared" si="113"/>
        <v>2.5545000000000413</v>
      </c>
      <c r="B1714">
        <f t="shared" si="114"/>
        <v>-0.15874554574468716</v>
      </c>
      <c r="C1714">
        <f t="shared" si="115"/>
        <v>0.73814387658761915</v>
      </c>
      <c r="D1714">
        <f t="shared" si="115"/>
        <v>1.4286098141976478</v>
      </c>
      <c r="E1714">
        <f t="shared" si="115"/>
        <v>2.2438363961788297</v>
      </c>
      <c r="F1714">
        <f t="shared" si="115"/>
        <v>3.3589954998911784</v>
      </c>
      <c r="G1714">
        <f t="shared" si="115"/>
        <v>4.9641506232635626</v>
      </c>
      <c r="H1714">
        <f t="shared" si="115"/>
        <v>7.3225355446799041</v>
      </c>
      <c r="I1714">
        <f t="shared" si="115"/>
        <v>10.823188147532441</v>
      </c>
      <c r="J1714">
        <f t="shared" si="115"/>
        <v>16.052084748980139</v>
      </c>
      <c r="K1714">
        <f t="shared" si="115"/>
        <v>23.898113096550279</v>
      </c>
    </row>
    <row r="1715" spans="1:11" x14ac:dyDescent="0.2">
      <c r="A1715">
        <f t="shared" si="113"/>
        <v>2.5560000000000414</v>
      </c>
      <c r="B1715">
        <f t="shared" si="114"/>
        <v>-0.15733832066688413</v>
      </c>
      <c r="C1715">
        <f t="shared" si="115"/>
        <v>0.74039334691888348</v>
      </c>
      <c r="D1715">
        <f t="shared" si="115"/>
        <v>1.4322056261877716</v>
      </c>
      <c r="E1715">
        <f t="shared" si="115"/>
        <v>2.2495843555012693</v>
      </c>
      <c r="F1715">
        <f t="shared" si="115"/>
        <v>3.3681836990240472</v>
      </c>
      <c r="G1715">
        <f t="shared" si="115"/>
        <v>4.9788380974044744</v>
      </c>
      <c r="H1715">
        <f t="shared" si="115"/>
        <v>7.34601369258126</v>
      </c>
      <c r="I1715">
        <f t="shared" si="115"/>
        <v>10.860718319674156</v>
      </c>
      <c r="J1715">
        <f t="shared" si="115"/>
        <v>16.112077293409811</v>
      </c>
      <c r="K1715">
        <f t="shared" si="115"/>
        <v>23.994012081489501</v>
      </c>
    </row>
    <row r="1716" spans="1:11" x14ac:dyDescent="0.2">
      <c r="A1716">
        <f t="shared" si="113"/>
        <v>2.5575000000000414</v>
      </c>
      <c r="B1716">
        <f t="shared" si="114"/>
        <v>-0.15593021530734036</v>
      </c>
      <c r="C1716">
        <f t="shared" si="115"/>
        <v>0.74264488495929315</v>
      </c>
      <c r="D1716">
        <f t="shared" si="115"/>
        <v>1.4358057996757883</v>
      </c>
      <c r="E1716">
        <f t="shared" si="115"/>
        <v>2.2553409756445388</v>
      </c>
      <c r="F1716">
        <f t="shared" si="115"/>
        <v>3.3773884431348029</v>
      </c>
      <c r="G1716">
        <f t="shared" si="115"/>
        <v>4.9935563370387381</v>
      </c>
      <c r="H1716">
        <f t="shared" si="115"/>
        <v>7.3695479241555883</v>
      </c>
      <c r="I1716">
        <f t="shared" si="115"/>
        <v>10.898349182707285</v>
      </c>
      <c r="J1716">
        <f t="shared" si="115"/>
        <v>16.172248447003668</v>
      </c>
      <c r="K1716">
        <f t="shared" si="115"/>
        <v>24.090224803148057</v>
      </c>
    </row>
    <row r="1717" spans="1:11" x14ac:dyDescent="0.2">
      <c r="A1717">
        <f t="shared" si="113"/>
        <v>2.5590000000000415</v>
      </c>
      <c r="B1717">
        <f t="shared" si="114"/>
        <v>-0.15452123018235006</v>
      </c>
      <c r="C1717">
        <f t="shared" si="115"/>
        <v>0.74489849051510559</v>
      </c>
      <c r="D1717">
        <f t="shared" si="115"/>
        <v>1.439410335981733</v>
      </c>
      <c r="E1717">
        <f t="shared" si="115"/>
        <v>2.2611062623161238</v>
      </c>
      <c r="F1717">
        <f t="shared" si="115"/>
        <v>3.3866097486849212</v>
      </c>
      <c r="G1717">
        <f t="shared" si="115"/>
        <v>5.008305382749989</v>
      </c>
      <c r="H1717">
        <f t="shared" si="115"/>
        <v>7.3931383311503858</v>
      </c>
      <c r="I1717">
        <f t="shared" si="115"/>
        <v>10.936080932751397</v>
      </c>
      <c r="J1717">
        <f t="shared" si="115"/>
        <v>16.232598612725774</v>
      </c>
      <c r="K1717">
        <f t="shared" si="115"/>
        <v>24.186752065321546</v>
      </c>
    </row>
    <row r="1718" spans="1:11" x14ac:dyDescent="0.2">
      <c r="A1718">
        <f t="shared" si="113"/>
        <v>2.5605000000000415</v>
      </c>
      <c r="B1718">
        <f t="shared" si="114"/>
        <v>-0.15311136580760273</v>
      </c>
      <c r="C1718">
        <f t="shared" si="115"/>
        <v>0.74715416339262664</v>
      </c>
      <c r="D1718">
        <f t="shared" si="115"/>
        <v>1.4430192364248666</v>
      </c>
      <c r="E1718">
        <f t="shared" si="115"/>
        <v>2.2668802212227597</v>
      </c>
      <c r="F1718">
        <f t="shared" si="115"/>
        <v>3.3958476321398323</v>
      </c>
      <c r="G1718">
        <f t="shared" si="115"/>
        <v>5.0230852751456441</v>
      </c>
      <c r="H1718">
        <f t="shared" si="115"/>
        <v>7.4167850053973625</v>
      </c>
      <c r="I1718">
        <f t="shared" si="115"/>
        <v>10.973913766169536</v>
      </c>
      <c r="J1718">
        <f t="shared" si="115"/>
        <v>16.29312819416862</v>
      </c>
      <c r="K1718">
        <f t="shared" si="115"/>
        <v>24.283594673311367</v>
      </c>
    </row>
    <row r="1719" spans="1:11" x14ac:dyDescent="0.2">
      <c r="A1719">
        <f t="shared" si="113"/>
        <v>2.5620000000000416</v>
      </c>
      <c r="B1719">
        <f t="shared" si="114"/>
        <v>-0.15170062269818305</v>
      </c>
      <c r="C1719">
        <f t="shared" si="115"/>
        <v>0.74941190339821329</v>
      </c>
      <c r="D1719">
        <f t="shared" si="115"/>
        <v>1.4466325023236777</v>
      </c>
      <c r="E1719">
        <f t="shared" si="115"/>
        <v>2.2726628580704471</v>
      </c>
      <c r="F1719">
        <f t="shared" si="115"/>
        <v>3.4051021099689271</v>
      </c>
      <c r="G1719">
        <f t="shared" si="115"/>
        <v>5.0378960548568807</v>
      </c>
      <c r="H1719">
        <f t="shared" si="115"/>
        <v>7.4404880388124575</v>
      </c>
      <c r="I1719">
        <f t="shared" si="115"/>
        <v>11.011847879568407</v>
      </c>
      <c r="J1719">
        <f t="shared" ref="C1719:K1748" si="116">POWER(J$8+1,-2)*POWER($A1719,J$8+1)*((J$8+1)*LN(J$7*$A1719)-1)</f>
        <v>16.353837595553678</v>
      </c>
      <c r="K1719">
        <f t="shared" si="116"/>
        <v>24.380753433926493</v>
      </c>
    </row>
    <row r="1720" spans="1:11" x14ac:dyDescent="0.2">
      <c r="A1720">
        <f t="shared" si="113"/>
        <v>2.5635000000000416</v>
      </c>
      <c r="B1720">
        <f t="shared" si="114"/>
        <v>-0.15028900136857251</v>
      </c>
      <c r="C1720">
        <f t="shared" si="116"/>
        <v>0.75167171033827063</v>
      </c>
      <c r="D1720">
        <f t="shared" si="116"/>
        <v>1.4502501349958825</v>
      </c>
      <c r="E1720">
        <f t="shared" si="116"/>
        <v>2.2784541785644352</v>
      </c>
      <c r="F1720">
        <f t="shared" si="116"/>
        <v>3.4143731986455488</v>
      </c>
      <c r="G1720">
        <f t="shared" si="116"/>
        <v>5.0527377625386585</v>
      </c>
      <c r="H1720">
        <f t="shared" si="116"/>
        <v>7.4642475233958576</v>
      </c>
      <c r="I1720">
        <f t="shared" si="116"/>
        <v>11.049883469798418</v>
      </c>
      <c r="J1720">
        <f t="shared" si="116"/>
        <v>16.414727221731933</v>
      </c>
      <c r="K1720">
        <f t="shared" si="116"/>
        <v>24.478229155485391</v>
      </c>
    </row>
    <row r="1721" spans="1:11" x14ac:dyDescent="0.2">
      <c r="A1721">
        <f t="shared" si="113"/>
        <v>2.5650000000000417</v>
      </c>
      <c r="B1721">
        <f t="shared" si="114"/>
        <v>-0.14887650233265107</v>
      </c>
      <c r="C1721">
        <f t="shared" si="116"/>
        <v>0.75393358401925425</v>
      </c>
      <c r="D1721">
        <f t="shared" si="116"/>
        <v>1.4538721357584254</v>
      </c>
      <c r="E1721">
        <f t="shared" si="116"/>
        <v>2.284254188409228</v>
      </c>
      <c r="F1721">
        <f t="shared" si="116"/>
        <v>3.4236609146469936</v>
      </c>
      <c r="G1721">
        <f t="shared" si="116"/>
        <v>5.0676104388696954</v>
      </c>
      <c r="H1721">
        <f t="shared" si="116"/>
        <v>7.488063551232008</v>
      </c>
      <c r="I1721">
        <f t="shared" si="116"/>
        <v>11.088020733953897</v>
      </c>
      <c r="J1721">
        <f t="shared" si="116"/>
        <v>16.47579747818445</v>
      </c>
      <c r="K1721">
        <f t="shared" si="116"/>
        <v>24.57602264781767</v>
      </c>
    </row>
    <row r="1722" spans="1:11" x14ac:dyDescent="0.2">
      <c r="A1722">
        <f t="shared" si="113"/>
        <v>2.5665000000000417</v>
      </c>
      <c r="B1722">
        <f t="shared" si="114"/>
        <v>-0.14746312610369697</v>
      </c>
      <c r="C1722">
        <f t="shared" si="116"/>
        <v>0.75619752424766917</v>
      </c>
      <c r="D1722">
        <f t="shared" si="116"/>
        <v>1.4574985059274814</v>
      </c>
      <c r="E1722">
        <f t="shared" si="116"/>
        <v>2.29006289330859</v>
      </c>
      <c r="F1722">
        <f t="shared" si="116"/>
        <v>3.4329652744545069</v>
      </c>
      <c r="G1722">
        <f t="shared" si="116"/>
        <v>5.082514124552473</v>
      </c>
      <c r="H1722">
        <f t="shared" si="116"/>
        <v>7.5119362144896416</v>
      </c>
      <c r="I1722">
        <f t="shared" si="116"/>
        <v>11.126259869373207</v>
      </c>
      <c r="J1722">
        <f t="shared" si="116"/>
        <v>16.537048771022917</v>
      </c>
      <c r="K1722">
        <f t="shared" si="116"/>
        <v>24.67413472226599</v>
      </c>
    </row>
    <row r="1723" spans="1:11" x14ac:dyDescent="0.2">
      <c r="A1723">
        <f t="shared" si="113"/>
        <v>2.5680000000000418</v>
      </c>
      <c r="B1723">
        <f t="shared" si="114"/>
        <v>-0.14604887319438908</v>
      </c>
      <c r="C1723">
        <f t="shared" si="116"/>
        <v>0.7584635308300699</v>
      </c>
      <c r="D1723">
        <f t="shared" si="116"/>
        <v>1.4611292468184549</v>
      </c>
      <c r="E1723">
        <f t="shared" si="116"/>
        <v>2.2958802989655398</v>
      </c>
      <c r="F1723">
        <f t="shared" si="116"/>
        <v>3.4422862945532815</v>
      </c>
      <c r="G1723">
        <f t="shared" si="116"/>
        <v>5.0974488603132286</v>
      </c>
      <c r="H1723">
        <f t="shared" si="116"/>
        <v>7.5358656054217867</v>
      </c>
      <c r="I1723">
        <f t="shared" si="116"/>
        <v>11.16460107363881</v>
      </c>
      <c r="J1723">
        <f t="shared" si="116"/>
        <v>16.598481506990197</v>
      </c>
      <c r="K1723">
        <f t="shared" si="116"/>
        <v>24.772566191687829</v>
      </c>
    </row>
    <row r="1724" spans="1:11" x14ac:dyDescent="0.2">
      <c r="A1724">
        <f t="shared" si="113"/>
        <v>2.5695000000000419</v>
      </c>
      <c r="B1724">
        <f t="shared" si="114"/>
        <v>-0.14463374411680724</v>
      </c>
      <c r="C1724">
        <f t="shared" si="116"/>
        <v>0.76073160357306013</v>
      </c>
      <c r="D1724">
        <f t="shared" si="116"/>
        <v>1.4647643597459827</v>
      </c>
      <c r="E1724">
        <f t="shared" si="116"/>
        <v>2.3017064110823551</v>
      </c>
      <c r="F1724">
        <f t="shared" si="116"/>
        <v>3.4516239914324554</v>
      </c>
      <c r="G1724">
        <f t="shared" si="116"/>
        <v>5.1124146869019595</v>
      </c>
      <c r="H1724">
        <f t="shared" si="116"/>
        <v>7.5598518163657946</v>
      </c>
      <c r="I1724">
        <f t="shared" si="116"/>
        <v>11.203044544577523</v>
      </c>
      <c r="J1724">
        <f t="shared" si="116"/>
        <v>16.660096093460897</v>
      </c>
      <c r="K1724">
        <f t="shared" si="116"/>
        <v>24.871317870457343</v>
      </c>
    </row>
    <row r="1725" spans="1:11" x14ac:dyDescent="0.2">
      <c r="A1725">
        <f t="shared" si="113"/>
        <v>2.5710000000000419</v>
      </c>
      <c r="B1725">
        <f t="shared" si="114"/>
        <v>-0.14321773938243298</v>
      </c>
      <c r="C1725">
        <f t="shared" si="116"/>
        <v>0.76300174228329365</v>
      </c>
      <c r="D1725">
        <f t="shared" si="116"/>
        <v>1.4684038460239333</v>
      </c>
      <c r="E1725">
        <f t="shared" si="116"/>
        <v>2.3075412353605671</v>
      </c>
      <c r="F1725">
        <f t="shared" si="116"/>
        <v>3.4609783815851083</v>
      </c>
      <c r="G1725">
        <f t="shared" si="116"/>
        <v>5.1274116450924083</v>
      </c>
      <c r="H1725">
        <f t="shared" si="116"/>
        <v>7.5838949397433426</v>
      </c>
      <c r="I1725">
        <f t="shared" si="116"/>
        <v>11.241590480260523</v>
      </c>
      <c r="J1725">
        <f t="shared" si="116"/>
        <v>16.721892938441876</v>
      </c>
      <c r="K1725">
        <f t="shared" si="116"/>
        <v>24.97039057446705</v>
      </c>
    </row>
    <row r="1726" spans="1:11" x14ac:dyDescent="0.2">
      <c r="A1726">
        <f t="shared" si="113"/>
        <v>2.572500000000042</v>
      </c>
      <c r="B1726">
        <f t="shared" si="114"/>
        <v>-0.14180085950215127</v>
      </c>
      <c r="C1726">
        <f t="shared" si="116"/>
        <v>0.76527394676747429</v>
      </c>
      <c r="D1726">
        <f t="shared" si="116"/>
        <v>1.472047706965409</v>
      </c>
      <c r="E1726">
        <f t="shared" si="116"/>
        <v>2.3133847775009668</v>
      </c>
      <c r="F1726">
        <f t="shared" si="116"/>
        <v>3.4703494815082641</v>
      </c>
      <c r="G1726">
        <f t="shared" si="116"/>
        <v>5.1424397756820754</v>
      </c>
      <c r="H1726">
        <f t="shared" si="116"/>
        <v>7.6079950680604691</v>
      </c>
      <c r="I1726">
        <f t="shared" si="116"/>
        <v>11.280239079003602</v>
      </c>
      <c r="J1726">
        <f t="shared" si="116"/>
        <v>16.783872450572844</v>
      </c>
      <c r="K1726">
        <f t="shared" si="116"/>
        <v>25.069785121129854</v>
      </c>
    </row>
    <row r="1727" spans="1:11" x14ac:dyDescent="0.2">
      <c r="A1727">
        <f t="shared" si="113"/>
        <v>2.574000000000042</v>
      </c>
      <c r="B1727">
        <f t="shared" si="114"/>
        <v>-0.14038310498625189</v>
      </c>
      <c r="C1727">
        <f t="shared" si="116"/>
        <v>0.76754821683235397</v>
      </c>
      <c r="D1727">
        <f t="shared" si="116"/>
        <v>1.4756959438827451</v>
      </c>
      <c r="E1727">
        <f t="shared" si="116"/>
        <v>2.3192370432036045</v>
      </c>
      <c r="F1727">
        <f t="shared" si="116"/>
        <v>3.4797373077028784</v>
      </c>
      <c r="G1727">
        <f t="shared" si="116"/>
        <v>5.1574991194921873</v>
      </c>
      <c r="H1727">
        <f t="shared" si="116"/>
        <v>7.6321522939075761</v>
      </c>
      <c r="I1727">
        <f t="shared" si="116"/>
        <v>11.318990539367173</v>
      </c>
      <c r="J1727">
        <f t="shared" si="116"/>
        <v>16.846035039126896</v>
      </c>
      <c r="K1727">
        <f t="shared" si="116"/>
        <v>25.16950232938056</v>
      </c>
    </row>
    <row r="1728" spans="1:11" x14ac:dyDescent="0.2">
      <c r="A1728">
        <f t="shared" si="113"/>
        <v>2.5755000000000421</v>
      </c>
      <c r="B1728">
        <f t="shared" si="114"/>
        <v>-0.13896447634442863</v>
      </c>
      <c r="C1728">
        <f t="shared" si="116"/>
        <v>0.76982455228473701</v>
      </c>
      <c r="D1728">
        <f t="shared" si="116"/>
        <v>1.4793485580875132</v>
      </c>
      <c r="E1728">
        <f t="shared" si="116"/>
        <v>2.3250980381677886</v>
      </c>
      <c r="F1728">
        <f t="shared" si="116"/>
        <v>3.4891418766738478</v>
      </c>
      <c r="G1728">
        <f t="shared" si="116"/>
        <v>5.1725897173677389</v>
      </c>
      <c r="H1728">
        <f t="shared" si="116"/>
        <v>7.6563667099594594</v>
      </c>
      <c r="I1728">
        <f t="shared" si="116"/>
        <v>11.357845060156555</v>
      </c>
      <c r="J1728">
        <f t="shared" si="116"/>
        <v>16.908381114011053</v>
      </c>
      <c r="K1728">
        <f t="shared" si="116"/>
        <v>25.269543019678014</v>
      </c>
    </row>
    <row r="1729" spans="1:11" x14ac:dyDescent="0.2">
      <c r="A1729">
        <f t="shared" si="113"/>
        <v>2.5770000000000421</v>
      </c>
      <c r="B1729">
        <f t="shared" si="114"/>
        <v>-0.13754497408578259</v>
      </c>
      <c r="C1729">
        <f t="shared" si="116"/>
        <v>0.77210295293147568</v>
      </c>
      <c r="D1729">
        <f t="shared" si="116"/>
        <v>1.4830055508905207</v>
      </c>
      <c r="E1729">
        <f t="shared" si="116"/>
        <v>2.3309677680920866</v>
      </c>
      <c r="F1729">
        <f t="shared" si="116"/>
        <v>3.4985632049300031</v>
      </c>
      <c r="G1729">
        <f t="shared" si="116"/>
        <v>5.187711610177435</v>
      </c>
      <c r="H1729">
        <f t="shared" si="116"/>
        <v>7.6806384089753212</v>
      </c>
      <c r="I1729">
        <f t="shared" si="116"/>
        <v>11.396802840421961</v>
      </c>
      <c r="J1729">
        <f t="shared" si="116"/>
        <v>16.97091108576684</v>
      </c>
      <c r="K1729">
        <f t="shared" si="116"/>
        <v>25.369908014006636</v>
      </c>
    </row>
    <row r="1730" spans="1:11" x14ac:dyDescent="0.2">
      <c r="A1730">
        <f t="shared" si="113"/>
        <v>2.5785000000000422</v>
      </c>
      <c r="B1730">
        <f t="shared" si="114"/>
        <v>-0.13612459871882188</v>
      </c>
      <c r="C1730">
        <f t="shared" si="116"/>
        <v>0.77438341857947179</v>
      </c>
      <c r="D1730">
        <f t="shared" si="116"/>
        <v>1.4866669236018104</v>
      </c>
      <c r="E1730">
        <f t="shared" si="116"/>
        <v>2.3368462386743234</v>
      </c>
      <c r="F1730">
        <f t="shared" si="116"/>
        <v>3.5080013089841007</v>
      </c>
      <c r="G1730">
        <f t="shared" si="116"/>
        <v>5.2028648388137322</v>
      </c>
      <c r="H1730">
        <f t="shared" si="116"/>
        <v>7.7049674837987796</v>
      </c>
      <c r="I1730">
        <f t="shared" si="116"/>
        <v>11.435864079458721</v>
      </c>
      <c r="J1730">
        <f t="shared" si="116"/>
        <v>17.033625365570799</v>
      </c>
      <c r="K1730">
        <f t="shared" si="116"/>
        <v>25.470598135878454</v>
      </c>
    </row>
    <row r="1731" spans="1:11" x14ac:dyDescent="0.2">
      <c r="A1731">
        <f t="shared" si="113"/>
        <v>2.5800000000000423</v>
      </c>
      <c r="B1731">
        <f t="shared" si="114"/>
        <v>-0.13470335075146278</v>
      </c>
      <c r="C1731">
        <f t="shared" si="116"/>
        <v>0.77666594903567887</v>
      </c>
      <c r="D1731">
        <f t="shared" si="116"/>
        <v>1.4903326775306647</v>
      </c>
      <c r="E1731">
        <f t="shared" si="116"/>
        <v>2.3427334556115835</v>
      </c>
      <c r="F1731">
        <f t="shared" si="116"/>
        <v>3.5174562053528322</v>
      </c>
      <c r="G1731">
        <f t="shared" si="116"/>
        <v>5.2180494441928138</v>
      </c>
      <c r="H1731">
        <f t="shared" si="116"/>
        <v>7.7293540273579024</v>
      </c>
      <c r="I1731">
        <f t="shared" si="116"/>
        <v>11.47502897680736</v>
      </c>
      <c r="J1731">
        <f t="shared" si="116"/>
        <v>17.096524365235066</v>
      </c>
      <c r="K1731">
        <f t="shared" si="116"/>
        <v>25.571614210334712</v>
      </c>
    </row>
    <row r="1732" spans="1:11" x14ac:dyDescent="0.2">
      <c r="A1732">
        <f t="shared" si="113"/>
        <v>2.5815000000000423</v>
      </c>
      <c r="B1732">
        <f t="shared" si="114"/>
        <v>-0.13328123069103143</v>
      </c>
      <c r="C1732">
        <f t="shared" si="116"/>
        <v>0.77895054410709808</v>
      </c>
      <c r="D1732">
        <f t="shared" si="116"/>
        <v>1.494002813985603</v>
      </c>
      <c r="E1732">
        <f t="shared" si="116"/>
        <v>2.3486294246002135</v>
      </c>
      <c r="F1732">
        <f t="shared" si="116"/>
        <v>3.5269279105568119</v>
      </c>
      <c r="G1732">
        <f t="shared" si="116"/>
        <v>5.2332654672545846</v>
      </c>
      <c r="H1732">
        <f t="shared" si="116"/>
        <v>7.753798132665211</v>
      </c>
      <c r="I1732">
        <f t="shared" si="116"/>
        <v>11.514297732253793</v>
      </c>
      <c r="J1732">
        <f t="shared" si="116"/>
        <v>17.159608497207937</v>
      </c>
      <c r="K1732">
        <f t="shared" si="116"/>
        <v>25.672957063947859</v>
      </c>
    </row>
    <row r="1733" spans="1:11" x14ac:dyDescent="0.2">
      <c r="A1733">
        <f t="shared" si="113"/>
        <v>2.5830000000000424</v>
      </c>
      <c r="B1733">
        <f t="shared" si="114"/>
        <v>-0.13185823904426391</v>
      </c>
      <c r="C1733">
        <f t="shared" si="116"/>
        <v>0.78123720360078286</v>
      </c>
      <c r="D1733">
        <f t="shared" si="116"/>
        <v>1.497677334274385</v>
      </c>
      <c r="E1733">
        <f t="shared" si="116"/>
        <v>2.3545341513358222</v>
      </c>
      <c r="F1733">
        <f t="shared" si="116"/>
        <v>3.5364164411205805</v>
      </c>
      <c r="G1733">
        <f t="shared" si="116"/>
        <v>5.2485129489626816</v>
      </c>
      <c r="H1733">
        <f t="shared" si="116"/>
        <v>7.7782998928177056</v>
      </c>
      <c r="I1733">
        <f t="shared" si="116"/>
        <v>11.55367054582943</v>
      </c>
      <c r="J1733">
        <f t="shared" si="116"/>
        <v>17.222878174574401</v>
      </c>
      <c r="K1733">
        <f t="shared" si="116"/>
        <v>25.774627524823313</v>
      </c>
    </row>
    <row r="1734" spans="1:11" x14ac:dyDescent="0.2">
      <c r="A1734">
        <f t="shared" si="113"/>
        <v>2.5845000000000424</v>
      </c>
      <c r="B1734">
        <f t="shared" si="114"/>
        <v>-0.13043437631730787</v>
      </c>
      <c r="C1734">
        <f t="shared" si="116"/>
        <v>0.7835259273238343</v>
      </c>
      <c r="D1734">
        <f t="shared" si="116"/>
        <v>1.501356239704011</v>
      </c>
      <c r="E1734">
        <f t="shared" si="116"/>
        <v>2.3604476415132734</v>
      </c>
      <c r="F1734">
        <f t="shared" si="116"/>
        <v>3.5459218135726007</v>
      </c>
      <c r="G1734">
        <f t="shared" si="116"/>
        <v>5.2637919303044578</v>
      </c>
      <c r="H1734">
        <f t="shared" si="116"/>
        <v>7.8028594009968826</v>
      </c>
      <c r="I1734">
        <f t="shared" si="116"/>
        <v>11.593147617811249</v>
      </c>
      <c r="J1734">
        <f t="shared" si="116"/>
        <v>17.286333811056679</v>
      </c>
      <c r="K1734">
        <f t="shared" si="116"/>
        <v>25.876626422601209</v>
      </c>
    </row>
    <row r="1735" spans="1:11" x14ac:dyDescent="0.2">
      <c r="A1735">
        <f t="shared" si="113"/>
        <v>2.5860000000000425</v>
      </c>
      <c r="B1735">
        <f t="shared" si="114"/>
        <v>-0.12900964301572393</v>
      </c>
      <c r="C1735">
        <f t="shared" si="116"/>
        <v>0.78581671508340523</v>
      </c>
      <c r="D1735">
        <f t="shared" si="116"/>
        <v>1.5050395315807212</v>
      </c>
      <c r="E1735">
        <f t="shared" si="116"/>
        <v>2.3663699008266947</v>
      </c>
      <c r="F1735">
        <f t="shared" si="116"/>
        <v>3.5554440444452537</v>
      </c>
      <c r="G1735">
        <f t="shared" si="116"/>
        <v>5.2791024522909815</v>
      </c>
      <c r="H1735">
        <f t="shared" si="116"/>
        <v>7.827476750468743</v>
      </c>
      <c r="I1735">
        <f t="shared" si="116"/>
        <v>11.632729148722056</v>
      </c>
      <c r="J1735">
        <f t="shared" si="116"/>
        <v>17.349975821014798</v>
      </c>
      <c r="K1735">
        <f t="shared" si="116"/>
        <v>25.978954588458247</v>
      </c>
    </row>
    <row r="1736" spans="1:11" x14ac:dyDescent="0.2">
      <c r="A1736">
        <f t="shared" si="113"/>
        <v>2.5875000000000425</v>
      </c>
      <c r="B1736">
        <f t="shared" si="114"/>
        <v>-0.12758403964448572</v>
      </c>
      <c r="C1736">
        <f t="shared" si="116"/>
        <v>0.78810956668669596</v>
      </c>
      <c r="D1736">
        <f t="shared" si="116"/>
        <v>1.508727211209999</v>
      </c>
      <c r="E1736">
        <f t="shared" si="116"/>
        <v>2.3723009349694784</v>
      </c>
      <c r="F1736">
        <f t="shared" si="116"/>
        <v>3.5649831502748377</v>
      </c>
      <c r="G1736">
        <f t="shared" si="116"/>
        <v>5.2944445559570346</v>
      </c>
      <c r="H1736">
        <f t="shared" si="116"/>
        <v>7.8521520345838267</v>
      </c>
      <c r="I1736">
        <f t="shared" si="116"/>
        <v>11.672415339330495</v>
      </c>
      <c r="J1736">
        <f t="shared" si="116"/>
        <v>17.413804619447159</v>
      </c>
      <c r="K1736">
        <f t="shared" si="116"/>
        <v>26.081612855109668</v>
      </c>
    </row>
    <row r="1737" spans="1:11" x14ac:dyDescent="0.2">
      <c r="A1737">
        <f t="shared" si="113"/>
        <v>2.5890000000000426</v>
      </c>
      <c r="B1737">
        <f t="shared" si="114"/>
        <v>-0.12615756670798139</v>
      </c>
      <c r="C1737">
        <f t="shared" si="116"/>
        <v>0.79040448194096136</v>
      </c>
      <c r="D1737">
        <f t="shared" si="116"/>
        <v>1.5124192798965705</v>
      </c>
      <c r="E1737">
        <f t="shared" si="116"/>
        <v>2.3782407496342741</v>
      </c>
      <c r="F1737">
        <f t="shared" si="116"/>
        <v>3.5745391476015711</v>
      </c>
      <c r="G1737">
        <f t="shared" si="116"/>
        <v>5.3098182823611122</v>
      </c>
      <c r="H1737">
        <f t="shared" si="116"/>
        <v>7.8768853467772137</v>
      </c>
      <c r="I1737">
        <f t="shared" si="116"/>
        <v>11.712206390651261</v>
      </c>
      <c r="J1737">
        <f t="shared" si="116"/>
        <v>17.47782062199105</v>
      </c>
      <c r="K1737">
        <f t="shared" si="116"/>
        <v>26.184602056810785</v>
      </c>
    </row>
    <row r="1738" spans="1:11" x14ac:dyDescent="0.2">
      <c r="A1738">
        <f t="shared" si="113"/>
        <v>2.5905000000000427</v>
      </c>
      <c r="B1738">
        <f t="shared" si="114"/>
        <v>-0.12473022471001476</v>
      </c>
      <c r="C1738">
        <f t="shared" si="116"/>
        <v>0.79270146065350178</v>
      </c>
      <c r="D1738">
        <f t="shared" si="116"/>
        <v>1.516115738944406</v>
      </c>
      <c r="E1738">
        <f t="shared" si="116"/>
        <v>2.3841893505129943</v>
      </c>
      <c r="F1738">
        <f t="shared" si="116"/>
        <v>3.5841120529695805</v>
      </c>
      <c r="G1738">
        <f t="shared" si="116"/>
        <v>5.3252236725854143</v>
      </c>
      <c r="H1738">
        <f t="shared" si="116"/>
        <v>7.9016767805685539</v>
      </c>
      <c r="I1738">
        <f t="shared" si="116"/>
        <v>11.752102503945201</v>
      </c>
      <c r="J1738">
        <f t="shared" si="116"/>
        <v>17.542024244923219</v>
      </c>
      <c r="K1738">
        <f t="shared" si="116"/>
        <v>26.287923029359096</v>
      </c>
    </row>
    <row r="1739" spans="1:11" x14ac:dyDescent="0.2">
      <c r="A1739">
        <f t="shared" si="113"/>
        <v>2.5920000000000427</v>
      </c>
      <c r="B1739">
        <f t="shared" si="114"/>
        <v>-0.12330201415380609</v>
      </c>
      <c r="C1739">
        <f t="shared" si="116"/>
        <v>0.79500050263166977</v>
      </c>
      <c r="D1739">
        <f t="shared" si="116"/>
        <v>1.51981658965672</v>
      </c>
      <c r="E1739">
        <f t="shared" si="116"/>
        <v>2.3901467432968202</v>
      </c>
      <c r="F1739">
        <f t="shared" si="116"/>
        <v>3.5937018829269025</v>
      </c>
      <c r="G1739">
        <f t="shared" si="116"/>
        <v>5.3406607677358462</v>
      </c>
      <c r="H1739">
        <f t="shared" si="116"/>
        <v>7.9265264295620765</v>
      </c>
      <c r="I1739">
        <f t="shared" si="116"/>
        <v>11.792103880719438</v>
      </c>
      <c r="J1739">
        <f t="shared" si="116"/>
        <v>17.606415905160443</v>
      </c>
      <c r="K1739">
        <f t="shared" si="116"/>
        <v>26.391576610095878</v>
      </c>
    </row>
    <row r="1740" spans="1:11" x14ac:dyDescent="0.2">
      <c r="A1740">
        <f t="shared" si="113"/>
        <v>2.5935000000000428</v>
      </c>
      <c r="B1740">
        <f t="shared" si="114"/>
        <v>-0.12187293554199338</v>
      </c>
      <c r="C1740">
        <f t="shared" si="116"/>
        <v>0.79730160768286862</v>
      </c>
      <c r="D1740">
        <f t="shared" si="116"/>
        <v>1.5235218333359728</v>
      </c>
      <c r="E1740">
        <f t="shared" si="116"/>
        <v>2.3961129336761875</v>
      </c>
      <c r="F1740">
        <f t="shared" si="116"/>
        <v>3.6033086540254882</v>
      </c>
      <c r="G1740">
        <f t="shared" si="116"/>
        <v>5.3561296089420036</v>
      </c>
      <c r="H1740">
        <f t="shared" si="116"/>
        <v>7.9514343874466107</v>
      </c>
      <c r="I1740">
        <f t="shared" si="116"/>
        <v>11.832210722727533</v>
      </c>
      <c r="J1740">
        <f t="shared" si="116"/>
        <v>17.670996020260038</v>
      </c>
      <c r="K1740">
        <f t="shared" si="116"/>
        <v>26.495563637908166</v>
      </c>
    </row>
    <row r="1741" spans="1:11" x14ac:dyDescent="0.2">
      <c r="A1741">
        <f t="shared" ref="A1741:A1804" si="117">A1740+B$3</f>
        <v>2.5950000000000428</v>
      </c>
      <c r="B1741">
        <f t="shared" ref="B1741:B1804" si="118">POWER(B$8+1,-2)*POWER($A1741,B$8+1)*((B$8+1)*LN(B$7*$A1741)-1)</f>
        <v>-0.12044298937663345</v>
      </c>
      <c r="C1741">
        <f t="shared" si="116"/>
        <v>0.79960477561454946</v>
      </c>
      <c r="D1741">
        <f t="shared" si="116"/>
        <v>1.527231471283871</v>
      </c>
      <c r="E1741">
        <f t="shared" si="116"/>
        <v>2.4020879273408</v>
      </c>
      <c r="F1741">
        <f t="shared" si="116"/>
        <v>3.6129323828211879</v>
      </c>
      <c r="G1741">
        <f t="shared" si="116"/>
        <v>5.3716302373571914</v>
      </c>
      <c r="H1741">
        <f t="shared" si="116"/>
        <v>7.9764007479956041</v>
      </c>
      <c r="I1741">
        <f t="shared" si="116"/>
        <v>11.872423231969613</v>
      </c>
      <c r="J1741">
        <f t="shared" si="116"/>
        <v>17.735765008420461</v>
      </c>
      <c r="K1741">
        <f t="shared" si="116"/>
        <v>26.599884953230443</v>
      </c>
    </row>
    <row r="1742" spans="1:11" x14ac:dyDescent="0.2">
      <c r="A1742">
        <f t="shared" si="117"/>
        <v>2.5965000000000429</v>
      </c>
      <c r="B1742">
        <f t="shared" si="118"/>
        <v>-0.11901217615920168</v>
      </c>
      <c r="C1742">
        <f t="shared" si="116"/>
        <v>0.80191000623421704</v>
      </c>
      <c r="D1742">
        <f t="shared" si="116"/>
        <v>1.5309455048013696</v>
      </c>
      <c r="E1742">
        <f t="shared" si="116"/>
        <v>2.4080717299796244</v>
      </c>
      <c r="F1742">
        <f t="shared" si="116"/>
        <v>3.6225730858737624</v>
      </c>
      <c r="G1742">
        <f t="shared" si="116"/>
        <v>5.3871626941584019</v>
      </c>
      <c r="H1742">
        <f t="shared" si="116"/>
        <v>8.0014256050671406</v>
      </c>
      <c r="I1742">
        <f t="shared" si="116"/>
        <v>11.912741610692466</v>
      </c>
      <c r="J1742">
        <f t="shared" si="116"/>
        <v>17.800723288481837</v>
      </c>
      <c r="K1742">
        <f t="shared" si="116"/>
        <v>26.704541398046658</v>
      </c>
    </row>
    <row r="1743" spans="1:11" x14ac:dyDescent="0.2">
      <c r="A1743">
        <f t="shared" si="117"/>
        <v>2.5980000000000429</v>
      </c>
      <c r="B1743">
        <f t="shared" si="118"/>
        <v>-0.11758049639059545</v>
      </c>
      <c r="C1743">
        <f t="shared" si="116"/>
        <v>0.80421729934942277</v>
      </c>
      <c r="D1743">
        <f t="shared" si="116"/>
        <v>1.5346639351886699</v>
      </c>
      <c r="E1743">
        <f t="shared" si="116"/>
        <v>2.4140643472808936</v>
      </c>
      <c r="F1743">
        <f t="shared" si="116"/>
        <v>3.6322307797468683</v>
      </c>
      <c r="G1743">
        <f t="shared" si="116"/>
        <v>5.4027270205463065</v>
      </c>
      <c r="H1743">
        <f t="shared" si="116"/>
        <v>8.026509052603954</v>
      </c>
      <c r="I1743">
        <f t="shared" si="116"/>
        <v>11.953166061389734</v>
      </c>
      <c r="J1743">
        <f t="shared" si="116"/>
        <v>17.865871279926509</v>
      </c>
      <c r="K1743">
        <f t="shared" si="116"/>
        <v>26.809533815891783</v>
      </c>
    </row>
    <row r="1744" spans="1:11" x14ac:dyDescent="0.2">
      <c r="A1744">
        <f t="shared" si="117"/>
        <v>2.599500000000043</v>
      </c>
      <c r="B1744">
        <f t="shared" si="118"/>
        <v>-0.11614795057113277</v>
      </c>
      <c r="C1744">
        <f t="shared" si="116"/>
        <v>0.80652665476776997</v>
      </c>
      <c r="D1744">
        <f t="shared" si="116"/>
        <v>1.5383867637452235</v>
      </c>
      <c r="E1744">
        <f t="shared" si="116"/>
        <v>2.4200657849320999</v>
      </c>
      <c r="F1744">
        <f t="shared" si="116"/>
        <v>3.6419054810080644</v>
      </c>
      <c r="G1744">
        <f t="shared" si="116"/>
        <v>5.4183232577452811</v>
      </c>
      <c r="H1744">
        <f t="shared" si="116"/>
        <v>8.0516511846334478</v>
      </c>
      <c r="I1744">
        <f t="shared" si="116"/>
        <v>11.993696786801992</v>
      </c>
      <c r="J1744">
        <f t="shared" si="116"/>
        <v>17.931209402879603</v>
      </c>
      <c r="K1744">
        <f t="shared" si="116"/>
        <v>26.914863051853935</v>
      </c>
    </row>
    <row r="1745" spans="1:11" x14ac:dyDescent="0.2">
      <c r="A1745">
        <f t="shared" si="117"/>
        <v>2.6010000000000431</v>
      </c>
      <c r="B1745">
        <f t="shared" si="118"/>
        <v>-0.11471453920055459</v>
      </c>
      <c r="C1745">
        <f t="shared" si="116"/>
        <v>0.80883807229691296</v>
      </c>
      <c r="D1745">
        <f t="shared" si="116"/>
        <v>1.5421139917697322</v>
      </c>
      <c r="E1745">
        <f t="shared" si="116"/>
        <v>2.4260760486200064</v>
      </c>
      <c r="F1745">
        <f t="shared" si="116"/>
        <v>3.6515972062288085</v>
      </c>
      <c r="G1745">
        <f t="shared" si="116"/>
        <v>5.4339514470033636</v>
      </c>
      <c r="H1745">
        <f t="shared" si="116"/>
        <v>8.0768520952677179</v>
      </c>
      <c r="I1745">
        <f t="shared" si="116"/>
        <v>12.034333989916925</v>
      </c>
      <c r="J1745">
        <f t="shared" si="116"/>
        <v>17.996738078109576</v>
      </c>
      <c r="K1745">
        <f t="shared" si="116"/>
        <v>27.02052995257591</v>
      </c>
    </row>
    <row r="1746" spans="1:11" x14ac:dyDescent="0.2">
      <c r="A1746">
        <f t="shared" si="117"/>
        <v>2.6025000000000431</v>
      </c>
      <c r="B1746">
        <f t="shared" si="118"/>
        <v>-0.11328026277802537</v>
      </c>
      <c r="C1746">
        <f t="shared" si="116"/>
        <v>0.81115155174455478</v>
      </c>
      <c r="D1746">
        <f t="shared" si="116"/>
        <v>1.5458456205601483</v>
      </c>
      <c r="E1746">
        <f t="shared" si="116"/>
        <v>2.4320951440306344</v>
      </c>
      <c r="F1746">
        <f t="shared" si="116"/>
        <v>3.6613059719844498</v>
      </c>
      <c r="G1746">
        <f t="shared" si="116"/>
        <v>5.4496116295922938</v>
      </c>
      <c r="H1746">
        <f t="shared" si="116"/>
        <v>8.1021118787035622</v>
      </c>
      <c r="I1746">
        <f t="shared" si="116"/>
        <v>12.075077873969414</v>
      </c>
      <c r="J1746">
        <f t="shared" si="116"/>
        <v>18.062457727028772</v>
      </c>
      <c r="K1746">
        <f t="shared" si="116"/>
        <v>27.126535366257325</v>
      </c>
    </row>
    <row r="1747" spans="1:11" x14ac:dyDescent="0.2">
      <c r="A1747">
        <f t="shared" si="117"/>
        <v>2.6040000000000432</v>
      </c>
      <c r="B1747">
        <f t="shared" si="118"/>
        <v>-0.11184512180213416</v>
      </c>
      <c r="C1747">
        <f t="shared" si="116"/>
        <v>0.81346709291845032</v>
      </c>
      <c r="D1747">
        <f t="shared" si="116"/>
        <v>1.5495816514136751</v>
      </c>
      <c r="E1747">
        <f t="shared" si="116"/>
        <v>2.4381230768492816</v>
      </c>
      <c r="F1747">
        <f t="shared" si="116"/>
        <v>3.6710317948542328</v>
      </c>
      <c r="G1747">
        <f t="shared" si="116"/>
        <v>5.4653038468074655</v>
      </c>
      <c r="H1747">
        <f t="shared" si="116"/>
        <v>8.1274306292224985</v>
      </c>
      <c r="I1747">
        <f t="shared" si="116"/>
        <v>12.11592864244172</v>
      </c>
      <c r="J1747">
        <f t="shared" si="116"/>
        <v>18.128368771693978</v>
      </c>
      <c r="K1747">
        <f t="shared" si="116"/>
        <v>27.232880142656146</v>
      </c>
    </row>
    <row r="1748" spans="1:11" x14ac:dyDescent="0.2">
      <c r="A1748">
        <f t="shared" si="117"/>
        <v>2.6055000000000432</v>
      </c>
      <c r="B1748">
        <f t="shared" si="118"/>
        <v>-0.11040911677089554</v>
      </c>
      <c r="C1748">
        <f t="shared" si="116"/>
        <v>0.81578469562640299</v>
      </c>
      <c r="D1748">
        <f t="shared" ref="C1748:K1776" si="119">POWER(D$8+1,-2)*POWER($A1748,D$8+1)*((D$8+1)*LN(D$7*$A1748)-1)</f>
        <v>1.5533220856267698</v>
      </c>
      <c r="E1748">
        <f t="shared" si="119"/>
        <v>2.4441598527605031</v>
      </c>
      <c r="F1748">
        <f t="shared" si="119"/>
        <v>3.6807746914212922</v>
      </c>
      <c r="G1748">
        <f t="shared" si="119"/>
        <v>5.4810281399679619</v>
      </c>
      <c r="H1748">
        <f t="shared" si="119"/>
        <v>8.152808441190798</v>
      </c>
      <c r="I1748">
        <f t="shared" si="119"/>
        <v>12.156886499063601</v>
      </c>
      <c r="J1748">
        <f t="shared" si="119"/>
        <v>18.194471634806991</v>
      </c>
      <c r="K1748">
        <f t="shared" si="119"/>
        <v>27.33956513309073</v>
      </c>
    </row>
    <row r="1749" spans="1:11" x14ac:dyDescent="0.2">
      <c r="A1749">
        <f t="shared" si="117"/>
        <v>2.6070000000000433</v>
      </c>
      <c r="B1749">
        <f t="shared" si="118"/>
        <v>-0.10897224818175094</v>
      </c>
      <c r="C1749">
        <f t="shared" si="119"/>
        <v>0.81810435967626849</v>
      </c>
      <c r="D1749">
        <f t="shared" si="119"/>
        <v>1.5570669244951416</v>
      </c>
      <c r="E1749">
        <f t="shared" si="119"/>
        <v>2.4502054774481197</v>
      </c>
      <c r="F1749">
        <f t="shared" si="119"/>
        <v>3.69053467827265</v>
      </c>
      <c r="G1749">
        <f t="shared" si="119"/>
        <v>5.4967845504165167</v>
      </c>
      <c r="H1749">
        <f t="shared" si="119"/>
        <v>8.1782454090594694</v>
      </c>
      <c r="I1749">
        <f t="shared" si="119"/>
        <v>12.197951647812387</v>
      </c>
      <c r="J1749">
        <f t="shared" si="119"/>
        <v>18.260766739715113</v>
      </c>
      <c r="K1749">
        <f t="shared" si="119"/>
        <v>27.446591190441552</v>
      </c>
    </row>
    <row r="1750" spans="1:11" x14ac:dyDescent="0.2">
      <c r="A1750">
        <f t="shared" si="117"/>
        <v>2.6085000000000433</v>
      </c>
      <c r="B1750">
        <f t="shared" si="118"/>
        <v>-0.1075345165315688</v>
      </c>
      <c r="C1750">
        <f t="shared" si="119"/>
        <v>0.82042608487595226</v>
      </c>
      <c r="D1750">
        <f t="shared" si="119"/>
        <v>1.5608161693137557</v>
      </c>
      <c r="E1750">
        <f t="shared" si="119"/>
        <v>2.4562599565952277</v>
      </c>
      <c r="F1750">
        <f t="shared" si="119"/>
        <v>3.7003117719992149</v>
      </c>
      <c r="G1750">
        <f t="shared" si="119"/>
        <v>5.5125731195195486</v>
      </c>
      <c r="H1750">
        <f t="shared" si="119"/>
        <v>8.2037416273643178</v>
      </c>
      <c r="I1750">
        <f t="shared" si="119"/>
        <v>12.239124292913235</v>
      </c>
      <c r="J1750">
        <f t="shared" si="119"/>
        <v>18.327254510411795</v>
      </c>
      <c r="K1750">
        <f t="shared" si="119"/>
        <v>27.553959169153131</v>
      </c>
    </row>
    <row r="1751" spans="1:11" x14ac:dyDescent="0.2">
      <c r="A1751">
        <f t="shared" si="117"/>
        <v>2.6100000000000434</v>
      </c>
      <c r="B1751">
        <f t="shared" si="118"/>
        <v>-0.10609592231664704</v>
      </c>
      <c r="C1751">
        <f t="shared" si="119"/>
        <v>0.82274987103340913</v>
      </c>
      <c r="D1751">
        <f t="shared" si="119"/>
        <v>1.56456982137683</v>
      </c>
      <c r="E1751">
        <f t="shared" si="119"/>
        <v>2.462323295884179</v>
      </c>
      <c r="F1751">
        <f t="shared" si="119"/>
        <v>3.7101059891957786</v>
      </c>
      <c r="G1751">
        <f t="shared" si="119"/>
        <v>5.5283938886671198</v>
      </c>
      <c r="H1751">
        <f t="shared" si="119"/>
        <v>8.2292971907259211</v>
      </c>
      <c r="I1751">
        <f t="shared" si="119"/>
        <v>12.280404638839133</v>
      </c>
      <c r="J1751">
        <f t="shared" si="119"/>
        <v>18.393935371537111</v>
      </c>
      <c r="K1751">
        <f t="shared" si="119"/>
        <v>27.661669925235646</v>
      </c>
    </row>
    <row r="1752" spans="1:11" x14ac:dyDescent="0.2">
      <c r="A1752">
        <f t="shared" si="117"/>
        <v>2.6115000000000435</v>
      </c>
      <c r="B1752">
        <f t="shared" si="118"/>
        <v>-0.1046564660327121</v>
      </c>
      <c r="C1752">
        <f t="shared" si="119"/>
        <v>0.82507571795664614</v>
      </c>
      <c r="D1752">
        <f t="shared" si="119"/>
        <v>1.5683278819778408</v>
      </c>
      <c r="E1752">
        <f t="shared" si="119"/>
        <v>2.4683955009966048</v>
      </c>
      <c r="F1752">
        <f t="shared" si="119"/>
        <v>3.7199173464610151</v>
      </c>
      <c r="G1752">
        <f t="shared" si="119"/>
        <v>5.5442468992729674</v>
      </c>
      <c r="H1752">
        <f t="shared" si="119"/>
        <v>8.2549121938496857</v>
      </c>
      <c r="I1752">
        <f t="shared" si="119"/>
        <v>12.321792890311128</v>
      </c>
      <c r="J1752">
        <f t="shared" si="119"/>
        <v>18.46080974837837</v>
      </c>
      <c r="K1752">
        <f t="shared" si="119"/>
        <v>27.769724316267141</v>
      </c>
    </row>
    <row r="1753" spans="1:11" x14ac:dyDescent="0.2">
      <c r="A1753">
        <f t="shared" si="117"/>
        <v>2.6130000000000435</v>
      </c>
      <c r="B1753">
        <f t="shared" si="118"/>
        <v>-0.1032161481749219</v>
      </c>
      <c r="C1753">
        <f t="shared" si="119"/>
        <v>0.82740362545371904</v>
      </c>
      <c r="D1753">
        <f t="shared" si="119"/>
        <v>1.5720903524095191</v>
      </c>
      <c r="E1753">
        <f t="shared" si="119"/>
        <v>2.4744765776133932</v>
      </c>
      <c r="F1753">
        <f t="shared" si="119"/>
        <v>3.7297458603974776</v>
      </c>
      <c r="G1753">
        <f t="shared" si="119"/>
        <v>5.560132192774466</v>
      </c>
      <c r="H1753">
        <f t="shared" si="119"/>
        <v>8.2805867315258297</v>
      </c>
      <c r="I1753">
        <f t="shared" si="119"/>
        <v>12.363289252298376</v>
      </c>
      <c r="J1753">
        <f t="shared" si="119"/>
        <v>18.527878066870628</v>
      </c>
      <c r="K1753">
        <f t="shared" si="119"/>
        <v>27.878123201394942</v>
      </c>
    </row>
    <row r="1754" spans="1:11" x14ac:dyDescent="0.2">
      <c r="A1754">
        <f t="shared" si="117"/>
        <v>2.6145000000000436</v>
      </c>
      <c r="B1754">
        <f t="shared" si="118"/>
        <v>-0.1017749692378649</v>
      </c>
      <c r="C1754">
        <f t="shared" si="119"/>
        <v>0.82973359333273577</v>
      </c>
      <c r="D1754">
        <f t="shared" si="119"/>
        <v>1.5758572339638559</v>
      </c>
      <c r="E1754">
        <f t="shared" si="119"/>
        <v>2.4805665314147092</v>
      </c>
      <c r="F1754">
        <f t="shared" si="119"/>
        <v>3.7395915476115955</v>
      </c>
      <c r="G1754">
        <f t="shared" si="119"/>
        <v>5.5760498106326599</v>
      </c>
      <c r="H1754">
        <f t="shared" si="119"/>
        <v>8.3063208986294299</v>
      </c>
      <c r="I1754">
        <f t="shared" si="119"/>
        <v>12.404893930018353</v>
      </c>
      <c r="J1754">
        <f t="shared" si="119"/>
        <v>18.595140753597278</v>
      </c>
      <c r="K1754">
        <f t="shared" si="119"/>
        <v>27.986867441337896</v>
      </c>
    </row>
    <row r="1755" spans="1:11" x14ac:dyDescent="0.2">
      <c r="A1755">
        <f t="shared" si="117"/>
        <v>2.6160000000000436</v>
      </c>
      <c r="B1755">
        <f t="shared" si="118"/>
        <v>-0.10033292971556296</v>
      </c>
      <c r="C1755">
        <f t="shared" si="119"/>
        <v>0.83206562140185381</v>
      </c>
      <c r="D1755">
        <f t="shared" si="119"/>
        <v>1.5796285279320985</v>
      </c>
      <c r="E1755">
        <f t="shared" si="119"/>
        <v>2.4866653680799815</v>
      </c>
      <c r="F1755">
        <f t="shared" si="119"/>
        <v>3.7494544247136754</v>
      </c>
      <c r="G1755">
        <f t="shared" si="119"/>
        <v>5.5919997943322244</v>
      </c>
      <c r="H1755">
        <f t="shared" si="119"/>
        <v>8.3321147901204196</v>
      </c>
      <c r="I1755">
        <f t="shared" si="119"/>
        <v>12.446607128936968</v>
      </c>
      <c r="J1755">
        <f t="shared" si="119"/>
        <v>18.662598235790572</v>
      </c>
      <c r="K1755">
        <f t="shared" si="119"/>
        <v>28.095957898387784</v>
      </c>
    </row>
    <row r="1756" spans="1:11" x14ac:dyDescent="0.2">
      <c r="A1756">
        <f t="shared" si="117"/>
        <v>2.6175000000000437</v>
      </c>
      <c r="B1756">
        <f t="shared" si="118"/>
        <v>-9.8890030101470724E-2</v>
      </c>
      <c r="C1756">
        <f t="shared" si="119"/>
        <v>0.8343997094692811</v>
      </c>
      <c r="D1756">
        <f t="shared" si="119"/>
        <v>1.5834042356047553</v>
      </c>
      <c r="E1756">
        <f t="shared" si="119"/>
        <v>2.4927730932879086</v>
      </c>
      <c r="F1756">
        <f t="shared" si="119"/>
        <v>3.759334508317894</v>
      </c>
      <c r="G1756">
        <f t="shared" si="119"/>
        <v>5.6079821853814948</v>
      </c>
      <c r="H1756">
        <f t="shared" si="119"/>
        <v>8.3579685010436098</v>
      </c>
      <c r="I1756">
        <f t="shared" si="119"/>
        <v>12.488429054768659</v>
      </c>
      <c r="J1756">
        <f t="shared" si="119"/>
        <v>18.730250941332201</v>
      </c>
      <c r="K1756">
        <f t="shared" si="119"/>
        <v>28.205395436411582</v>
      </c>
    </row>
    <row r="1757" spans="1:11" x14ac:dyDescent="0.2">
      <c r="A1757">
        <f t="shared" si="117"/>
        <v>2.6190000000000437</v>
      </c>
      <c r="B1757">
        <f t="shared" si="118"/>
        <v>-9.7446270888477335E-2</v>
      </c>
      <c r="C1757">
        <f t="shared" si="119"/>
        <v>0.83673585734327671</v>
      </c>
      <c r="D1757">
        <f t="shared" si="119"/>
        <v>1.5871843582715941</v>
      </c>
      <c r="E1757">
        <f t="shared" si="119"/>
        <v>2.498889712716462</v>
      </c>
      <c r="F1757">
        <f t="shared" si="119"/>
        <v>3.7692318150422999</v>
      </c>
      <c r="G1757">
        <f t="shared" si="119"/>
        <v>5.6239970253124385</v>
      </c>
      <c r="H1757">
        <f t="shared" si="119"/>
        <v>8.3838821265287145</v>
      </c>
      <c r="I1757">
        <f t="shared" si="119"/>
        <v>12.530359913476556</v>
      </c>
      <c r="J1757">
        <f t="shared" si="119"/>
        <v>18.798099298753851</v>
      </c>
      <c r="K1757">
        <f t="shared" si="119"/>
        <v>28.315180920853059</v>
      </c>
    </row>
    <row r="1758" spans="1:11" x14ac:dyDescent="0.2">
      <c r="A1758">
        <f t="shared" si="117"/>
        <v>2.6205000000000438</v>
      </c>
      <c r="B1758">
        <f t="shared" si="118"/>
        <v>-9.6001652568908011E-2</v>
      </c>
      <c r="C1758">
        <f t="shared" si="119"/>
        <v>0.83907406483214997</v>
      </c>
      <c r="D1758">
        <f t="shared" si="119"/>
        <v>1.5909688972216436</v>
      </c>
      <c r="E1758">
        <f t="shared" si="119"/>
        <v>2.5050152320428793</v>
      </c>
      <c r="F1758">
        <f t="shared" si="119"/>
        <v>3.7791463615088072</v>
      </c>
      <c r="G1758">
        <f t="shared" si="119"/>
        <v>5.640044355680657</v>
      </c>
      <c r="H1758">
        <f t="shared" si="119"/>
        <v>8.4098557617903555</v>
      </c>
      <c r="I1758">
        <f t="shared" si="119"/>
        <v>12.572399911272607</v>
      </c>
      <c r="J1758">
        <f t="shared" si="119"/>
        <v>18.866143737237714</v>
      </c>
      <c r="K1758">
        <f t="shared" si="119"/>
        <v>28.425315218734536</v>
      </c>
    </row>
    <row r="1759" spans="1:11" x14ac:dyDescent="0.2">
      <c r="A1759">
        <f t="shared" si="117"/>
        <v>2.6220000000000439</v>
      </c>
      <c r="B1759">
        <f t="shared" si="118"/>
        <v>-9.455617563452344E-2</v>
      </c>
      <c r="C1759">
        <f t="shared" si="119"/>
        <v>0.84141433174426183</v>
      </c>
      <c r="D1759">
        <f t="shared" si="119"/>
        <v>1.5947578537431952</v>
      </c>
      <c r="E1759">
        <f t="shared" si="119"/>
        <v>2.511149656943668</v>
      </c>
      <c r="F1759">
        <f t="shared" si="119"/>
        <v>3.7890781643432021</v>
      </c>
      <c r="G1759">
        <f t="shared" si="119"/>
        <v>5.6561242180654041</v>
      </c>
      <c r="H1759">
        <f t="shared" si="119"/>
        <v>8.4358895021280969</v>
      </c>
      <c r="I1759">
        <f t="shared" si="119"/>
        <v>12.614549254617724</v>
      </c>
      <c r="J1759">
        <f t="shared" si="119"/>
        <v>18.934384686617115</v>
      </c>
      <c r="K1759">
        <f t="shared" si="119"/>
        <v>28.535799198659046</v>
      </c>
    </row>
    <row r="1760" spans="1:11" x14ac:dyDescent="0.2">
      <c r="A1760">
        <f t="shared" si="117"/>
        <v>2.6235000000000439</v>
      </c>
      <c r="B1760">
        <f t="shared" si="118"/>
        <v>-9.3109840576522551E-2</v>
      </c>
      <c r="C1760">
        <f t="shared" si="119"/>
        <v>0.84375665788802223</v>
      </c>
      <c r="D1760">
        <f t="shared" si="119"/>
        <v>1.598551229123802</v>
      </c>
      <c r="E1760">
        <f t="shared" si="119"/>
        <v>2.5172929930946073</v>
      </c>
      <c r="F1760">
        <f t="shared" si="119"/>
        <v>3.7990272401751275</v>
      </c>
      <c r="G1760">
        <f t="shared" si="119"/>
        <v>5.6722366540695379</v>
      </c>
      <c r="H1760">
        <f t="shared" si="119"/>
        <v>8.4619834429264422</v>
      </c>
      <c r="I1760">
        <f t="shared" si="119"/>
        <v>12.656808150221876</v>
      </c>
      <c r="J1760">
        <f t="shared" si="119"/>
        <v>19.002822577377</v>
      </c>
      <c r="K1760">
        <f t="shared" si="119"/>
        <v>28.646633730811779</v>
      </c>
    </row>
    <row r="1761" spans="1:11" x14ac:dyDescent="0.2">
      <c r="A1761">
        <f t="shared" si="117"/>
        <v>2.625000000000044</v>
      </c>
      <c r="B1761">
        <f t="shared" si="118"/>
        <v>-9.1662647885541543E-2</v>
      </c>
      <c r="C1761">
        <f t="shared" si="119"/>
        <v>0.84610104307189293</v>
      </c>
      <c r="D1761">
        <f t="shared" si="119"/>
        <v>1.6023490246502825</v>
      </c>
      <c r="E1761">
        <f t="shared" si="119"/>
        <v>2.5234452461707475</v>
      </c>
      <c r="F1761">
        <f t="shared" si="119"/>
        <v>3.8089936056380918</v>
      </c>
      <c r="G1761">
        <f t="shared" si="119"/>
        <v>5.6883817053195713</v>
      </c>
      <c r="H1761">
        <f t="shared" si="119"/>
        <v>8.4881376796548729</v>
      </c>
      <c r="I1761">
        <f t="shared" si="119"/>
        <v>12.699176805044281</v>
      </c>
      <c r="J1761">
        <f t="shared" si="119"/>
        <v>19.071457840654542</v>
      </c>
      <c r="K1761">
        <f t="shared" si="119"/>
        <v>28.757819686962343</v>
      </c>
    </row>
    <row r="1762" spans="1:11" x14ac:dyDescent="0.2">
      <c r="A1762">
        <f t="shared" si="117"/>
        <v>2.626500000000044</v>
      </c>
      <c r="B1762">
        <f t="shared" si="118"/>
        <v>-9.0214598051656894E-2</v>
      </c>
      <c r="C1762">
        <f t="shared" si="119"/>
        <v>0.84844748710438589</v>
      </c>
      <c r="D1762">
        <f t="shared" si="119"/>
        <v>1.6061512416087174</v>
      </c>
      <c r="E1762">
        <f t="shared" si="119"/>
        <v>2.5296064218464109</v>
      </c>
      <c r="F1762">
        <f t="shared" si="119"/>
        <v>3.8189772773694619</v>
      </c>
      <c r="G1762">
        <f t="shared" si="119"/>
        <v>5.704559413465625</v>
      </c>
      <c r="H1762">
        <f t="shared" si="119"/>
        <v>8.514352307867842</v>
      </c>
      <c r="I1762">
        <f t="shared" si="119"/>
        <v>12.741655426293503</v>
      </c>
      <c r="J1762">
        <f t="shared" si="119"/>
        <v>19.140290908239656</v>
      </c>
      <c r="K1762">
        <f t="shared" si="119"/>
        <v>28.86935794046623</v>
      </c>
    </row>
    <row r="1763" spans="1:11" x14ac:dyDescent="0.2">
      <c r="A1763">
        <f t="shared" si="117"/>
        <v>2.6280000000000441</v>
      </c>
      <c r="B1763">
        <f t="shared" si="118"/>
        <v>-8.8765691564384713E-2</v>
      </c>
      <c r="C1763">
        <f t="shared" si="119"/>
        <v>0.85079598979406412</v>
      </c>
      <c r="D1763">
        <f t="shared" si="119"/>
        <v>1.6099578812844546</v>
      </c>
      <c r="E1763">
        <f t="shared" si="119"/>
        <v>2.5357765257951876</v>
      </c>
      <c r="F1763">
        <f t="shared" si="119"/>
        <v>3.8289782720104624</v>
      </c>
      <c r="G1763">
        <f t="shared" si="119"/>
        <v>5.720769820181439</v>
      </c>
      <c r="H1763">
        <f t="shared" si="119"/>
        <v>8.5406274232048158</v>
      </c>
      <c r="I1763">
        <f t="shared" si="119"/>
        <v>12.784244221427548</v>
      </c>
      <c r="J1763">
        <f t="shared" si="119"/>
        <v>19.209322212575593</v>
      </c>
      <c r="K1763">
        <f t="shared" si="119"/>
        <v>28.981249366266873</v>
      </c>
    </row>
    <row r="1764" spans="1:11" x14ac:dyDescent="0.2">
      <c r="A1764">
        <f t="shared" si="117"/>
        <v>2.6295000000000441</v>
      </c>
      <c r="B1764">
        <f t="shared" si="118"/>
        <v>-8.731592891268225E-2</v>
      </c>
      <c r="C1764">
        <f t="shared" si="119"/>
        <v>0.85314655094954228</v>
      </c>
      <c r="D1764">
        <f t="shared" si="119"/>
        <v>1.6137689449621071</v>
      </c>
      <c r="E1764">
        <f t="shared" si="119"/>
        <v>2.5419555636899487</v>
      </c>
      <c r="F1764">
        <f t="shared" si="119"/>
        <v>3.8389966062061718</v>
      </c>
      <c r="G1764">
        <f t="shared" si="119"/>
        <v>5.7370129671643841</v>
      </c>
      <c r="H1764">
        <f t="shared" si="119"/>
        <v>8.5669631213902715</v>
      </c>
      <c r="I1764">
        <f t="shared" si="119"/>
        <v>12.826943398154119</v>
      </c>
      <c r="J1764">
        <f t="shared" si="119"/>
        <v>19.278552186759459</v>
      </c>
      <c r="K1764">
        <f t="shared" si="119"/>
        <v>29.09349484089752</v>
      </c>
    </row>
    <row r="1765" spans="1:11" x14ac:dyDescent="0.2">
      <c r="A1765">
        <f t="shared" si="117"/>
        <v>2.6310000000000442</v>
      </c>
      <c r="B1765">
        <f t="shared" si="118"/>
        <v>-8.5865310584949534E-2</v>
      </c>
      <c r="C1765">
        <f t="shared" si="119"/>
        <v>0.85549917037948353</v>
      </c>
      <c r="D1765">
        <f t="shared" si="119"/>
        <v>1.6175844339255552</v>
      </c>
      <c r="E1765">
        <f t="shared" si="119"/>
        <v>2.5481435412028235</v>
      </c>
      <c r="F1765">
        <f t="shared" si="119"/>
        <v>3.8490322966055222</v>
      </c>
      <c r="G1765">
        <f t="shared" si="119"/>
        <v>5.7532888961354365</v>
      </c>
      <c r="H1765">
        <f t="shared" si="119"/>
        <v>8.5933594982337294</v>
      </c>
      <c r="I1765">
        <f t="shared" si="119"/>
        <v>12.869753164430579</v>
      </c>
      <c r="J1765">
        <f t="shared" si="119"/>
        <v>19.347981264542788</v>
      </c>
      <c r="K1765">
        <f t="shared" si="119"/>
        <v>29.206095242482878</v>
      </c>
    </row>
    <row r="1766" spans="1:11" x14ac:dyDescent="0.2">
      <c r="A1766">
        <f t="shared" si="117"/>
        <v>2.6325000000000442</v>
      </c>
      <c r="B1766">
        <f t="shared" si="118"/>
        <v>-8.4413837069029121E-2</v>
      </c>
      <c r="C1766">
        <f t="shared" si="119"/>
        <v>0.85785384789260377</v>
      </c>
      <c r="D1766">
        <f t="shared" si="119"/>
        <v>1.6214043494579469</v>
      </c>
      <c r="E1766">
        <f t="shared" si="119"/>
        <v>2.554340464005227</v>
      </c>
      <c r="F1766">
        <f t="shared" si="119"/>
        <v>3.8590853598612949</v>
      </c>
      <c r="G1766">
        <f t="shared" si="119"/>
        <v>5.7695976488391745</v>
      </c>
      <c r="H1766">
        <f t="shared" si="119"/>
        <v>8.6198166496297599</v>
      </c>
      <c r="I1766">
        <f t="shared" si="119"/>
        <v>12.912673728464215</v>
      </c>
      <c r="J1766">
        <f t="shared" si="119"/>
        <v>19.417609880332108</v>
      </c>
      <c r="K1766">
        <f t="shared" si="119"/>
        <v>29.319051450741174</v>
      </c>
    </row>
    <row r="1767" spans="1:11" x14ac:dyDescent="0.2">
      <c r="A1767">
        <f t="shared" si="117"/>
        <v>2.6340000000000443</v>
      </c>
      <c r="B1767">
        <f t="shared" si="118"/>
        <v>-8.2961508852207988E-2</v>
      </c>
      <c r="C1767">
        <f t="shared" si="119"/>
        <v>0.86021058329766942</v>
      </c>
      <c r="D1767">
        <f t="shared" si="119"/>
        <v>1.6252286928416986</v>
      </c>
      <c r="E1767">
        <f t="shared" si="119"/>
        <v>2.5605463377678399</v>
      </c>
      <c r="F1767">
        <f t="shared" si="119"/>
        <v>3.8691558126301215</v>
      </c>
      <c r="G1767">
        <f t="shared" si="119"/>
        <v>5.7859392670438003</v>
      </c>
      <c r="H1767">
        <f t="shared" si="119"/>
        <v>8.6463346715580016</v>
      </c>
      <c r="I1767">
        <f t="shared" si="119"/>
        <v>12.955705298712358</v>
      </c>
      <c r="J1767">
        <f t="shared" si="119"/>
        <v>19.48743846918947</v>
      </c>
      <c r="K1767">
        <f t="shared" si="119"/>
        <v>29.432364346985864</v>
      </c>
    </row>
    <row r="1768" spans="1:11" x14ac:dyDescent="0.2">
      <c r="A1768">
        <f t="shared" si="117"/>
        <v>2.6355000000000444</v>
      </c>
      <c r="B1768">
        <f t="shared" si="118"/>
        <v>-8.1508326421217261E-2</v>
      </c>
      <c r="C1768">
        <f t="shared" si="119"/>
        <v>0.8625693764034974</v>
      </c>
      <c r="D1768">
        <f t="shared" si="119"/>
        <v>1.6290574653584975</v>
      </c>
      <c r="E1768">
        <f t="shared" si="119"/>
        <v>2.5667611681606215</v>
      </c>
      <c r="F1768">
        <f t="shared" si="119"/>
        <v>3.8792436715724787</v>
      </c>
      <c r="G1768">
        <f t="shared" si="119"/>
        <v>5.8023137925411143</v>
      </c>
      <c r="H1768">
        <f t="shared" si="119"/>
        <v>8.6729136600831911</v>
      </c>
      <c r="I1768">
        <f t="shared" si="119"/>
        <v>12.998848083882425</v>
      </c>
      <c r="J1768">
        <f t="shared" si="119"/>
        <v>19.557467466833046</v>
      </c>
      <c r="K1768">
        <f t="shared" si="119"/>
        <v>29.546034814127669</v>
      </c>
    </row>
    <row r="1769" spans="1:11" x14ac:dyDescent="0.2">
      <c r="A1769">
        <f t="shared" si="117"/>
        <v>2.6370000000000444</v>
      </c>
      <c r="B1769">
        <f t="shared" si="118"/>
        <v>-8.0054290262235261E-2</v>
      </c>
      <c r="C1769">
        <f t="shared" si="119"/>
        <v>0.86493022701895594</v>
      </c>
      <c r="D1769">
        <f t="shared" si="119"/>
        <v>1.6328906682892994</v>
      </c>
      <c r="E1769">
        <f t="shared" si="119"/>
        <v>2.572984960852799</v>
      </c>
      <c r="F1769">
        <f t="shared" si="119"/>
        <v>3.8893489533526879</v>
      </c>
      <c r="G1769">
        <f t="shared" si="119"/>
        <v>5.8187212671465112</v>
      </c>
      <c r="H1769">
        <f t="shared" si="119"/>
        <v>8.6995537113551631</v>
      </c>
      <c r="I1769">
        <f t="shared" si="119"/>
        <v>13.042102292932158</v>
      </c>
      <c r="J1769">
        <f t="shared" si="119"/>
        <v>19.627697309637639</v>
      </c>
      <c r="K1769">
        <f t="shared" si="119"/>
        <v>29.660063736676054</v>
      </c>
    </row>
    <row r="1770" spans="1:11" x14ac:dyDescent="0.2">
      <c r="A1770">
        <f t="shared" si="117"/>
        <v>2.6385000000000445</v>
      </c>
      <c r="B1770">
        <f t="shared" si="118"/>
        <v>-7.8599400860886598E-2</v>
      </c>
      <c r="C1770">
        <f t="shared" si="119"/>
        <v>0.8672931349529629</v>
      </c>
      <c r="D1770">
        <f t="shared" si="119"/>
        <v>1.6367283029143322</v>
      </c>
      <c r="E1770">
        <f t="shared" si="119"/>
        <v>2.5792177215128791</v>
      </c>
      <c r="F1770">
        <f t="shared" si="119"/>
        <v>3.8994716746389106</v>
      </c>
      <c r="G1770">
        <f t="shared" si="119"/>
        <v>5.835161732698988</v>
      </c>
      <c r="H1770">
        <f t="shared" si="119"/>
        <v>8.7262549216088772</v>
      </c>
      <c r="I1770">
        <f t="shared" si="119"/>
        <v>13.085468135069686</v>
      </c>
      <c r="J1770">
        <f t="shared" si="119"/>
        <v>19.698128434635265</v>
      </c>
      <c r="K1770">
        <f t="shared" si="119"/>
        <v>29.774452000741544</v>
      </c>
    </row>
    <row r="1771" spans="1:11" x14ac:dyDescent="0.2">
      <c r="A1771">
        <f t="shared" si="117"/>
        <v>2.6400000000000445</v>
      </c>
      <c r="B1771">
        <f t="shared" si="118"/>
        <v>-7.714365870224317E-2</v>
      </c>
      <c r="C1771">
        <f t="shared" si="119"/>
        <v>0.86965810001448884</v>
      </c>
      <c r="D1771">
        <f t="shared" si="119"/>
        <v>1.6405703705130961</v>
      </c>
      <c r="E1771">
        <f t="shared" si="119"/>
        <v>2.5854594558086426</v>
      </c>
      <c r="F1771">
        <f t="shared" si="119"/>
        <v>3.9096118521031493</v>
      </c>
      <c r="G1771">
        <f t="shared" si="119"/>
        <v>5.8516352310611381</v>
      </c>
      <c r="H1771">
        <f t="shared" si="119"/>
        <v>8.7530173871644354</v>
      </c>
      <c r="I1771">
        <f t="shared" si="119"/>
        <v>13.128945819753712</v>
      </c>
      <c r="J1771">
        <f t="shared" si="119"/>
        <v>19.768761279515708</v>
      </c>
      <c r="K1771">
        <f t="shared" si="119"/>
        <v>29.889200494037301</v>
      </c>
    </row>
    <row r="1772" spans="1:11" x14ac:dyDescent="0.2">
      <c r="A1772">
        <f t="shared" si="117"/>
        <v>2.6415000000000446</v>
      </c>
      <c r="B1772">
        <f t="shared" si="118"/>
        <v>-7.568706427082704E-2</v>
      </c>
      <c r="C1772">
        <f t="shared" si="119"/>
        <v>0.87202512201255422</v>
      </c>
      <c r="D1772">
        <f t="shared" si="119"/>
        <v>1.6444168723643624</v>
      </c>
      <c r="E1772">
        <f t="shared" si="119"/>
        <v>2.5917101694071385</v>
      </c>
      <c r="F1772">
        <f t="shared" si="119"/>
        <v>3.9197695024212424</v>
      </c>
      <c r="G1772">
        <f t="shared" si="119"/>
        <v>5.8681418041191344</v>
      </c>
      <c r="H1772">
        <f t="shared" si="119"/>
        <v>8.7798412044270897</v>
      </c>
      <c r="I1772">
        <f t="shared" si="119"/>
        <v>13.172535556693573</v>
      </c>
      <c r="J1772">
        <f t="shared" si="119"/>
        <v>19.839596282627056</v>
      </c>
      <c r="K1772">
        <f t="shared" si="119"/>
        <v>30.00431010588089</v>
      </c>
    </row>
    <row r="1773" spans="1:11" x14ac:dyDescent="0.2">
      <c r="A1773">
        <f t="shared" si="117"/>
        <v>2.6430000000000446</v>
      </c>
      <c r="B1773">
        <f t="shared" si="118"/>
        <v>-7.4229618050608417E-2</v>
      </c>
      <c r="C1773">
        <f t="shared" si="119"/>
        <v>0.87439420075623153</v>
      </c>
      <c r="D1773">
        <f t="shared" si="119"/>
        <v>1.6482678097461785</v>
      </c>
      <c r="E1773">
        <f t="shared" si="119"/>
        <v>2.5979698679747001</v>
      </c>
      <c r="F1773">
        <f t="shared" si="119"/>
        <v>3.9299446422728677</v>
      </c>
      <c r="G1773">
        <f t="shared" si="119"/>
        <v>5.8846814937827521</v>
      </c>
      <c r="H1773">
        <f t="shared" si="119"/>
        <v>8.8067264698872787</v>
      </c>
      <c r="I1773">
        <f t="shared" si="119"/>
        <v>13.216237555849464</v>
      </c>
      <c r="J1773">
        <f t="shared" si="119"/>
        <v>19.910633882976303</v>
      </c>
      <c r="K1773">
        <f t="shared" si="119"/>
        <v>30.119781727196418</v>
      </c>
    </row>
    <row r="1774" spans="1:11" x14ac:dyDescent="0.2">
      <c r="A1774">
        <f t="shared" si="117"/>
        <v>2.6445000000000447</v>
      </c>
      <c r="B1774">
        <f t="shared" si="118"/>
        <v>-7.2771320525009481E-2</v>
      </c>
      <c r="C1774">
        <f t="shared" si="119"/>
        <v>0.87676533605464224</v>
      </c>
      <c r="D1774">
        <f t="shared" si="119"/>
        <v>1.6521231839358637</v>
      </c>
      <c r="E1774">
        <f t="shared" si="119"/>
        <v>2.6042385571769309</v>
      </c>
      <c r="F1774">
        <f t="shared" si="119"/>
        <v>3.9401372883415293</v>
      </c>
      <c r="G1774">
        <f t="shared" si="119"/>
        <v>5.9012543419853332</v>
      </c>
      <c r="H1774">
        <f t="shared" si="119"/>
        <v>8.8336732801206246</v>
      </c>
      <c r="I1774">
        <f t="shared" si="119"/>
        <v>13.260052027432474</v>
      </c>
      <c r="J1774">
        <f t="shared" si="119"/>
        <v>19.981874520229844</v>
      </c>
      <c r="K1774">
        <f t="shared" si="119"/>
        <v>30.235616250516248</v>
      </c>
    </row>
    <row r="1775" spans="1:11" x14ac:dyDescent="0.2">
      <c r="A1775">
        <f t="shared" si="117"/>
        <v>2.6460000000000448</v>
      </c>
      <c r="B1775">
        <f t="shared" si="118"/>
        <v>-7.1312172176903152E-2</v>
      </c>
      <c r="C1775">
        <f t="shared" si="119"/>
        <v>0.87913852771696155</v>
      </c>
      <c r="D1775">
        <f t="shared" si="119"/>
        <v>1.6559829962100148</v>
      </c>
      <c r="E1775">
        <f t="shared" si="119"/>
        <v>2.6105162426787136</v>
      </c>
      <c r="F1775">
        <f t="shared" si="119"/>
        <v>3.9503474573145683</v>
      </c>
      <c r="G1775">
        <f t="shared" si="119"/>
        <v>5.917860390683817</v>
      </c>
      <c r="H1775">
        <f t="shared" si="119"/>
        <v>8.8606817317879631</v>
      </c>
      <c r="I1775">
        <f t="shared" si="119"/>
        <v>13.303979181904815</v>
      </c>
      <c r="J1775">
        <f t="shared" si="119"/>
        <v>20.053318634714095</v>
      </c>
      <c r="K1775">
        <f t="shared" si="119"/>
        <v>30.351814569982722</v>
      </c>
    </row>
    <row r="1776" spans="1:11" x14ac:dyDescent="0.2">
      <c r="A1776">
        <f t="shared" si="117"/>
        <v>2.6475000000000448</v>
      </c>
      <c r="B1776">
        <f t="shared" si="118"/>
        <v>-6.9852173488615138E-2</v>
      </c>
      <c r="C1776">
        <f t="shared" si="119"/>
        <v>0.88151377555241284</v>
      </c>
      <c r="D1776">
        <f t="shared" si="119"/>
        <v>1.6598472478445034</v>
      </c>
      <c r="E1776">
        <f t="shared" si="119"/>
        <v>2.6168029301442046</v>
      </c>
      <c r="F1776">
        <f t="shared" si="119"/>
        <v>3.9605751658831507</v>
      </c>
      <c r="G1776">
        <f t="shared" ref="C1776:K1804" si="120">POWER(G$8+1,-2)*POWER($A1776,G$8+1)*((G$8+1)*LN(G$7*$A1776)-1)</f>
        <v>5.9344996818587026</v>
      </c>
      <c r="H1776">
        <f t="shared" si="120"/>
        <v>8.8877519216353509</v>
      </c>
      <c r="I1776">
        <f t="shared" si="120"/>
        <v>13.348019229979892</v>
      </c>
      <c r="J1776">
        <f t="shared" si="120"/>
        <v>20.124966667415997</v>
      </c>
      <c r="K1776">
        <f t="shared" si="120"/>
        <v>30.468377581350296</v>
      </c>
    </row>
    <row r="1777" spans="1:11" x14ac:dyDescent="0.2">
      <c r="A1777">
        <f t="shared" si="117"/>
        <v>2.6490000000000449</v>
      </c>
      <c r="B1777">
        <f t="shared" si="118"/>
        <v>-6.8391324941924778E-2</v>
      </c>
      <c r="C1777">
        <f t="shared" si="120"/>
        <v>0.88389107937027223</v>
      </c>
      <c r="D1777">
        <f t="shared" si="120"/>
        <v>1.6637159401144785</v>
      </c>
      <c r="E1777">
        <f t="shared" si="120"/>
        <v>2.6230986252368389</v>
      </c>
      <c r="F1777">
        <f t="shared" si="120"/>
        <v>3.970820430742271</v>
      </c>
      <c r="G1777">
        <f t="shared" si="120"/>
        <v>5.9511722575140773</v>
      </c>
      <c r="H1777">
        <f t="shared" si="120"/>
        <v>8.9148839464940988</v>
      </c>
      <c r="I1777">
        <f t="shared" si="120"/>
        <v>13.392172382622423</v>
      </c>
      <c r="J1777">
        <f t="shared" si="120"/>
        <v>20.196819059983611</v>
      </c>
      <c r="K1777">
        <f t="shared" si="120"/>
        <v>30.585306181987171</v>
      </c>
    </row>
    <row r="1778" spans="1:11" x14ac:dyDescent="0.2">
      <c r="A1778">
        <f t="shared" si="117"/>
        <v>2.6505000000000449</v>
      </c>
      <c r="B1778">
        <f t="shared" si="118"/>
        <v>-6.6929627018065541E-2</v>
      </c>
      <c r="C1778">
        <f t="shared" si="120"/>
        <v>0.88627043897986779</v>
      </c>
      <c r="D1778">
        <f t="shared" si="120"/>
        <v>1.6675890742943666</v>
      </c>
      <c r="E1778">
        <f t="shared" si="120"/>
        <v>2.6294033336193268</v>
      </c>
      <c r="F1778">
        <f t="shared" si="120"/>
        <v>3.9810832685907482</v>
      </c>
      <c r="G1778">
        <f t="shared" si="120"/>
        <v>5.9678781596775918</v>
      </c>
      <c r="H1778">
        <f t="shared" si="120"/>
        <v>8.9420779032807687</v>
      </c>
      <c r="I1778">
        <f t="shared" si="120"/>
        <v>13.436438851048628</v>
      </c>
      <c r="J1778">
        <f t="shared" si="120"/>
        <v>20.268876254726639</v>
      </c>
      <c r="K1778">
        <f t="shared" si="120"/>
        <v>30.702601270877206</v>
      </c>
    </row>
    <row r="1779" spans="1:11" x14ac:dyDescent="0.2">
      <c r="A1779">
        <f t="shared" si="117"/>
        <v>2.652000000000045</v>
      </c>
      <c r="B1779">
        <f t="shared" si="118"/>
        <v>-6.5467080197726429E-2</v>
      </c>
      <c r="C1779">
        <f t="shared" si="120"/>
        <v>0.88865185419057702</v>
      </c>
      <c r="D1779">
        <f t="shared" si="120"/>
        <v>1.6714666516578729</v>
      </c>
      <c r="E1779">
        <f t="shared" si="120"/>
        <v>2.6357170609536564</v>
      </c>
      <c r="F1779">
        <f t="shared" si="120"/>
        <v>3.9913636961312227</v>
      </c>
      <c r="G1779">
        <f t="shared" si="120"/>
        <v>5.9846174304004549</v>
      </c>
      <c r="H1779">
        <f t="shared" si="120"/>
        <v>8.9693338889972054</v>
      </c>
      <c r="I1779">
        <f t="shared" si="120"/>
        <v>13.480818846726331</v>
      </c>
      <c r="J1779">
        <f t="shared" si="120"/>
        <v>20.34113869461703</v>
      </c>
      <c r="K1779">
        <f t="shared" si="120"/>
        <v>30.820263748621809</v>
      </c>
    </row>
    <row r="1780" spans="1:11" x14ac:dyDescent="0.2">
      <c r="A1780">
        <f t="shared" si="117"/>
        <v>2.653500000000045</v>
      </c>
      <c r="B1780">
        <f t="shared" si="118"/>
        <v>-6.4003684961052215E-2</v>
      </c>
      <c r="C1780">
        <f t="shared" si="120"/>
        <v>0.8910353248118289</v>
      </c>
      <c r="D1780">
        <f t="shared" si="120"/>
        <v>1.6753486734779823</v>
      </c>
      <c r="E1780">
        <f t="shared" si="120"/>
        <v>2.6420398129010971</v>
      </c>
      <c r="F1780">
        <f t="shared" si="120"/>
        <v>4.0016617300701531</v>
      </c>
      <c r="G1780">
        <f t="shared" si="120"/>
        <v>6.0013901117574617</v>
      </c>
      <c r="H1780">
        <f t="shared" si="120"/>
        <v>8.9966520007305508</v>
      </c>
      <c r="I1780">
        <f t="shared" si="120"/>
        <v>13.525312581375079</v>
      </c>
      <c r="J1780">
        <f t="shared" si="120"/>
        <v>20.413606823289481</v>
      </c>
      <c r="K1780">
        <f t="shared" si="120"/>
        <v>30.938294517441925</v>
      </c>
    </row>
    <row r="1781" spans="1:11" x14ac:dyDescent="0.2">
      <c r="A1781">
        <f t="shared" si="117"/>
        <v>2.6550000000000451</v>
      </c>
      <c r="B1781">
        <f t="shared" si="118"/>
        <v>-6.2539441787645672E-2</v>
      </c>
      <c r="C1781">
        <f t="shared" si="120"/>
        <v>0.89342085065310373</v>
      </c>
      <c r="D1781">
        <f t="shared" si="120"/>
        <v>1.6792351410269588</v>
      </c>
      <c r="E1781">
        <f t="shared" si="120"/>
        <v>2.6483715951221933</v>
      </c>
      <c r="F1781">
        <f t="shared" si="120"/>
        <v>4.0119773871178204</v>
      </c>
      <c r="G1781">
        <f t="shared" si="120"/>
        <v>6.0181962458469416</v>
      </c>
      <c r="H1781">
        <f t="shared" si="120"/>
        <v>9.0240323356532546</v>
      </c>
      <c r="I1781">
        <f t="shared" si="120"/>
        <v>13.569920266966314</v>
      </c>
      <c r="J1781">
        <f t="shared" si="120"/>
        <v>20.486281085042044</v>
      </c>
      <c r="K1781">
        <f t="shared" si="120"/>
        <v>31.056694481179587</v>
      </c>
    </row>
    <row r="1782" spans="1:11" x14ac:dyDescent="0.2">
      <c r="A1782">
        <f t="shared" si="117"/>
        <v>2.6565000000000452</v>
      </c>
      <c r="B1782">
        <f t="shared" si="118"/>
        <v>-6.107435115656687E-2</v>
      </c>
      <c r="C1782">
        <f t="shared" si="120"/>
        <v>0.89580843152393386</v>
      </c>
      <c r="D1782">
        <f t="shared" si="120"/>
        <v>1.6831260555763488</v>
      </c>
      <c r="E1782">
        <f t="shared" si="120"/>
        <v>2.654712413276767</v>
      </c>
      <c r="F1782">
        <f t="shared" si="120"/>
        <v>4.0223106839883176</v>
      </c>
      <c r="G1782">
        <f t="shared" si="120"/>
        <v>6.0350358747907968</v>
      </c>
      <c r="H1782">
        <f t="shared" si="120"/>
        <v>9.0514749910230989</v>
      </c>
      <c r="I1782">
        <f t="shared" si="120"/>
        <v>13.61464211572344</v>
      </c>
      <c r="J1782">
        <f t="shared" si="120"/>
        <v>20.559161924836651</v>
      </c>
      <c r="K1782">
        <f t="shared" si="120"/>
        <v>31.175464545300013</v>
      </c>
    </row>
    <row r="1783" spans="1:11" x14ac:dyDescent="0.2">
      <c r="A1783">
        <f t="shared" si="117"/>
        <v>2.6580000000000452</v>
      </c>
      <c r="B1783">
        <f t="shared" si="118"/>
        <v>-5.960841354633542E-2</v>
      </c>
      <c r="C1783">
        <f t="shared" si="120"/>
        <v>0.89819806723390094</v>
      </c>
      <c r="D1783">
        <f t="shared" si="120"/>
        <v>1.6870214183969789</v>
      </c>
      <c r="E1783">
        <f t="shared" si="120"/>
        <v>2.6610622730239197</v>
      </c>
      <c r="F1783">
        <f t="shared" si="120"/>
        <v>4.0326616373995501</v>
      </c>
      <c r="G1783">
        <f t="shared" si="120"/>
        <v>6.0519090407344738</v>
      </c>
      <c r="H1783">
        <f t="shared" si="120"/>
        <v>9.078980064183213</v>
      </c>
      <c r="I1783">
        <f t="shared" si="120"/>
        <v>13.659478340122034</v>
      </c>
      <c r="J1783">
        <f t="shared" si="120"/>
        <v>20.632249788299671</v>
      </c>
      <c r="K1783">
        <f t="shared" si="120"/>
        <v>31.294605616893424</v>
      </c>
    </row>
    <row r="1784" spans="1:11" x14ac:dyDescent="0.2">
      <c r="A1784">
        <f t="shared" si="117"/>
        <v>2.6595000000000453</v>
      </c>
      <c r="B1784">
        <f t="shared" si="118"/>
        <v>-5.8141629434930057E-2</v>
      </c>
      <c r="C1784">
        <f t="shared" si="120"/>
        <v>0.90058975759264026</v>
      </c>
      <c r="D1784">
        <f t="shared" si="120"/>
        <v>1.6909212307589607</v>
      </c>
      <c r="E1784">
        <f t="shared" si="120"/>
        <v>2.6674211800220369</v>
      </c>
      <c r="F1784">
        <f t="shared" si="120"/>
        <v>4.0430302640732414</v>
      </c>
      <c r="G1784">
        <f t="shared" si="120"/>
        <v>6.0688157858469767</v>
      </c>
      <c r="H1784">
        <f t="shared" si="120"/>
        <v>9.1065476525620905</v>
      </c>
      <c r="I1784">
        <f t="shared" si="120"/>
        <v>13.70442915288994</v>
      </c>
      <c r="J1784">
        <f t="shared" si="120"/>
        <v>20.705545121722512</v>
      </c>
      <c r="K1784">
        <f t="shared" si="120"/>
        <v>31.414118604676926</v>
      </c>
    </row>
    <row r="1785" spans="1:11" x14ac:dyDescent="0.2">
      <c r="A1785">
        <f t="shared" si="117"/>
        <v>2.6610000000000453</v>
      </c>
      <c r="B1785">
        <f t="shared" si="118"/>
        <v>-5.6673999299791389E-2</v>
      </c>
      <c r="C1785">
        <f t="shared" si="120"/>
        <v>0.90298350240983571</v>
      </c>
      <c r="D1785">
        <f t="shared" si="120"/>
        <v>1.6948254939316867</v>
      </c>
      <c r="E1785">
        <f t="shared" si="120"/>
        <v>2.6737891399287759</v>
      </c>
      <c r="F1785">
        <f t="shared" si="120"/>
        <v>4.0534165807349165</v>
      </c>
      <c r="G1785">
        <f t="shared" si="120"/>
        <v>6.0857561523208492</v>
      </c>
      <c r="H1785">
        <f t="shared" si="120"/>
        <v>9.1341778536736076</v>
      </c>
      <c r="I1785">
        <f t="shared" si="120"/>
        <v>13.749494767007365</v>
      </c>
      <c r="J1785">
        <f t="shared" si="120"/>
        <v>20.779048372062118</v>
      </c>
      <c r="K1785">
        <f t="shared" si="120"/>
        <v>31.534004418996304</v>
      </c>
    </row>
    <row r="1786" spans="1:11" x14ac:dyDescent="0.2">
      <c r="A1786">
        <f t="shared" si="117"/>
        <v>2.6625000000000454</v>
      </c>
      <c r="B1786">
        <f t="shared" si="118"/>
        <v>-5.5205523617820905E-2</v>
      </c>
      <c r="C1786">
        <f t="shared" si="120"/>
        <v>0.90537930149522494</v>
      </c>
      <c r="D1786">
        <f t="shared" si="120"/>
        <v>1.6987342091838351</v>
      </c>
      <c r="E1786">
        <f t="shared" si="120"/>
        <v>2.6801661584010836</v>
      </c>
      <c r="F1786">
        <f t="shared" si="120"/>
        <v>4.0638206041139124</v>
      </c>
      <c r="G1786">
        <f t="shared" si="120"/>
        <v>6.102730182372186</v>
      </c>
      <c r="H1786">
        <f t="shared" si="120"/>
        <v>9.1618707651170332</v>
      </c>
      <c r="I1786">
        <f t="shared" si="120"/>
        <v>13.794675395707108</v>
      </c>
      <c r="J1786">
        <f t="shared" si="120"/>
        <v>20.85275998694155</v>
      </c>
      <c r="K1786">
        <f t="shared" si="120"/>
        <v>31.654263971827977</v>
      </c>
    </row>
    <row r="1787" spans="1:11" x14ac:dyDescent="0.2">
      <c r="A1787">
        <f t="shared" si="117"/>
        <v>2.6640000000000454</v>
      </c>
      <c r="B1787">
        <f t="shared" si="118"/>
        <v>-5.3736202865383421E-2</v>
      </c>
      <c r="C1787">
        <f t="shared" si="120"/>
        <v>0.90777715465859499</v>
      </c>
      <c r="D1787">
        <f t="shared" si="120"/>
        <v>1.7026473777833684</v>
      </c>
      <c r="E1787">
        <f t="shared" si="120"/>
        <v>2.6865522410951748</v>
      </c>
      <c r="F1787">
        <f t="shared" si="120"/>
        <v>4.0742423509433676</v>
      </c>
      <c r="G1787">
        <f t="shared" si="120"/>
        <v>6.1197379182406122</v>
      </c>
      <c r="H1787">
        <f t="shared" si="120"/>
        <v>9.1896264845770581</v>
      </c>
      <c r="I1787">
        <f t="shared" si="120"/>
        <v>13.839971252474546</v>
      </c>
      <c r="J1787">
        <f t="shared" si="120"/>
        <v>20.926680414650569</v>
      </c>
      <c r="K1787">
        <f t="shared" si="120"/>
        <v>31.774898176780763</v>
      </c>
    </row>
    <row r="1788" spans="1:11" x14ac:dyDescent="0.2">
      <c r="A1788">
        <f t="shared" si="117"/>
        <v>2.6655000000000455</v>
      </c>
      <c r="B1788">
        <f t="shared" si="118"/>
        <v>-5.2266037518306309E-2</v>
      </c>
      <c r="C1788">
        <f t="shared" si="120"/>
        <v>0.91017706170978585</v>
      </c>
      <c r="D1788">
        <f t="shared" si="120"/>
        <v>1.7065650009975368</v>
      </c>
      <c r="E1788">
        <f t="shared" si="120"/>
        <v>2.6929473936665613</v>
      </c>
      <c r="F1788">
        <f t="shared" si="120"/>
        <v>4.0846818379602281</v>
      </c>
      <c r="G1788">
        <f t="shared" si="120"/>
        <v>6.1367794021892959</v>
      </c>
      <c r="H1788">
        <f t="shared" si="120"/>
        <v>9.2174451098238084</v>
      </c>
      <c r="I1788">
        <f t="shared" si="120"/>
        <v>13.885382551047963</v>
      </c>
      <c r="J1788">
        <f t="shared" si="120"/>
        <v>21.00081010414619</v>
      </c>
      <c r="K1788">
        <f t="shared" si="120"/>
        <v>31.895907949097847</v>
      </c>
    </row>
    <row r="1789" spans="1:11" x14ac:dyDescent="0.2">
      <c r="A1789">
        <f t="shared" si="117"/>
        <v>2.6670000000000456</v>
      </c>
      <c r="B1789">
        <f t="shared" si="118"/>
        <v>-5.0795028051882851E-2</v>
      </c>
      <c r="C1789">
        <f t="shared" si="120"/>
        <v>0.91257902245868627</v>
      </c>
      <c r="D1789">
        <f t="shared" si="120"/>
        <v>1.710487080092874</v>
      </c>
      <c r="E1789">
        <f t="shared" si="120"/>
        <v>2.6993516217700186</v>
      </c>
      <c r="F1789">
        <f t="shared" si="120"/>
        <v>4.0951390819052351</v>
      </c>
      <c r="G1789">
        <f t="shared" si="120"/>
        <v>6.1538546765049293</v>
      </c>
      <c r="H1789">
        <f t="shared" si="120"/>
        <v>9.2453267387128477</v>
      </c>
      <c r="I1789">
        <f t="shared" si="120"/>
        <v>13.930909505418473</v>
      </c>
      <c r="J1789">
        <f t="shared" si="120"/>
        <v>21.075149505053172</v>
      </c>
      <c r="K1789">
        <f t="shared" si="120"/>
        <v>32.017294205658565</v>
      </c>
    </row>
    <row r="1790" spans="1:11" x14ac:dyDescent="0.2">
      <c r="A1790">
        <f t="shared" si="117"/>
        <v>2.6685000000000456</v>
      </c>
      <c r="B1790">
        <f t="shared" si="118"/>
        <v>-4.9323174940870219E-2</v>
      </c>
      <c r="C1790">
        <f t="shared" si="120"/>
        <v>0.91498303671523984</v>
      </c>
      <c r="D1790">
        <f t="shared" si="120"/>
        <v>1.7144136163352035</v>
      </c>
      <c r="E1790">
        <f t="shared" si="120"/>
        <v>2.7057649310596146</v>
      </c>
      <c r="F1790">
        <f t="shared" si="120"/>
        <v>4.1056140995229331</v>
      </c>
      <c r="G1790">
        <f t="shared" si="120"/>
        <v>6.1709637834977569</v>
      </c>
      <c r="H1790">
        <f t="shared" si="120"/>
        <v>9.2732714691852163</v>
      </c>
      <c r="I1790">
        <f t="shared" si="120"/>
        <v>13.976552329830312</v>
      </c>
      <c r="J1790">
        <f t="shared" si="120"/>
        <v>21.149699067664649</v>
      </c>
      <c r="K1790">
        <f t="shared" si="120"/>
        <v>32.139057864980416</v>
      </c>
    </row>
    <row r="1791" spans="1:11" x14ac:dyDescent="0.2">
      <c r="A1791">
        <f t="shared" si="117"/>
        <v>2.6700000000000457</v>
      </c>
      <c r="B1791">
        <f t="shared" si="118"/>
        <v>-4.7850478659492837E-2</v>
      </c>
      <c r="C1791">
        <f t="shared" si="120"/>
        <v>0.91738910428943876</v>
      </c>
      <c r="D1791">
        <f t="shared" si="120"/>
        <v>1.718344610989637</v>
      </c>
      <c r="E1791">
        <f t="shared" si="120"/>
        <v>2.7121873271886972</v>
      </c>
      <c r="F1791">
        <f t="shared" si="120"/>
        <v>4.1161069075616608</v>
      </c>
      <c r="G1791">
        <f t="shared" si="120"/>
        <v>6.1881067655015185</v>
      </c>
      <c r="H1791">
        <f t="shared" si="120"/>
        <v>9.3012793992674396</v>
      </c>
      <c r="I1791">
        <f t="shared" si="120"/>
        <v>14.022311238780885</v>
      </c>
      <c r="J1791">
        <f t="shared" si="120"/>
        <v>21.224459242942707</v>
      </c>
      <c r="K1791">
        <f t="shared" si="120"/>
        <v>32.261199847220702</v>
      </c>
    </row>
    <row r="1792" spans="1:11" x14ac:dyDescent="0.2">
      <c r="A1792">
        <f t="shared" si="117"/>
        <v>2.6715000000000457</v>
      </c>
      <c r="B1792">
        <f t="shared" si="118"/>
        <v>-4.6376939681441826E-2</v>
      </c>
      <c r="C1792">
        <f t="shared" si="120"/>
        <v>0.91979722499132777</v>
      </c>
      <c r="D1792">
        <f t="shared" si="120"/>
        <v>1.7222800653205741</v>
      </c>
      <c r="E1792">
        <f t="shared" si="120"/>
        <v>2.7186188158098976</v>
      </c>
      <c r="F1792">
        <f t="shared" si="120"/>
        <v>4.1266175227735493</v>
      </c>
      <c r="G1792">
        <f t="shared" si="120"/>
        <v>6.2052836648735044</v>
      </c>
      <c r="H1792">
        <f t="shared" si="120"/>
        <v>9.3293506270715341</v>
      </c>
      <c r="I1792">
        <f t="shared" si="120"/>
        <v>14.068186447020924</v>
      </c>
      <c r="J1792">
        <f t="shared" si="120"/>
        <v>21.299430482518847</v>
      </c>
      <c r="K1792">
        <f t="shared" si="120"/>
        <v>32.383721074178652</v>
      </c>
    </row>
    <row r="1793" spans="1:11" x14ac:dyDescent="0.2">
      <c r="A1793">
        <f t="shared" si="117"/>
        <v>2.6730000000000458</v>
      </c>
      <c r="B1793">
        <f t="shared" si="118"/>
        <v>-4.4902558479876814E-2</v>
      </c>
      <c r="C1793">
        <f t="shared" si="120"/>
        <v>0.92220739863100243</v>
      </c>
      <c r="D1793">
        <f t="shared" si="120"/>
        <v>1.7262199805917047</v>
      </c>
      <c r="E1793">
        <f t="shared" si="120"/>
        <v>2.7250594025751238</v>
      </c>
      <c r="F1793">
        <f t="shared" si="120"/>
        <v>4.1371459619145252</v>
      </c>
      <c r="G1793">
        <f t="shared" si="120"/>
        <v>6.2224945239945004</v>
      </c>
      <c r="H1793">
        <f t="shared" si="120"/>
        <v>9.3574852507950474</v>
      </c>
      <c r="I1793">
        <f t="shared" si="120"/>
        <v>14.114178169554636</v>
      </c>
      <c r="J1793">
        <f t="shared" si="120"/>
        <v>21.374613238694636</v>
      </c>
      <c r="K1793">
        <f t="shared" si="120"/>
        <v>32.506622469297092</v>
      </c>
    </row>
    <row r="1794" spans="1:11" x14ac:dyDescent="0.2">
      <c r="A1794">
        <f t="shared" si="117"/>
        <v>2.6745000000000458</v>
      </c>
      <c r="B1794">
        <f t="shared" si="118"/>
        <v>-4.3427335527425691E-2</v>
      </c>
      <c r="C1794">
        <f t="shared" si="120"/>
        <v>0.92461962501861072</v>
      </c>
      <c r="D1794">
        <f t="shared" si="120"/>
        <v>1.7301643580660102</v>
      </c>
      <c r="E1794">
        <f t="shared" si="120"/>
        <v>2.731509093135573</v>
      </c>
      <c r="F1794">
        <f t="shared" si="120"/>
        <v>4.1476922417443038</v>
      </c>
      <c r="G1794">
        <f t="shared" si="120"/>
        <v>6.2397393852688294</v>
      </c>
      <c r="H1794">
        <f t="shared" si="120"/>
        <v>9.3856833687210521</v>
      </c>
      <c r="I1794">
        <f t="shared" si="120"/>
        <v>14.160286621639782</v>
      </c>
      <c r="J1794">
        <f t="shared" si="120"/>
        <v>21.450007964442218</v>
      </c>
      <c r="K1794">
        <f t="shared" si="120"/>
        <v>32.629904957664422</v>
      </c>
    </row>
    <row r="1795" spans="1:11" x14ac:dyDescent="0.2">
      <c r="A1795">
        <f t="shared" si="117"/>
        <v>2.6760000000000459</v>
      </c>
      <c r="B1795">
        <f t="shared" si="118"/>
        <v>-4.195127129618699E-2</v>
      </c>
      <c r="C1795">
        <f t="shared" si="120"/>
        <v>0.92703390396435026</v>
      </c>
      <c r="D1795">
        <f t="shared" si="120"/>
        <v>1.7341131990057623</v>
      </c>
      <c r="E1795">
        <f t="shared" si="120"/>
        <v>2.7379678931417208</v>
      </c>
      <c r="F1795">
        <f t="shared" si="120"/>
        <v>4.1582563790263878</v>
      </c>
      <c r="G1795">
        <f t="shared" si="120"/>
        <v>6.2570182911243126</v>
      </c>
      <c r="H1795">
        <f t="shared" si="120"/>
        <v>9.4139450792181769</v>
      </c>
      <c r="I1795">
        <f t="shared" si="120"/>
        <v>14.20651201878789</v>
      </c>
      <c r="J1795">
        <f t="shared" si="120"/>
        <v>21.525615113404875</v>
      </c>
      <c r="K1795">
        <f t="shared" si="120"/>
        <v>32.753569466016536</v>
      </c>
    </row>
    <row r="1796" spans="1:11" x14ac:dyDescent="0.2">
      <c r="A1796">
        <f t="shared" si="117"/>
        <v>2.677500000000046</v>
      </c>
      <c r="B1796">
        <f t="shared" si="118"/>
        <v>-4.0474366257729287E-2</v>
      </c>
      <c r="C1796">
        <f t="shared" si="120"/>
        <v>0.92945023527847259</v>
      </c>
      <c r="D1796">
        <f t="shared" si="120"/>
        <v>1.7380665046725254</v>
      </c>
      <c r="E1796">
        <f t="shared" si="120"/>
        <v>2.744435808243332</v>
      </c>
      <c r="F1796">
        <f t="shared" si="120"/>
        <v>4.1688383905280659</v>
      </c>
      <c r="G1796">
        <f t="shared" si="120"/>
        <v>6.2743312840122911</v>
      </c>
      <c r="H1796">
        <f t="shared" si="120"/>
        <v>9.4422704807406195</v>
      </c>
      <c r="I1796">
        <f t="shared" si="120"/>
        <v>14.252854576764321</v>
      </c>
      <c r="J1796">
        <f t="shared" si="120"/>
        <v>21.601435139897603</v>
      </c>
      <c r="K1796">
        <f t="shared" si="120"/>
        <v>32.877616922738532</v>
      </c>
    </row>
    <row r="1797" spans="1:11" x14ac:dyDescent="0.2">
      <c r="A1797">
        <f t="shared" si="117"/>
        <v>2.679000000000046</v>
      </c>
      <c r="B1797">
        <f t="shared" si="118"/>
        <v>-3.899662088309299E-2</v>
      </c>
      <c r="C1797">
        <f t="shared" si="120"/>
        <v>0.93186861877127958</v>
      </c>
      <c r="D1797">
        <f t="shared" si="120"/>
        <v>1.7420242763271578</v>
      </c>
      <c r="E1797">
        <f t="shared" si="120"/>
        <v>2.7509128440894526</v>
      </c>
      <c r="F1797">
        <f t="shared" si="120"/>
        <v>4.1794382930204117</v>
      </c>
      <c r="G1797">
        <f t="shared" si="120"/>
        <v>6.2916784064076081</v>
      </c>
      <c r="H1797">
        <f t="shared" si="120"/>
        <v>9.4706596718281695</v>
      </c>
      <c r="I1797">
        <f t="shared" si="120"/>
        <v>14.299314511588422</v>
      </c>
      <c r="J1797">
        <f t="shared" si="120"/>
        <v>21.677468498907693</v>
      </c>
      <c r="K1797">
        <f t="shared" si="120"/>
        <v>33.002048257866797</v>
      </c>
    </row>
    <row r="1798" spans="1:11" x14ac:dyDescent="0.2">
      <c r="A1798">
        <f t="shared" si="117"/>
        <v>2.6805000000000461</v>
      </c>
      <c r="B1798">
        <f t="shared" si="118"/>
        <v>-3.7518035642791506E-2</v>
      </c>
      <c r="C1798">
        <f t="shared" si="120"/>
        <v>0.93428905425312325</v>
      </c>
      <c r="D1798">
        <f t="shared" si="120"/>
        <v>1.7459865152298097</v>
      </c>
      <c r="E1798">
        <f t="shared" si="120"/>
        <v>2.7573990063284088</v>
      </c>
      <c r="F1798">
        <f t="shared" si="120"/>
        <v>4.1900561032782786</v>
      </c>
      <c r="G1798">
        <f t="shared" si="120"/>
        <v>6.3090597008086062</v>
      </c>
      <c r="H1798">
        <f t="shared" si="120"/>
        <v>9.4991127511062068</v>
      </c>
      <c r="I1798">
        <f t="shared" si="120"/>
        <v>14.345892039533666</v>
      </c>
      <c r="J1798">
        <f t="shared" si="120"/>
        <v>21.753715646095209</v>
      </c>
      <c r="K1798">
        <f t="shared" si="120"/>
        <v>33.126864403090714</v>
      </c>
    </row>
    <row r="1799" spans="1:11" x14ac:dyDescent="0.2">
      <c r="A1799">
        <f t="shared" si="117"/>
        <v>2.6820000000000461</v>
      </c>
      <c r="B1799">
        <f t="shared" si="118"/>
        <v>-3.6038611006810911E-2</v>
      </c>
      <c r="C1799">
        <f t="shared" si="120"/>
        <v>0.93671154153440894</v>
      </c>
      <c r="D1799">
        <f t="shared" si="120"/>
        <v>1.7499532226399275</v>
      </c>
      <c r="E1799">
        <f t="shared" si="120"/>
        <v>2.7638943006078196</v>
      </c>
      <c r="F1799">
        <f t="shared" si="120"/>
        <v>4.2006918380802993</v>
      </c>
      <c r="G1799">
        <f t="shared" si="120"/>
        <v>6.3264752097371346</v>
      </c>
      <c r="H1799">
        <f t="shared" si="120"/>
        <v>9.5276298172857405</v>
      </c>
      <c r="I1799">
        <f t="shared" si="120"/>
        <v>14.392587377127757</v>
      </c>
      <c r="J1799">
        <f t="shared" si="120"/>
        <v>21.830177037793622</v>
      </c>
      <c r="K1799">
        <f t="shared" si="120"/>
        <v>33.25206629175463</v>
      </c>
    </row>
    <row r="1800" spans="1:11" x14ac:dyDescent="0.2">
      <c r="A1800">
        <f t="shared" si="117"/>
        <v>2.6835000000000462</v>
      </c>
      <c r="B1800">
        <f t="shared" si="118"/>
        <v>-3.4558347444612267E-2</v>
      </c>
      <c r="C1800">
        <f t="shared" si="120"/>
        <v>0.93913608042559282</v>
      </c>
      <c r="D1800">
        <f t="shared" si="120"/>
        <v>1.7539243998162526</v>
      </c>
      <c r="E1800">
        <f t="shared" si="120"/>
        <v>2.7703987325745825</v>
      </c>
      <c r="F1800">
        <f t="shared" si="120"/>
        <v>4.2113455142088858</v>
      </c>
      <c r="G1800">
        <f t="shared" si="120"/>
        <v>6.3439249757385321</v>
      </c>
      <c r="H1800">
        <f t="shared" si="120"/>
        <v>9.5562109691634216</v>
      </c>
      <c r="I1800">
        <f t="shared" si="120"/>
        <v>14.4394007411528</v>
      </c>
      <c r="J1800">
        <f t="shared" si="120"/>
        <v>21.906853131010358</v>
      </c>
      <c r="K1800">
        <f t="shared" si="120"/>
        <v>33.377654858859678</v>
      </c>
    </row>
    <row r="1801" spans="1:11" x14ac:dyDescent="0.2">
      <c r="A1801">
        <f t="shared" si="117"/>
        <v>2.6850000000000462</v>
      </c>
      <c r="B1801">
        <f t="shared" si="118"/>
        <v>-3.3077245425131012E-2</v>
      </c>
      <c r="C1801">
        <f t="shared" si="120"/>
        <v>0.94156267073718258</v>
      </c>
      <c r="D1801">
        <f t="shared" si="120"/>
        <v>1.757900048016823</v>
      </c>
      <c r="E1801">
        <f t="shared" si="120"/>
        <v>2.7769123078748859</v>
      </c>
      <c r="F1801">
        <f t="shared" si="120"/>
        <v>4.2220171484502229</v>
      </c>
      <c r="G1801">
        <f t="shared" si="120"/>
        <v>6.361409041381636</v>
      </c>
      <c r="H1801">
        <f t="shared" si="120"/>
        <v>9.5848563056215461</v>
      </c>
      <c r="I1801">
        <f t="shared" si="120"/>
        <v>14.486332348645412</v>
      </c>
      <c r="J1801">
        <f t="shared" si="120"/>
        <v>21.983744383427339</v>
      </c>
      <c r="K1801">
        <f t="shared" si="120"/>
        <v>33.503631041065759</v>
      </c>
    </row>
    <row r="1802" spans="1:11" x14ac:dyDescent="0.2">
      <c r="A1802">
        <f t="shared" si="117"/>
        <v>2.6865000000000463</v>
      </c>
      <c r="B1802">
        <f t="shared" si="118"/>
        <v>-3.1595305416779518E-2</v>
      </c>
      <c r="C1802">
        <f t="shared" si="120"/>
        <v>0.9439913122797382</v>
      </c>
      <c r="D1802">
        <f t="shared" si="120"/>
        <v>1.7618801684989724</v>
      </c>
      <c r="E1802">
        <f t="shared" si="120"/>
        <v>2.7834350321541961</v>
      </c>
      <c r="F1802">
        <f t="shared" si="120"/>
        <v>4.2327067575942703</v>
      </c>
      <c r="G1802">
        <f t="shared" si="120"/>
        <v>6.3789274492587733</v>
      </c>
      <c r="H1802">
        <f t="shared" si="120"/>
        <v>9.6135659256280803</v>
      </c>
      <c r="I1802">
        <f t="shared" si="120"/>
        <v>14.533382416896872</v>
      </c>
      <c r="J1802">
        <f t="shared" si="120"/>
        <v>22.060851253401523</v>
      </c>
      <c r="K1802">
        <f t="shared" si="120"/>
        <v>33.629995776693313</v>
      </c>
    </row>
    <row r="1803" spans="1:11" x14ac:dyDescent="0.2">
      <c r="A1803">
        <f t="shared" si="117"/>
        <v>2.6880000000000464</v>
      </c>
      <c r="B1803">
        <f t="shared" si="118"/>
        <v>-3.0112527887446752E-2</v>
      </c>
      <c r="C1803">
        <f t="shared" si="120"/>
        <v>0.94642200486386985</v>
      </c>
      <c r="D1803">
        <f t="shared" si="120"/>
        <v>1.7658647625193331</v>
      </c>
      <c r="E1803">
        <f t="shared" si="120"/>
        <v>2.7899669110572711</v>
      </c>
      <c r="F1803">
        <f t="shared" si="120"/>
        <v>4.2434143584347552</v>
      </c>
      <c r="G1803">
        <f t="shared" si="120"/>
        <v>6.3964802419857429</v>
      </c>
      <c r="H1803">
        <f t="shared" si="120"/>
        <v>9.6423399282366908</v>
      </c>
      <c r="I1803">
        <f t="shared" si="120"/>
        <v>14.580551163453205</v>
      </c>
      <c r="J1803">
        <f t="shared" si="120"/>
        <v>22.13817419996553</v>
      </c>
      <c r="K1803">
        <f t="shared" si="120"/>
        <v>33.756750005725195</v>
      </c>
    </row>
    <row r="1804" spans="1:11" x14ac:dyDescent="0.2">
      <c r="A1804">
        <f t="shared" si="117"/>
        <v>2.6895000000000464</v>
      </c>
      <c r="B1804">
        <f t="shared" si="118"/>
        <v>-2.8628913304498758E-2</v>
      </c>
      <c r="C1804">
        <f t="shared" si="120"/>
        <v>0.94885474830024097</v>
      </c>
      <c r="D1804">
        <f t="shared" si="120"/>
        <v>1.7698538313338372</v>
      </c>
      <c r="E1804">
        <f t="shared" si="120"/>
        <v>2.7965079502281607</v>
      </c>
      <c r="F1804">
        <f t="shared" si="120"/>
        <v>4.2541399677691798</v>
      </c>
      <c r="G1804">
        <f t="shared" si="120"/>
        <v>6.4140674622018548</v>
      </c>
      <c r="H1804">
        <f t="shared" si="120"/>
        <v>9.6711784125867375</v>
      </c>
      <c r="I1804">
        <f t="shared" si="120"/>
        <v>14.627838806115369</v>
      </c>
      <c r="J1804">
        <f t="shared" ref="C1804:K1833" si="121">POWER(J$8+1,-2)*POWER($A1804,J$8+1)*((J$8+1)*LN(J$7*$A1804)-1)</f>
        <v>22.215713682828138</v>
      </c>
      <c r="K1804">
        <f t="shared" si="121"/>
        <v>33.88389466980874</v>
      </c>
    </row>
    <row r="1805" spans="1:11" x14ac:dyDescent="0.2">
      <c r="A1805">
        <f t="shared" ref="A1805:A1868" si="122">A1804+B$3</f>
        <v>2.6910000000000465</v>
      </c>
      <c r="B1805">
        <f t="shared" ref="B1805:B1868" si="123">POWER(B$8+1,-2)*POWER($A1805,B$8+1)*((B$8+1)*LN(B$7*$A1805)-1)</f>
        <v>-2.7144462134781239E-2</v>
      </c>
      <c r="C1805">
        <f t="shared" si="121"/>
        <v>0.95128954239956587</v>
      </c>
      <c r="D1805">
        <f t="shared" si="121"/>
        <v>1.7738473761977136</v>
      </c>
      <c r="E1805">
        <f t="shared" si="121"/>
        <v>2.8030581553101896</v>
      </c>
      <c r="F1805">
        <f t="shared" si="121"/>
        <v>4.2648836023988093</v>
      </c>
      <c r="G1805">
        <f t="shared" si="121"/>
        <v>6.4316891525698763</v>
      </c>
      <c r="H1805">
        <f t="shared" si="121"/>
        <v>9.7000814779033089</v>
      </c>
      <c r="I1805">
        <f t="shared" si="121"/>
        <v>14.675245562939372</v>
      </c>
      <c r="J1805">
        <f t="shared" si="121"/>
        <v>22.293470162374874</v>
      </c>
      <c r="K1805">
        <f t="shared" si="121"/>
        <v>34.01143071225745</v>
      </c>
    </row>
    <row r="1806" spans="1:11" x14ac:dyDescent="0.2">
      <c r="A1806">
        <f t="shared" si="122"/>
        <v>2.6925000000000465</v>
      </c>
      <c r="B1806">
        <f t="shared" si="123"/>
        <v>-2.5659174844619145E-2</v>
      </c>
      <c r="C1806">
        <f t="shared" si="121"/>
        <v>0.95372638697260981</v>
      </c>
      <c r="D1806">
        <f t="shared" si="121"/>
        <v>1.7778453983654936</v>
      </c>
      <c r="E1806">
        <f t="shared" si="121"/>
        <v>2.8096175319459777</v>
      </c>
      <c r="F1806">
        <f t="shared" si="121"/>
        <v>4.275645279128673</v>
      </c>
      <c r="G1806">
        <f t="shared" si="121"/>
        <v>6.4493453557760549</v>
      </c>
      <c r="H1806">
        <f t="shared" si="121"/>
        <v>9.7290492234972312</v>
      </c>
      <c r="I1806">
        <f t="shared" si="121"/>
        <v>14.722771652236398</v>
      </c>
      <c r="J1806">
        <f t="shared" si="121"/>
        <v>22.371444099668562</v>
      </c>
      <c r="K1806">
        <f t="shared" si="121"/>
        <v>34.139359078052877</v>
      </c>
    </row>
    <row r="1807" spans="1:11" x14ac:dyDescent="0.2">
      <c r="A1807">
        <f t="shared" si="122"/>
        <v>2.6940000000000466</v>
      </c>
      <c r="B1807">
        <f t="shared" si="123"/>
        <v>-2.4173051899817732E-2</v>
      </c>
      <c r="C1807">
        <f t="shared" si="121"/>
        <v>0.95616528183018989</v>
      </c>
      <c r="D1807">
        <f t="shared" si="121"/>
        <v>1.7818478990910078</v>
      </c>
      <c r="E1807">
        <f t="shared" si="121"/>
        <v>2.8161860857774279</v>
      </c>
      <c r="F1807">
        <f t="shared" si="121"/>
        <v>4.2864250147675618</v>
      </c>
      <c r="G1807">
        <f t="shared" si="121"/>
        <v>6.4670361145301172</v>
      </c>
      <c r="H1807">
        <f t="shared" si="121"/>
        <v>9.7580817487650826</v>
      </c>
      <c r="I1807">
        <f t="shared" si="121"/>
        <v>14.770417292572875</v>
      </c>
      <c r="J1807">
        <f t="shared" si="121"/>
        <v>22.449635956449875</v>
      </c>
      <c r="K1807">
        <f t="shared" si="121"/>
        <v>34.26768071384668</v>
      </c>
    </row>
    <row r="1808" spans="1:11" x14ac:dyDescent="0.2">
      <c r="A1808">
        <f t="shared" si="122"/>
        <v>2.6955000000000466</v>
      </c>
      <c r="B1808">
        <f t="shared" si="123"/>
        <v>-2.2686093765663613E-2</v>
      </c>
      <c r="C1808">
        <f t="shared" si="121"/>
        <v>0.95860622678317564</v>
      </c>
      <c r="D1808">
        <f t="shared" si="121"/>
        <v>1.7858548796273892</v>
      </c>
      <c r="E1808">
        <f t="shared" si="121"/>
        <v>2.8227638224457392</v>
      </c>
      <c r="F1808">
        <f t="shared" si="121"/>
        <v>4.2972228261280296</v>
      </c>
      <c r="G1808">
        <f t="shared" si="121"/>
        <v>6.4847614715652506</v>
      </c>
      <c r="H1808">
        <f t="shared" si="121"/>
        <v>9.7871791531892249</v>
      </c>
      <c r="I1808">
        <f t="shared" si="121"/>
        <v>14.818182702770766</v>
      </c>
      <c r="J1808">
        <f t="shared" si="121"/>
        <v>22.528046195137946</v>
      </c>
      <c r="K1808">
        <f t="shared" si="121"/>
        <v>34.396396567962363</v>
      </c>
    </row>
    <row r="1809" spans="1:11" x14ac:dyDescent="0.2">
      <c r="A1809">
        <f t="shared" si="122"/>
        <v>2.6970000000000467</v>
      </c>
      <c r="B1809">
        <f t="shared" si="123"/>
        <v>-2.1198300906925503E-2</v>
      </c>
      <c r="C1809">
        <f t="shared" si="121"/>
        <v>0.96104922164248929</v>
      </c>
      <c r="D1809">
        <f t="shared" si="121"/>
        <v>1.7898663412270734</v>
      </c>
      <c r="E1809">
        <f t="shared" si="121"/>
        <v>2.8293507475913877</v>
      </c>
      <c r="F1809">
        <f t="shared" si="121"/>
        <v>4.3080387300263903</v>
      </c>
      <c r="G1809">
        <f t="shared" si="121"/>
        <v>6.5025214696381211</v>
      </c>
      <c r="H1809">
        <f t="shared" si="121"/>
        <v>9.8163415363377968</v>
      </c>
      <c r="I1809">
        <f t="shared" si="121"/>
        <v>14.86606810190754</v>
      </c>
      <c r="J1809">
        <f t="shared" si="121"/>
        <v>22.606675278830853</v>
      </c>
      <c r="K1809">
        <f t="shared" si="121"/>
        <v>34.52550759039719</v>
      </c>
    </row>
    <row r="1810" spans="1:11" x14ac:dyDescent="0.2">
      <c r="A1810">
        <f t="shared" si="122"/>
        <v>2.6985000000000468</v>
      </c>
      <c r="B1810">
        <f t="shared" si="123"/>
        <v>-1.970967378785525E-2</v>
      </c>
      <c r="C1810">
        <f t="shared" si="121"/>
        <v>0.96349426621910117</v>
      </c>
      <c r="D1810">
        <f t="shared" si="121"/>
        <v>1.7938822851417988</v>
      </c>
      <c r="E1810">
        <f t="shared" si="121"/>
        <v>2.8359468668541457</v>
      </c>
      <c r="F1810">
        <f t="shared" si="121"/>
        <v>4.318872743282709</v>
      </c>
      <c r="G1810">
        <f t="shared" si="121"/>
        <v>6.5203161515288466</v>
      </c>
      <c r="H1810">
        <f t="shared" si="121"/>
        <v>9.8455689978647509</v>
      </c>
      <c r="I1810">
        <f t="shared" si="121"/>
        <v>14.914073709316392</v>
      </c>
      <c r="J1810">
        <f t="shared" si="121"/>
        <v>22.685523671306221</v>
      </c>
      <c r="K1810">
        <f t="shared" si="121"/>
        <v>34.655014732824206</v>
      </c>
    </row>
    <row r="1811" spans="1:11" x14ac:dyDescent="0.2">
      <c r="A1811">
        <f t="shared" si="122"/>
        <v>2.7000000000000468</v>
      </c>
      <c r="B1811">
        <f t="shared" si="123"/>
        <v>-1.8220212872188252E-2</v>
      </c>
      <c r="C1811">
        <f t="shared" si="121"/>
        <v>0.9659413603240371</v>
      </c>
      <c r="D1811">
        <f t="shared" si="121"/>
        <v>1.7979027126226088</v>
      </c>
      <c r="E1811">
        <f t="shared" si="121"/>
        <v>2.8425521858730756</v>
      </c>
      <c r="F1811">
        <f t="shared" si="121"/>
        <v>4.3297248827208072</v>
      </c>
      <c r="G1811">
        <f t="shared" si="121"/>
        <v>6.5381455600410092</v>
      </c>
      <c r="H1811">
        <f t="shared" si="121"/>
        <v>9.8748616375098663</v>
      </c>
      <c r="I1811">
        <f t="shared" si="121"/>
        <v>14.962199744586355</v>
      </c>
      <c r="J1811">
        <f t="shared" si="121"/>
        <v>22.764591837021808</v>
      </c>
      <c r="K1811">
        <f t="shared" si="121"/>
        <v>34.784918948593869</v>
      </c>
    </row>
    <row r="1812" spans="1:11" x14ac:dyDescent="0.2">
      <c r="A1812">
        <f t="shared" si="122"/>
        <v>2.7015000000000469</v>
      </c>
      <c r="B1812">
        <f t="shared" si="123"/>
        <v>-1.6729918623145351E-2</v>
      </c>
      <c r="C1812">
        <f t="shared" si="121"/>
        <v>0.96839050376837299</v>
      </c>
      <c r="D1812">
        <f t="shared" si="121"/>
        <v>1.8019276249198495</v>
      </c>
      <c r="E1812">
        <f t="shared" si="121"/>
        <v>2.8491667102865201</v>
      </c>
      <c r="F1812">
        <f t="shared" si="121"/>
        <v>4.3405951651682626</v>
      </c>
      <c r="G1812">
        <f t="shared" si="121"/>
        <v>6.5560097380016469</v>
      </c>
      <c r="H1812">
        <f t="shared" si="121"/>
        <v>9.9042195550987557</v>
      </c>
      <c r="I1812">
        <f t="shared" si="121"/>
        <v>15.010446427562412</v>
      </c>
      <c r="J1812">
        <f t="shared" si="121"/>
        <v>22.843880241115983</v>
      </c>
      <c r="K1812">
        <f t="shared" si="121"/>
        <v>34.915221192736162</v>
      </c>
    </row>
    <row r="1813" spans="1:11" x14ac:dyDescent="0.2">
      <c r="A1813">
        <f t="shared" si="122"/>
        <v>2.7030000000000469</v>
      </c>
      <c r="B1813">
        <f t="shared" si="123"/>
        <v>-1.5238791503432055E-2</v>
      </c>
      <c r="C1813">
        <f t="shared" si="121"/>
        <v>0.97084169636323647</v>
      </c>
      <c r="D1813">
        <f t="shared" si="121"/>
        <v>1.8059570232831748</v>
      </c>
      <c r="E1813">
        <f t="shared" si="121"/>
        <v>2.8557904457321222</v>
      </c>
      <c r="F1813">
        <f t="shared" si="121"/>
        <v>4.3514836074563945</v>
      </c>
      <c r="G1813">
        <f t="shared" si="121"/>
        <v>6.5739087282612569</v>
      </c>
      <c r="H1813">
        <f t="shared" si="121"/>
        <v>9.9336428505428938</v>
      </c>
      <c r="I1813">
        <f t="shared" si="121"/>
        <v>15.058813978345668</v>
      </c>
      <c r="J1813">
        <f t="shared" si="121"/>
        <v>22.923389349408392</v>
      </c>
      <c r="K1813">
        <f t="shared" si="121"/>
        <v>35.045922421962445</v>
      </c>
    </row>
    <row r="1814" spans="1:11" x14ac:dyDescent="0.2">
      <c r="A1814">
        <f t="shared" si="122"/>
        <v>2.704500000000047</v>
      </c>
      <c r="B1814">
        <f t="shared" si="123"/>
        <v>-1.3746831975240693E-2</v>
      </c>
      <c r="C1814">
        <f t="shared" si="121"/>
        <v>0.97329493791980703</v>
      </c>
      <c r="D1814">
        <f t="shared" si="121"/>
        <v>1.8099909089615438</v>
      </c>
      <c r="E1814">
        <f t="shared" si="121"/>
        <v>2.8624233978468099</v>
      </c>
      <c r="F1814">
        <f t="shared" si="121"/>
        <v>4.3623902264202767</v>
      </c>
      <c r="G1814">
        <f t="shared" si="121"/>
        <v>6.5918425736937776</v>
      </c>
      <c r="H1814">
        <f t="shared" si="121"/>
        <v>9.9631316238396295</v>
      </c>
      <c r="I1814">
        <f t="shared" si="121"/>
        <v>15.107302617293414</v>
      </c>
      <c r="J1814">
        <f t="shared" si="121"/>
        <v>23.003119628400423</v>
      </c>
      <c r="K1814">
        <f t="shared" si="121"/>
        <v>35.17702359466724</v>
      </c>
    </row>
    <row r="1815" spans="1:11" x14ac:dyDescent="0.2">
      <c r="A1815">
        <f t="shared" si="122"/>
        <v>2.706000000000047</v>
      </c>
      <c r="B1815">
        <f t="shared" si="123"/>
        <v>-1.2254040500251711E-2</v>
      </c>
      <c r="C1815">
        <f t="shared" si="121"/>
        <v>0.97575022824931612</v>
      </c>
      <c r="D1815">
        <f t="shared" si="121"/>
        <v>1.8140292832032228</v>
      </c>
      <c r="E1815">
        <f t="shared" si="121"/>
        <v>2.869065572266797</v>
      </c>
      <c r="F1815">
        <f t="shared" si="121"/>
        <v>4.3733150388987285</v>
      </c>
      <c r="G1815">
        <f t="shared" si="121"/>
        <v>6.6098113171965975</v>
      </c>
      <c r="H1815">
        <f t="shared" si="121"/>
        <v>9.9926859750722006</v>
      </c>
      <c r="I1815">
        <f t="shared" si="121"/>
        <v>15.155912565019349</v>
      </c>
      <c r="J1815">
        <f t="shared" si="121"/>
        <v>23.083071545275835</v>
      </c>
      <c r="K1815">
        <f t="shared" si="121"/>
        <v>35.30852567093023</v>
      </c>
    </row>
    <row r="1816" spans="1:11" x14ac:dyDescent="0.2">
      <c r="A1816">
        <f t="shared" si="122"/>
        <v>2.7075000000000471</v>
      </c>
      <c r="B1816">
        <f t="shared" si="123"/>
        <v>-1.0760417539632215E-2</v>
      </c>
      <c r="C1816">
        <f t="shared" si="121"/>
        <v>0.97820756716304746</v>
      </c>
      <c r="D1816">
        <f t="shared" si="121"/>
        <v>1.8180721472557864</v>
      </c>
      <c r="E1816">
        <f t="shared" si="121"/>
        <v>2.8757169746276015</v>
      </c>
      <c r="F1816">
        <f t="shared" si="121"/>
        <v>4.3842580617343083</v>
      </c>
      <c r="G1816">
        <f t="shared" si="121"/>
        <v>6.6278150016905455</v>
      </c>
      <c r="H1816">
        <f t="shared" si="121"/>
        <v>10.022306004409756</v>
      </c>
      <c r="I1816">
        <f t="shared" si="121"/>
        <v>15.204644042393658</v>
      </c>
      <c r="J1816">
        <f t="shared" si="121"/>
        <v>23.163245567901299</v>
      </c>
      <c r="K1816">
        <f t="shared" si="121"/>
        <v>35.440429612518166</v>
      </c>
    </row>
    <row r="1817" spans="1:11" x14ac:dyDescent="0.2">
      <c r="A1817">
        <f t="shared" si="122"/>
        <v>2.7090000000000471</v>
      </c>
      <c r="B1817">
        <f t="shared" si="123"/>
        <v>-9.2659635540396322E-3</v>
      </c>
      <c r="C1817">
        <f t="shared" si="121"/>
        <v>0.98066695447233532</v>
      </c>
      <c r="D1817">
        <f t="shared" si="121"/>
        <v>1.822119502366117</v>
      </c>
      <c r="E1817">
        <f t="shared" si="121"/>
        <v>2.882377610564018</v>
      </c>
      <c r="F1817">
        <f t="shared" si="121"/>
        <v>4.3952193117733209</v>
      </c>
      <c r="G1817">
        <f t="shared" si="121"/>
        <v>6.6458536701198945</v>
      </c>
      <c r="H1817">
        <f t="shared" si="121"/>
        <v>10.051991812107367</v>
      </c>
      <c r="I1817">
        <f t="shared" si="121"/>
        <v>15.253497270543132</v>
      </c>
      <c r="J1817">
        <f t="shared" si="121"/>
        <v>23.24364216482692</v>
      </c>
      <c r="K1817">
        <f t="shared" si="121"/>
        <v>35.572736382886596</v>
      </c>
    </row>
    <row r="1818" spans="1:11" x14ac:dyDescent="0.2">
      <c r="A1818">
        <f t="shared" si="122"/>
        <v>2.7105000000000472</v>
      </c>
      <c r="B1818">
        <f t="shared" si="123"/>
        <v>-7.7706790036205431E-3</v>
      </c>
      <c r="C1818">
        <f t="shared" si="121"/>
        <v>0.98312838998856678</v>
      </c>
      <c r="D1818">
        <f t="shared" si="121"/>
        <v>1.8261713497804071</v>
      </c>
      <c r="E1818">
        <f t="shared" si="121"/>
        <v>2.8890474857101398</v>
      </c>
      <c r="F1818">
        <f t="shared" si="121"/>
        <v>4.4061988058658095</v>
      </c>
      <c r="G1818">
        <f t="shared" si="121"/>
        <v>6.6639273654523521</v>
      </c>
      <c r="H1818">
        <f t="shared" si="121"/>
        <v>10.08174349850605</v>
      </c>
      <c r="I1818">
        <f t="shared" si="121"/>
        <v>15.302472470851306</v>
      </c>
      <c r="J1818">
        <f t="shared" si="121"/>
        <v>23.324261805286863</v>
      </c>
      <c r="K1818">
        <f t="shared" si="121"/>
        <v>35.705446947182089</v>
      </c>
    </row>
    <row r="1819" spans="1:11" x14ac:dyDescent="0.2">
      <c r="A1819">
        <f t="shared" si="122"/>
        <v>2.7120000000000473</v>
      </c>
      <c r="B1819">
        <f t="shared" si="123"/>
        <v>-6.2745643480125127E-3</v>
      </c>
      <c r="C1819">
        <f t="shared" si="121"/>
        <v>0.98559187352318045</v>
      </c>
      <c r="D1819">
        <f t="shared" si="121"/>
        <v>1.830227690744159</v>
      </c>
      <c r="E1819">
        <f t="shared" si="121"/>
        <v>2.8957266056993531</v>
      </c>
      <c r="F1819">
        <f t="shared" si="121"/>
        <v>4.4171965608655546</v>
      </c>
      <c r="G1819">
        <f t="shared" si="121"/>
        <v>6.6820361306790632</v>
      </c>
      <c r="H1819">
        <f t="shared" si="121"/>
        <v>10.111561164032773</v>
      </c>
      <c r="I1819">
        <f t="shared" si="121"/>
        <v>15.351569864958645</v>
      </c>
      <c r="J1819">
        <f t="shared" si="121"/>
        <v>23.405104959199864</v>
      </c>
      <c r="K1819">
        <f t="shared" si="121"/>
        <v>35.83856227224372</v>
      </c>
    </row>
    <row r="1820" spans="1:11" x14ac:dyDescent="0.2">
      <c r="A1820">
        <f t="shared" si="122"/>
        <v>2.7135000000000473</v>
      </c>
      <c r="B1820">
        <f t="shared" si="123"/>
        <v>-4.7776200463444038E-3</v>
      </c>
      <c r="C1820">
        <f t="shared" si="121"/>
        <v>0.98805740488766747</v>
      </c>
      <c r="D1820">
        <f t="shared" si="121"/>
        <v>1.8342885265021862</v>
      </c>
      <c r="E1820">
        <f t="shared" si="121"/>
        <v>2.9024149761643314</v>
      </c>
      <c r="F1820">
        <f t="shared" si="121"/>
        <v>4.4282125936300707</v>
      </c>
      <c r="G1820">
        <f t="shared" si="121"/>
        <v>6.7001800088145957</v>
      </c>
      <c r="H1820">
        <f t="shared" si="121"/>
        <v>10.141444909200487</v>
      </c>
      <c r="I1820">
        <f t="shared" si="121"/>
        <v>15.400789674762613</v>
      </c>
      <c r="J1820">
        <f t="shared" si="121"/>
        <v>23.486172097169824</v>
      </c>
      <c r="K1820">
        <f t="shared" si="121"/>
        <v>35.972083326605279</v>
      </c>
    </row>
    <row r="1821" spans="1:11" x14ac:dyDescent="0.2">
      <c r="A1821">
        <f t="shared" si="122"/>
        <v>2.7150000000000474</v>
      </c>
      <c r="B1821">
        <f t="shared" si="123"/>
        <v>-3.2798465572375798E-3</v>
      </c>
      <c r="C1821">
        <f t="shared" si="121"/>
        <v>0.99052498389357002</v>
      </c>
      <c r="D1821">
        <f t="shared" si="121"/>
        <v>1.8383538582986143</v>
      </c>
      <c r="E1821">
        <f t="shared" si="121"/>
        <v>2.9091126027370464</v>
      </c>
      <c r="F1821">
        <f t="shared" si="121"/>
        <v>4.439246921020608</v>
      </c>
      <c r="G1821">
        <f t="shared" si="121"/>
        <v>6.7183590428969495</v>
      </c>
      <c r="H1821">
        <f t="shared" si="121"/>
        <v>10.171394834608138</v>
      </c>
      <c r="I1821">
        <f t="shared" si="121"/>
        <v>15.450132122417839</v>
      </c>
      <c r="J1821">
        <f t="shared" si="121"/>
        <v>23.56746369048636</v>
      </c>
      <c r="K1821">
        <f t="shared" si="121"/>
        <v>36.106011080497062</v>
      </c>
    </row>
    <row r="1822" spans="1:11" x14ac:dyDescent="0.2">
      <c r="A1822">
        <f t="shared" si="122"/>
        <v>2.7165000000000474</v>
      </c>
      <c r="B1822">
        <f t="shared" si="123"/>
        <v>-1.7812443388068042E-3</v>
      </c>
      <c r="C1822">
        <f t="shared" si="121"/>
        <v>0.99299461035248238</v>
      </c>
      <c r="D1822">
        <f t="shared" si="121"/>
        <v>1.84242368737688</v>
      </c>
      <c r="E1822">
        <f t="shared" si="121"/>
        <v>2.915819491048758</v>
      </c>
      <c r="F1822">
        <f t="shared" si="121"/>
        <v>4.4502995599021462</v>
      </c>
      <c r="G1822">
        <f t="shared" si="121"/>
        <v>6.7365732759875483</v>
      </c>
      <c r="H1822">
        <f t="shared" si="121"/>
        <v>10.201411040940666</v>
      </c>
      <c r="I1822">
        <f t="shared" si="121"/>
        <v>15.499597430336205</v>
      </c>
      <c r="J1822">
        <f t="shared" si="121"/>
        <v>23.648980211125341</v>
      </c>
      <c r="K1822">
        <f t="shared" si="121"/>
        <v>36.240346505847803</v>
      </c>
    </row>
    <row r="1823" spans="1:11" x14ac:dyDescent="0.2">
      <c r="A1823">
        <f t="shared" si="122"/>
        <v>2.7180000000000475</v>
      </c>
      <c r="B1823">
        <f t="shared" si="123"/>
        <v>-2.8181384866112039E-4</v>
      </c>
      <c r="C1823">
        <f t="shared" si="121"/>
        <v>0.99546628407605053</v>
      </c>
      <c r="D1823">
        <f t="shared" si="121"/>
        <v>1.8464980149797341</v>
      </c>
      <c r="E1823">
        <f t="shared" si="121"/>
        <v>2.9225356467300183</v>
      </c>
      <c r="F1823">
        <f t="shared" si="121"/>
        <v>4.4613705271433952</v>
      </c>
      <c r="G1823">
        <f t="shared" si="121"/>
        <v>6.75482275117123</v>
      </c>
      <c r="H1823">
        <f t="shared" si="121"/>
        <v>10.23149362896905</v>
      </c>
      <c r="I1823">
        <f t="shared" si="121"/>
        <v>15.549185821187008</v>
      </c>
      <c r="J1823">
        <f t="shared" si="121"/>
        <v>23.730722131749474</v>
      </c>
      <c r="K1823">
        <f t="shared" si="121"/>
        <v>36.375090576286489</v>
      </c>
    </row>
    <row r="1824" spans="1:11" x14ac:dyDescent="0.2">
      <c r="A1824">
        <f t="shared" si="122"/>
        <v>2.7195000000000475</v>
      </c>
      <c r="B1824">
        <f t="shared" si="123"/>
        <v>1.2184444560964837E-3</v>
      </c>
      <c r="C1824">
        <f t="shared" si="121"/>
        <v>0.99794000487597301</v>
      </c>
      <c r="D1824">
        <f t="shared" si="121"/>
        <v>1.8505768423492417</v>
      </c>
      <c r="E1824">
        <f t="shared" si="121"/>
        <v>2.9292610754106803</v>
      </c>
      <c r="F1824">
        <f t="shared" si="121"/>
        <v>4.4724598396167918</v>
      </c>
      <c r="G1824">
        <f t="shared" si="121"/>
        <v>6.7731075115562627</v>
      </c>
      <c r="H1824">
        <f t="shared" si="121"/>
        <v>10.261642699550308</v>
      </c>
      <c r="I1824">
        <f t="shared" si="121"/>
        <v>15.598897517897155</v>
      </c>
      <c r="J1824">
        <f t="shared" si="121"/>
        <v>23.812689925708892</v>
      </c>
      <c r="K1824">
        <f t="shared" si="121"/>
        <v>36.510244267144373</v>
      </c>
    </row>
    <row r="1825" spans="1:11" x14ac:dyDescent="0.2">
      <c r="A1825">
        <f t="shared" si="122"/>
        <v>2.7210000000000476</v>
      </c>
      <c r="B1825">
        <f t="shared" si="123"/>
        <v>2.7195301188658004E-3</v>
      </c>
      <c r="C1825">
        <f t="shared" si="121"/>
        <v>1.0004157725639995</v>
      </c>
      <c r="D1825">
        <f t="shared" si="121"/>
        <v>1.8546601707267818</v>
      </c>
      <c r="E1825">
        <f t="shared" si="121"/>
        <v>2.9359957827198859</v>
      </c>
      <c r="F1825">
        <f t="shared" si="121"/>
        <v>4.4835675141984996</v>
      </c>
      <c r="G1825">
        <f t="shared" si="121"/>
        <v>6.7914276002742993</v>
      </c>
      <c r="H1825">
        <f t="shared" si="121"/>
        <v>10.291858353627516</v>
      </c>
      <c r="I1825">
        <f t="shared" si="121"/>
        <v>15.648732743651156</v>
      </c>
      <c r="J1825">
        <f t="shared" si="121"/>
        <v>23.894884067041676</v>
      </c>
      <c r="K1825">
        <f t="shared" si="121"/>
        <v>36.645808555456746</v>
      </c>
    </row>
    <row r="1826" spans="1:11" x14ac:dyDescent="0.2">
      <c r="A1826">
        <f t="shared" si="122"/>
        <v>2.7225000000000477</v>
      </c>
      <c r="B1826">
        <f t="shared" si="123"/>
        <v>4.2214426835518746E-3</v>
      </c>
      <c r="C1826">
        <f t="shared" si="121"/>
        <v>1.0028935869519333</v>
      </c>
      <c r="D1826">
        <f t="shared" si="121"/>
        <v>1.85874800135305</v>
      </c>
      <c r="E1826">
        <f t="shared" si="121"/>
        <v>2.9427397742860704</v>
      </c>
      <c r="F1826">
        <f t="shared" si="121"/>
        <v>4.4946935677684037</v>
      </c>
      <c r="G1826">
        <f t="shared" si="121"/>
        <v>6.8097830604804468</v>
      </c>
      <c r="H1826">
        <f t="shared" si="121"/>
        <v>10.32214069222983</v>
      </c>
      <c r="I1826">
        <f t="shared" si="121"/>
        <v>15.698691721891372</v>
      </c>
      <c r="J1826">
        <f t="shared" si="121"/>
        <v>23.977305030474412</v>
      </c>
      <c r="K1826">
        <f t="shared" si="121"/>
        <v>36.781784419965092</v>
      </c>
    </row>
    <row r="1827" spans="1:11" x14ac:dyDescent="0.2">
      <c r="A1827">
        <f t="shared" si="122"/>
        <v>2.7240000000000477</v>
      </c>
      <c r="B1827">
        <f t="shared" si="123"/>
        <v>5.7241816945599339E-3</v>
      </c>
      <c r="C1827">
        <f t="shared" si="121"/>
        <v>1.0053734478516265</v>
      </c>
      <c r="D1827">
        <f t="shared" si="121"/>
        <v>1.8628403354680558</v>
      </c>
      <c r="E1827">
        <f t="shared" si="121"/>
        <v>2.9494930557369599</v>
      </c>
      <c r="F1827">
        <f t="shared" si="121"/>
        <v>4.5058380172101069</v>
      </c>
      <c r="G1827">
        <f t="shared" si="121"/>
        <v>6.8281739353531794</v>
      </c>
      <c r="H1827">
        <f t="shared" si="121"/>
        <v>10.352489816472492</v>
      </c>
      <c r="I1827">
        <f t="shared" si="121"/>
        <v>15.748774676318051</v>
      </c>
      <c r="J1827">
        <f t="shared" si="121"/>
        <v>24.059953291422762</v>
      </c>
      <c r="K1827">
        <f t="shared" si="121"/>
        <v>36.918172841118619</v>
      </c>
    </row>
    <row r="1828" spans="1:11" x14ac:dyDescent="0.2">
      <c r="A1828">
        <f t="shared" si="122"/>
        <v>2.7255000000000478</v>
      </c>
      <c r="B1828">
        <f t="shared" si="123"/>
        <v>7.227746696800005E-3</v>
      </c>
      <c r="C1828">
        <f t="shared" si="121"/>
        <v>1.007855355074988</v>
      </c>
      <c r="D1828">
        <f t="shared" si="121"/>
        <v>1.8669371743111296</v>
      </c>
      <c r="E1828">
        <f t="shared" si="121"/>
        <v>2.9562556326995928</v>
      </c>
      <c r="F1828">
        <f t="shared" si="121"/>
        <v>4.5170008794109409</v>
      </c>
      <c r="G1828">
        <f t="shared" si="121"/>
        <v>6.8466002680944014</v>
      </c>
      <c r="H1828">
        <f t="shared" si="121"/>
        <v>10.382905827556863</v>
      </c>
      <c r="I1828">
        <f t="shared" si="121"/>
        <v>15.798981830889648</v>
      </c>
      <c r="J1828">
        <f t="shared" si="121"/>
        <v>24.142829325992089</v>
      </c>
      <c r="K1828">
        <f t="shared" si="121"/>
        <v>37.054974801076561</v>
      </c>
    </row>
    <row r="1829" spans="1:11" x14ac:dyDescent="0.2">
      <c r="A1829">
        <f t="shared" si="122"/>
        <v>2.7270000000000478</v>
      </c>
      <c r="B1829">
        <f t="shared" si="123"/>
        <v>8.7321372356803494E-3</v>
      </c>
      <c r="C1829">
        <f t="shared" si="121"/>
        <v>1.0103393084339733</v>
      </c>
      <c r="D1829">
        <f t="shared" si="121"/>
        <v>1.8710385191209158</v>
      </c>
      <c r="E1829">
        <f t="shared" si="121"/>
        <v>2.9630275108002824</v>
      </c>
      <c r="F1829">
        <f t="shared" si="121"/>
        <v>4.5281821712619443</v>
      </c>
      <c r="G1829">
        <f t="shared" si="121"/>
        <v>6.8650621019293991</v>
      </c>
      <c r="H1829">
        <f t="shared" si="121"/>
        <v>10.413388826770422</v>
      </c>
      <c r="I1829">
        <f t="shared" si="121"/>
        <v>15.849313409822644</v>
      </c>
      <c r="J1829">
        <f t="shared" si="121"/>
        <v>24.225933610977908</v>
      </c>
      <c r="K1829">
        <f t="shared" si="121"/>
        <v>37.192191283709718</v>
      </c>
    </row>
    <row r="1830" spans="1:11" x14ac:dyDescent="0.2">
      <c r="A1830">
        <f t="shared" si="122"/>
        <v>2.7285000000000479</v>
      </c>
      <c r="B1830">
        <f t="shared" si="123"/>
        <v>1.0237352857109989E-2</v>
      </c>
      <c r="C1830">
        <f t="shared" si="121"/>
        <v>1.0128253077405924</v>
      </c>
      <c r="D1830">
        <f t="shared" si="121"/>
        <v>1.8751443711353779</v>
      </c>
      <c r="E1830">
        <f t="shared" si="121"/>
        <v>2.9698086956646446</v>
      </c>
      <c r="F1830">
        <f t="shared" si="121"/>
        <v>4.5393819096578714</v>
      </c>
      <c r="G1830">
        <f t="shared" si="121"/>
        <v>6.8835594801068654</v>
      </c>
      <c r="H1830">
        <f t="shared" si="121"/>
        <v>10.44393891548679</v>
      </c>
      <c r="I1830">
        <f t="shared" si="121"/>
        <v>15.899769637591962</v>
      </c>
      <c r="J1830">
        <f t="shared" si="121"/>
        <v>24.309266623866506</v>
      </c>
      <c r="K1830">
        <f t="shared" si="121"/>
        <v>37.329823274602653</v>
      </c>
    </row>
    <row r="1831" spans="1:11" x14ac:dyDescent="0.2">
      <c r="A1831">
        <f t="shared" si="122"/>
        <v>2.7300000000000479</v>
      </c>
      <c r="B1831">
        <f t="shared" si="123"/>
        <v>1.1743393107498811E-2</v>
      </c>
      <c r="C1831">
        <f t="shared" si="121"/>
        <v>1.0153133528069098</v>
      </c>
      <c r="D1831">
        <f t="shared" si="121"/>
        <v>1.8792547315918016</v>
      </c>
      <c r="E1831">
        <f t="shared" si="121"/>
        <v>2.9765991929175994</v>
      </c>
      <c r="F1831">
        <f t="shared" si="121"/>
        <v>4.5506001114971992</v>
      </c>
      <c r="G1831">
        <f t="shared" si="121"/>
        <v>6.9020924458988899</v>
      </c>
      <c r="H1831">
        <f t="shared" si="121"/>
        <v>10.474556195165759</v>
      </c>
      <c r="I1831">
        <f t="shared" si="121"/>
        <v>15.950350738931023</v>
      </c>
      <c r="J1831">
        <f t="shared" si="121"/>
        <v>24.392828842835552</v>
      </c>
      <c r="K1831">
        <f t="shared" si="121"/>
        <v>37.467871761055505</v>
      </c>
    </row>
    <row r="1832" spans="1:11" x14ac:dyDescent="0.2">
      <c r="A1832">
        <f t="shared" si="122"/>
        <v>2.731500000000048</v>
      </c>
      <c r="B1832">
        <f t="shared" si="123"/>
        <v>1.3250257533752863E-2</v>
      </c>
      <c r="C1832">
        <f t="shared" si="121"/>
        <v>1.0178034434450369</v>
      </c>
      <c r="D1832">
        <f t="shared" si="121"/>
        <v>1.8833696017267889</v>
      </c>
      <c r="E1832">
        <f t="shared" si="121"/>
        <v>2.9833990081833517</v>
      </c>
      <c r="F1832">
        <f t="shared" si="121"/>
        <v>4.5618367936821009</v>
      </c>
      <c r="G1832">
        <f t="shared" si="121"/>
        <v>6.9206610426009432</v>
      </c>
      <c r="H1832">
        <f t="shared" si="121"/>
        <v>10.505240767353285</v>
      </c>
      <c r="I1832">
        <f t="shared" si="121"/>
        <v>16.001056938831724</v>
      </c>
      <c r="J1832">
        <f t="shared" si="121"/>
        <v>24.476620746754556</v>
      </c>
      <c r="K1832">
        <f t="shared" si="121"/>
        <v>37.606337732085755</v>
      </c>
    </row>
    <row r="1833" spans="1:11" x14ac:dyDescent="0.2">
      <c r="A1833">
        <f t="shared" si="122"/>
        <v>2.7330000000000481</v>
      </c>
      <c r="B1833">
        <f t="shared" si="123"/>
        <v>1.4757945683277499E-2</v>
      </c>
      <c r="C1833">
        <f t="shared" si="121"/>
        <v>1.0202955794671427</v>
      </c>
      <c r="D1833">
        <f t="shared" ref="C1833:K1861" si="124">POWER(D$8+1,-2)*POWER($A1833,D$8+1)*((D$8+1)*LN(D$7*$A1833)-1)</f>
        <v>1.8874889827762646</v>
      </c>
      <c r="E1833">
        <f t="shared" si="124"/>
        <v>2.9902081470854087</v>
      </c>
      <c r="F1833">
        <f t="shared" si="124"/>
        <v>4.5730919731184754</v>
      </c>
      <c r="G1833">
        <f t="shared" si="124"/>
        <v>6.9392653135318971</v>
      </c>
      <c r="H1833">
        <f t="shared" si="124"/>
        <v>10.535992733681528</v>
      </c>
      <c r="I1833">
        <f t="shared" si="124"/>
        <v>16.051888462544802</v>
      </c>
      <c r="J1833">
        <f t="shared" si="124"/>
        <v>24.560642815185521</v>
      </c>
      <c r="K1833">
        <f t="shared" si="124"/>
        <v>37.745222178430367</v>
      </c>
    </row>
    <row r="1834" spans="1:11" x14ac:dyDescent="0.2">
      <c r="A1834">
        <f t="shared" si="122"/>
        <v>2.7345000000000481</v>
      </c>
      <c r="B1834">
        <f t="shared" si="123"/>
        <v>1.6266457103973911E-2</v>
      </c>
      <c r="C1834">
        <f t="shared" si="124"/>
        <v>1.0227897606854424</v>
      </c>
      <c r="D1834">
        <f t="shared" si="124"/>
        <v>1.8916128759754747</v>
      </c>
      <c r="E1834">
        <f t="shared" si="124"/>
        <v>2.9970266152465741</v>
      </c>
      <c r="F1834">
        <f t="shared" si="124"/>
        <v>4.5843656667159109</v>
      </c>
      <c r="G1834">
        <f t="shared" si="124"/>
        <v>6.9579053020339927</v>
      </c>
      <c r="H1834">
        <f t="shared" si="124"/>
        <v>10.566812195868847</v>
      </c>
      <c r="I1834">
        <f t="shared" si="124"/>
        <v>16.102845535579814</v>
      </c>
      <c r="J1834">
        <f t="shared" si="124"/>
        <v>24.644895528383451</v>
      </c>
      <c r="K1834">
        <f t="shared" si="124"/>
        <v>37.884526092547603</v>
      </c>
    </row>
    <row r="1835" spans="1:11" x14ac:dyDescent="0.2">
      <c r="A1835">
        <f t="shared" si="122"/>
        <v>2.7360000000000482</v>
      </c>
      <c r="B1835">
        <f t="shared" si="123"/>
        <v>1.7775791344240479E-2</v>
      </c>
      <c r="C1835">
        <f t="shared" si="124"/>
        <v>1.0252859869122086</v>
      </c>
      <c r="D1835">
        <f t="shared" si="124"/>
        <v>1.8957412825589872</v>
      </c>
      <c r="E1835">
        <f t="shared" si="124"/>
        <v>3.0038544182889533</v>
      </c>
      <c r="F1835">
        <f t="shared" si="124"/>
        <v>4.5956578913877122</v>
      </c>
      <c r="G1835">
        <f t="shared" si="124"/>
        <v>6.9765810514728681</v>
      </c>
      <c r="H1835">
        <f t="shared" si="124"/>
        <v>10.597699255719837</v>
      </c>
      <c r="I1835">
        <f t="shared" si="124"/>
        <v>16.153928383705328</v>
      </c>
      <c r="J1835">
        <f t="shared" si="124"/>
        <v>24.729379367296946</v>
      </c>
      <c r="K1835">
        <f t="shared" si="124"/>
        <v>38.024250468618945</v>
      </c>
    </row>
    <row r="1836" spans="1:11" x14ac:dyDescent="0.2">
      <c r="A1836">
        <f t="shared" si="122"/>
        <v>2.7375000000000482</v>
      </c>
      <c r="B1836">
        <f t="shared" si="123"/>
        <v>1.9285947952968712E-2</v>
      </c>
      <c r="C1836">
        <f t="shared" si="124"/>
        <v>1.0277842579597631</v>
      </c>
      <c r="D1836">
        <f t="shared" si="124"/>
        <v>1.8998742037606924</v>
      </c>
      <c r="E1836">
        <f t="shared" si="124"/>
        <v>3.0106915618339363</v>
      </c>
      <c r="F1836">
        <f t="shared" si="124"/>
        <v>4.6069686640508847</v>
      </c>
      <c r="G1836">
        <f t="shared" si="124"/>
        <v>6.9952926052375197</v>
      </c>
      <c r="H1836">
        <f t="shared" si="124"/>
        <v>10.628654015125328</v>
      </c>
      <c r="I1836">
        <f t="shared" si="124"/>
        <v>16.205137232948992</v>
      </c>
      <c r="J1836">
        <f t="shared" si="124"/>
        <v>24.81409481356874</v>
      </c>
      <c r="K1836">
        <f t="shared" si="124"/>
        <v>38.164396302550799</v>
      </c>
    </row>
    <row r="1837" spans="1:11" x14ac:dyDescent="0.2">
      <c r="A1837">
        <f t="shared" si="122"/>
        <v>2.7390000000000483</v>
      </c>
      <c r="B1837">
        <f t="shared" si="123"/>
        <v>2.0796926479546451E-2</v>
      </c>
      <c r="C1837">
        <f t="shared" si="124"/>
        <v>1.0302845736404791</v>
      </c>
      <c r="D1837">
        <f t="shared" si="124"/>
        <v>1.9040116408138055</v>
      </c>
      <c r="E1837">
        <f t="shared" si="124"/>
        <v>3.0175380515022279</v>
      </c>
      <c r="F1837">
        <f t="shared" si="124"/>
        <v>4.6182980016261288</v>
      </c>
      <c r="G1837">
        <f t="shared" si="124"/>
        <v>7.0140400067403306</v>
      </c>
      <c r="H1837">
        <f t="shared" si="124"/>
        <v>10.659676576062417</v>
      </c>
      <c r="I1837">
        <f t="shared" si="124"/>
        <v>16.256472309597758</v>
      </c>
      <c r="J1837">
        <f t="shared" si="124"/>
        <v>24.899042349536295</v>
      </c>
      <c r="K1837">
        <f t="shared" si="124"/>
        <v>38.304964591976876</v>
      </c>
    </row>
    <row r="1838" spans="1:11" x14ac:dyDescent="0.2">
      <c r="A1838">
        <f t="shared" si="122"/>
        <v>2.7405000000000483</v>
      </c>
      <c r="B1838">
        <f t="shared" si="123"/>
        <v>2.2308726473853818E-2</v>
      </c>
      <c r="C1838">
        <f t="shared" si="124"/>
        <v>1.0327869337667848</v>
      </c>
      <c r="D1838">
        <f t="shared" si="124"/>
        <v>1.908153594950865</v>
      </c>
      <c r="E1838">
        <f t="shared" si="124"/>
        <v>3.0243938929138174</v>
      </c>
      <c r="F1838">
        <f t="shared" si="124"/>
        <v>4.6296459210378522</v>
      </c>
      <c r="G1838">
        <f t="shared" si="124"/>
        <v>7.0328232994170534</v>
      </c>
      <c r="H1838">
        <f t="shared" si="124"/>
        <v>10.690767040594471</v>
      </c>
      <c r="I1838">
        <f t="shared" si="124"/>
        <v>16.307933840197911</v>
      </c>
      <c r="J1838">
        <f t="shared" si="124"/>
        <v>24.984222458232324</v>
      </c>
      <c r="K1838">
        <f t="shared" si="124"/>
        <v>38.44595633625957</v>
      </c>
    </row>
    <row r="1839" spans="1:11" x14ac:dyDescent="0.2">
      <c r="A1839">
        <f t="shared" si="122"/>
        <v>2.7420000000000484</v>
      </c>
      <c r="B1839">
        <f t="shared" si="123"/>
        <v>2.3821347486265243E-2</v>
      </c>
      <c r="C1839">
        <f t="shared" si="124"/>
        <v>1.0352913381511595</v>
      </c>
      <c r="D1839">
        <f t="shared" si="124"/>
        <v>1.9123000674037365</v>
      </c>
      <c r="E1839">
        <f t="shared" si="124"/>
        <v>3.0312590916880047</v>
      </c>
      <c r="F1839">
        <f t="shared" si="124"/>
        <v>4.6410124392141512</v>
      </c>
      <c r="G1839">
        <f t="shared" si="124"/>
        <v>7.0516425267268152</v>
      </c>
      <c r="H1839">
        <f t="shared" si="124"/>
        <v>10.721925510871158</v>
      </c>
      <c r="I1839">
        <f t="shared" si="124"/>
        <v>16.359522051555356</v>
      </c>
      <c r="J1839">
        <f t="shared" si="124"/>
        <v>25.069635623385395</v>
      </c>
      <c r="K1839">
        <f t="shared" si="124"/>
        <v>38.587372536492445</v>
      </c>
    </row>
    <row r="1840" spans="1:11" x14ac:dyDescent="0.2">
      <c r="A1840">
        <f t="shared" si="122"/>
        <v>2.7435000000000485</v>
      </c>
      <c r="B1840">
        <f t="shared" si="123"/>
        <v>2.5334789067644799E-2</v>
      </c>
      <c r="C1840">
        <f t="shared" si="124"/>
        <v>1.0377977866061323</v>
      </c>
      <c r="D1840">
        <f t="shared" si="124"/>
        <v>1.9164510594036088</v>
      </c>
      <c r="E1840">
        <f t="shared" si="124"/>
        <v>3.0381336534433774</v>
      </c>
      <c r="F1840">
        <f t="shared" si="124"/>
        <v>4.6523975730868239</v>
      </c>
      <c r="G1840">
        <f t="shared" si="124"/>
        <v>7.0704977321520905</v>
      </c>
      <c r="H1840">
        <f t="shared" si="124"/>
        <v>10.753152089128445</v>
      </c>
      <c r="I1840">
        <f t="shared" si="124"/>
        <v>16.411237170735504</v>
      </c>
      <c r="J1840">
        <f t="shared" si="124"/>
        <v>25.155282329420466</v>
      </c>
      <c r="K1840">
        <f t="shared" si="124"/>
        <v>38.729214195501477</v>
      </c>
    </row>
    <row r="1841" spans="1:11" x14ac:dyDescent="0.2">
      <c r="A1841">
        <f t="shared" si="122"/>
        <v>2.7450000000000485</v>
      </c>
      <c r="B1841">
        <f t="shared" si="123"/>
        <v>2.6849050769350104E-2</v>
      </c>
      <c r="C1841">
        <f t="shared" si="124"/>
        <v>1.0403062789442874</v>
      </c>
      <c r="D1841">
        <f t="shared" si="124"/>
        <v>1.9206065721810004</v>
      </c>
      <c r="E1841">
        <f t="shared" si="124"/>
        <v>3.045017583797835</v>
      </c>
      <c r="F1841">
        <f t="shared" si="124"/>
        <v>4.6638013395913527</v>
      </c>
      <c r="G1841">
        <f t="shared" si="124"/>
        <v>7.0893889591987342</v>
      </c>
      <c r="H1841">
        <f t="shared" si="124"/>
        <v>10.784446877688641</v>
      </c>
      <c r="I1841">
        <f t="shared" si="124"/>
        <v>16.463079425063679</v>
      </c>
      <c r="J1841">
        <f t="shared" si="124"/>
        <v>25.241163061459471</v>
      </c>
      <c r="K1841">
        <f t="shared" si="124"/>
        <v>38.871482317847686</v>
      </c>
    </row>
    <row r="1842" spans="1:11" x14ac:dyDescent="0.2">
      <c r="A1842">
        <f t="shared" si="122"/>
        <v>2.7465000000000486</v>
      </c>
      <c r="B1842">
        <f t="shared" si="123"/>
        <v>2.8364132143227052E-2</v>
      </c>
      <c r="C1842">
        <f t="shared" si="124"/>
        <v>1.0428168149782595</v>
      </c>
      <c r="D1842">
        <f t="shared" si="124"/>
        <v>1.9247666069657541</v>
      </c>
      <c r="E1842">
        <f t="shared" si="124"/>
        <v>3.0519108883685644</v>
      </c>
      <c r="F1842">
        <f t="shared" si="124"/>
        <v>4.6752237556669183</v>
      </c>
      <c r="G1842">
        <f t="shared" si="124"/>
        <v>7.1083162513959435</v>
      </c>
      <c r="H1842">
        <f t="shared" si="124"/>
        <v>10.815809978960381</v>
      </c>
      <c r="I1842">
        <f t="shared" si="124"/>
        <v>16.515049042125028</v>
      </c>
      <c r="J1842">
        <f t="shared" si="124"/>
        <v>25.327278305321844</v>
      </c>
      <c r="K1842">
        <f t="shared" si="124"/>
        <v>39.014177909828476</v>
      </c>
    </row>
    <row r="1843" spans="1:11" x14ac:dyDescent="0.2">
      <c r="A1843">
        <f t="shared" si="122"/>
        <v>2.7480000000000486</v>
      </c>
      <c r="B1843">
        <f t="shared" si="123"/>
        <v>2.9880032741611915E-2</v>
      </c>
      <c r="C1843">
        <f t="shared" si="124"/>
        <v>1.0453293945207356</v>
      </c>
      <c r="D1843">
        <f t="shared" si="124"/>
        <v>1.9289311649870422</v>
      </c>
      <c r="E1843">
        <f t="shared" si="124"/>
        <v>3.0588135727720593</v>
      </c>
      <c r="F1843">
        <f t="shared" si="124"/>
        <v>4.6866648382563838</v>
      </c>
      <c r="G1843">
        <f t="shared" si="124"/>
        <v>7.1272796522962745</v>
      </c>
      <c r="H1843">
        <f t="shared" si="124"/>
        <v>10.847241495438665</v>
      </c>
      <c r="I1843">
        <f t="shared" si="124"/>
        <v>16.567146249764775</v>
      </c>
      <c r="J1843">
        <f t="shared" si="124"/>
        <v>25.413628547525125</v>
      </c>
      <c r="K1843">
        <f t="shared" si="124"/>
        <v>39.157301979479847</v>
      </c>
    </row>
    <row r="1844" spans="1:11" x14ac:dyDescent="0.2">
      <c r="A1844">
        <f t="shared" si="122"/>
        <v>2.7495000000000487</v>
      </c>
      <c r="B1844">
        <f t="shared" si="123"/>
        <v>3.1396752117330354E-2</v>
      </c>
      <c r="C1844">
        <f t="shared" si="124"/>
        <v>1.0478440173844568</v>
      </c>
      <c r="D1844">
        <f t="shared" si="124"/>
        <v>1.9331002474733676</v>
      </c>
      <c r="E1844">
        <f t="shared" si="124"/>
        <v>3.0657256426241153</v>
      </c>
      <c r="F1844">
        <f t="shared" si="124"/>
        <v>4.6981246043063054</v>
      </c>
      <c r="G1844">
        <f t="shared" si="124"/>
        <v>7.1462792054756461</v>
      </c>
      <c r="H1844">
        <f t="shared" si="124"/>
        <v>10.878741529704881</v>
      </c>
      <c r="I1844">
        <f t="shared" si="124"/>
        <v>16.619371276088341</v>
      </c>
      <c r="J1844">
        <f t="shared" si="124"/>
        <v>25.500214275285526</v>
      </c>
      <c r="K1844">
        <f t="shared" si="124"/>
        <v>39.300855536578339</v>
      </c>
    </row>
    <row r="1845" spans="1:11" x14ac:dyDescent="0.2">
      <c r="A1845">
        <f t="shared" si="122"/>
        <v>2.7510000000000487</v>
      </c>
      <c r="B1845">
        <f t="shared" si="123"/>
        <v>3.2914289823694674E-2</v>
      </c>
      <c r="C1845">
        <f t="shared" si="124"/>
        <v>1.0503606833822132</v>
      </c>
      <c r="D1845">
        <f t="shared" si="124"/>
        <v>1.9372738556525597</v>
      </c>
      <c r="E1845">
        <f t="shared" si="124"/>
        <v>3.0726471035398237</v>
      </c>
      <c r="F1845">
        <f t="shared" si="124"/>
        <v>4.709603070766919</v>
      </c>
      <c r="G1845">
        <f t="shared" si="124"/>
        <v>7.1653149545333168</v>
      </c>
      <c r="H1845">
        <f t="shared" si="124"/>
        <v>10.910310184426789</v>
      </c>
      <c r="I1845">
        <f t="shared" si="124"/>
        <v>16.671724349461396</v>
      </c>
      <c r="J1845">
        <f t="shared" si="124"/>
        <v>25.587035976518425</v>
      </c>
      <c r="K1845">
        <f t="shared" si="124"/>
        <v>39.444839592642765</v>
      </c>
    </row>
    <row r="1846" spans="1:11" x14ac:dyDescent="0.2">
      <c r="A1846">
        <f t="shared" si="122"/>
        <v>2.7525000000000488</v>
      </c>
      <c r="B1846">
        <f t="shared" si="123"/>
        <v>3.4432645414505296E-2</v>
      </c>
      <c r="C1846">
        <f t="shared" si="124"/>
        <v>1.0528793923268496</v>
      </c>
      <c r="D1846">
        <f t="shared" si="124"/>
        <v>1.9414519907517809</v>
      </c>
      <c r="E1846">
        <f t="shared" si="124"/>
        <v>3.0795779611335856</v>
      </c>
      <c r="F1846">
        <f t="shared" si="124"/>
        <v>4.7211002545921428</v>
      </c>
      <c r="G1846">
        <f t="shared" si="124"/>
        <v>7.1843869430918792</v>
      </c>
      <c r="H1846">
        <f t="shared" si="124"/>
        <v>10.94194756235858</v>
      </c>
      <c r="I1846">
        <f t="shared" si="124"/>
        <v>16.724205698510104</v>
      </c>
      <c r="J1846">
        <f t="shared" si="124"/>
        <v>25.674094139839063</v>
      </c>
      <c r="K1846">
        <f t="shared" si="124"/>
        <v>39.589255160936304</v>
      </c>
    </row>
    <row r="1847" spans="1:11" x14ac:dyDescent="0.2">
      <c r="A1847">
        <f t="shared" si="122"/>
        <v>2.7540000000000489</v>
      </c>
      <c r="B1847">
        <f t="shared" si="123"/>
        <v>3.5951818444048628E-2</v>
      </c>
      <c r="C1847">
        <f t="shared" si="124"/>
        <v>1.055400144031263</v>
      </c>
      <c r="D1847">
        <f t="shared" si="124"/>
        <v>1.9456346539975231</v>
      </c>
      <c r="E1847">
        <f t="shared" si="124"/>
        <v>3.086518221019094</v>
      </c>
      <c r="F1847">
        <f t="shared" si="124"/>
        <v>4.7326161727395775</v>
      </c>
      <c r="G1847">
        <f t="shared" si="124"/>
        <v>7.2034952147972939</v>
      </c>
      <c r="H1847">
        <f t="shared" si="124"/>
        <v>10.973653766340854</v>
      </c>
      <c r="I1847">
        <f t="shared" si="124"/>
        <v>16.776815552121146</v>
      </c>
      <c r="J1847">
        <f t="shared" si="124"/>
        <v>25.761389254562957</v>
      </c>
      <c r="K1847">
        <f t="shared" si="124"/>
        <v>39.73410325646833</v>
      </c>
    </row>
    <row r="1848" spans="1:11" x14ac:dyDescent="0.2">
      <c r="A1848">
        <f t="shared" si="122"/>
        <v>2.7555000000000489</v>
      </c>
      <c r="B1848">
        <f t="shared" si="123"/>
        <v>3.7471808467096739E-2</v>
      </c>
      <c r="C1848">
        <f t="shared" si="124"/>
        <v>1.0579229383084015</v>
      </c>
      <c r="D1848">
        <f t="shared" si="124"/>
        <v>1.949821846615611</v>
      </c>
      <c r="E1848">
        <f t="shared" si="124"/>
        <v>3.093467888809351</v>
      </c>
      <c r="F1848">
        <f t="shared" si="124"/>
        <v>4.7441508421705025</v>
      </c>
      <c r="G1848">
        <f t="shared" si="124"/>
        <v>7.2226398133188443</v>
      </c>
      <c r="H1848">
        <f t="shared" si="124"/>
        <v>11.005428899300668</v>
      </c>
      <c r="I1848">
        <f t="shared" si="124"/>
        <v>16.829554139441967</v>
      </c>
      <c r="J1848">
        <f t="shared" si="124"/>
        <v>25.848921810706553</v>
      </c>
      <c r="K1848">
        <f t="shared" si="124"/>
        <v>39.879384895996409</v>
      </c>
    </row>
    <row r="1849" spans="1:11" x14ac:dyDescent="0.2">
      <c r="A1849">
        <f t="shared" si="122"/>
        <v>2.757000000000049</v>
      </c>
      <c r="B1849">
        <f t="shared" si="123"/>
        <v>3.8992615038905248E-2</v>
      </c>
      <c r="C1849">
        <f t="shared" si="124"/>
        <v>1.0604477749712637</v>
      </c>
      <c r="D1849">
        <f t="shared" si="124"/>
        <v>1.9540135698311993</v>
      </c>
      <c r="E1849">
        <f t="shared" si="124"/>
        <v>3.1004269701166534</v>
      </c>
      <c r="F1849">
        <f t="shared" si="124"/>
        <v>4.7557042798498692</v>
      </c>
      <c r="G1849">
        <f t="shared" si="124"/>
        <v>7.241820782349131</v>
      </c>
      <c r="H1849">
        <f t="shared" si="124"/>
        <v>11.037273064251515</v>
      </c>
      <c r="I1849">
        <f t="shared" si="124"/>
        <v>16.882421689880765</v>
      </c>
      <c r="J1849">
        <f t="shared" si="124"/>
        <v>25.936692298987776</v>
      </c>
      <c r="K1849">
        <f t="shared" si="124"/>
        <v>40.02510109802801</v>
      </c>
    </row>
    <row r="1850" spans="1:11" x14ac:dyDescent="0.2">
      <c r="A1850">
        <f t="shared" si="122"/>
        <v>2.758500000000049</v>
      </c>
      <c r="B1850">
        <f t="shared" si="123"/>
        <v>4.0514237715216082E-2</v>
      </c>
      <c r="C1850">
        <f t="shared" si="124"/>
        <v>1.0629746538329057</v>
      </c>
      <c r="D1850">
        <f t="shared" si="124"/>
        <v>1.9582098248687805</v>
      </c>
      <c r="E1850">
        <f t="shared" si="124"/>
        <v>3.1073954705526083</v>
      </c>
      <c r="F1850">
        <f t="shared" si="124"/>
        <v>4.7672765027463138</v>
      </c>
      <c r="G1850">
        <f t="shared" si="124"/>
        <v>7.2610381656041332</v>
      </c>
      <c r="H1850">
        <f t="shared" si="124"/>
        <v>11.069186364293397</v>
      </c>
      <c r="I1850">
        <f t="shared" si="124"/>
        <v>16.935418433106751</v>
      </c>
      <c r="J1850">
        <f t="shared" si="124"/>
        <v>26.024701210826599</v>
      </c>
      <c r="K1850">
        <f t="shared" si="124"/>
        <v>40.171252882822962</v>
      </c>
    </row>
    <row r="1851" spans="1:11" x14ac:dyDescent="0.2">
      <c r="A1851">
        <f t="shared" si="122"/>
        <v>2.7600000000000491</v>
      </c>
      <c r="B1851">
        <f t="shared" si="123"/>
        <v>4.2036676052251705E-2</v>
      </c>
      <c r="C1851">
        <f t="shared" si="124"/>
        <v>1.0655035747064303</v>
      </c>
      <c r="D1851">
        <f t="shared" si="124"/>
        <v>1.9624106129521761</v>
      </c>
      <c r="E1851">
        <f t="shared" si="124"/>
        <v>3.1143733957281206</v>
      </c>
      <c r="F1851">
        <f t="shared" si="124"/>
        <v>4.7788675278321309</v>
      </c>
      <c r="G1851">
        <f t="shared" si="124"/>
        <v>7.2802920068231094</v>
      </c>
      <c r="H1851">
        <f t="shared" si="124"/>
        <v>11.101168902612773</v>
      </c>
      <c r="I1851">
        <f t="shared" si="124"/>
        <v>16.988544599050179</v>
      </c>
      <c r="J1851">
        <f t="shared" si="124"/>
        <v>26.112949038345583</v>
      </c>
      <c r="K1851">
        <f t="shared" si="124"/>
        <v>40.317841272394645</v>
      </c>
    </row>
    <row r="1852" spans="1:11" x14ac:dyDescent="0.2">
      <c r="A1852">
        <f t="shared" si="122"/>
        <v>2.7615000000000491</v>
      </c>
      <c r="B1852">
        <f t="shared" si="123"/>
        <v>4.3559929606719131E-2</v>
      </c>
      <c r="C1852">
        <f t="shared" si="124"/>
        <v>1.0680345374049969</v>
      </c>
      <c r="D1852">
        <f t="shared" si="124"/>
        <v>1.9666159353045463</v>
      </c>
      <c r="E1852">
        <f t="shared" si="124"/>
        <v>3.1213607512534027</v>
      </c>
      <c r="F1852">
        <f t="shared" si="124"/>
        <v>4.7904773720832958</v>
      </c>
      <c r="G1852">
        <f t="shared" si="124"/>
        <v>7.2995823497686798</v>
      </c>
      <c r="H1852">
        <f t="shared" si="124"/>
        <v>11.133220782482635</v>
      </c>
      <c r="I1852">
        <f t="shared" si="124"/>
        <v>17.041800417902632</v>
      </c>
      <c r="J1852">
        <f t="shared" si="124"/>
        <v>26.201436274370455</v>
      </c>
      <c r="K1852">
        <f t="shared" si="124"/>
        <v>40.464867290512494</v>
      </c>
    </row>
    <row r="1853" spans="1:11" x14ac:dyDescent="0.2">
      <c r="A1853">
        <f t="shared" si="122"/>
        <v>2.7630000000000492</v>
      </c>
      <c r="B1853">
        <f t="shared" si="123"/>
        <v>4.5083997935805378E-2</v>
      </c>
      <c r="C1853">
        <f t="shared" si="124"/>
        <v>1.0705675417418128</v>
      </c>
      <c r="D1853">
        <f t="shared" si="124"/>
        <v>1.9708257931483841</v>
      </c>
      <c r="E1853">
        <f t="shared" si="124"/>
        <v>3.1283575427379695</v>
      </c>
      <c r="F1853">
        <f t="shared" si="124"/>
        <v>4.8021060524794503</v>
      </c>
      <c r="G1853">
        <f t="shared" si="124"/>
        <v>7.3189092382267615</v>
      </c>
      <c r="H1853">
        <f t="shared" si="124"/>
        <v>11.165342107262493</v>
      </c>
      <c r="I1853">
        <f t="shared" si="124"/>
        <v>17.0951861201169</v>
      </c>
      <c r="J1853">
        <f t="shared" si="124"/>
        <v>26.290163412430701</v>
      </c>
      <c r="K1853">
        <f t="shared" si="124"/>
        <v>40.612331962703692</v>
      </c>
    </row>
    <row r="1854" spans="1:11" x14ac:dyDescent="0.2">
      <c r="A1854">
        <f t="shared" si="122"/>
        <v>2.7645000000000493</v>
      </c>
      <c r="B1854">
        <f t="shared" si="123"/>
        <v>4.6608880597179062E-2</v>
      </c>
      <c r="C1854">
        <f t="shared" si="124"/>
        <v>1.0731025875301416</v>
      </c>
      <c r="D1854">
        <f t="shared" si="124"/>
        <v>1.9750401877055201</v>
      </c>
      <c r="E1854">
        <f t="shared" si="124"/>
        <v>3.1353637757906339</v>
      </c>
      <c r="F1854">
        <f t="shared" si="124"/>
        <v>4.8137535860039007</v>
      </c>
      <c r="G1854">
        <f t="shared" si="124"/>
        <v>7.3382727160066112</v>
      </c>
      <c r="H1854">
        <f t="shared" si="124"/>
        <v>11.197532980398398</v>
      </c>
      <c r="I1854">
        <f t="shared" si="124"/>
        <v>17.148701936407349</v>
      </c>
      <c r="J1854">
        <f t="shared" si="124"/>
        <v>26.379130946760071</v>
      </c>
      <c r="K1854">
        <f t="shared" si="124"/>
        <v>40.760236316255153</v>
      </c>
    </row>
    <row r="1855" spans="1:11" x14ac:dyDescent="0.2">
      <c r="A1855">
        <f t="shared" si="122"/>
        <v>2.7660000000000493</v>
      </c>
      <c r="B1855">
        <f t="shared" si="123"/>
        <v>4.8134577148988965E-2</v>
      </c>
      <c r="C1855">
        <f t="shared" si="124"/>
        <v>1.075639674583299</v>
      </c>
      <c r="D1855">
        <f t="shared" si="124"/>
        <v>1.9792591201971212</v>
      </c>
      <c r="E1855">
        <f t="shared" si="124"/>
        <v>3.1423794560195208</v>
      </c>
      <c r="F1855">
        <f t="shared" si="124"/>
        <v>4.8254199896436196</v>
      </c>
      <c r="G1855">
        <f t="shared" si="124"/>
        <v>7.3576728269407941</v>
      </c>
      <c r="H1855">
        <f t="shared" si="124"/>
        <v>11.229793505422954</v>
      </c>
      <c r="I1855">
        <f t="shared" si="124"/>
        <v>17.202348097749997</v>
      </c>
      <c r="J1855">
        <f t="shared" si="124"/>
        <v>26.468339372297187</v>
      </c>
      <c r="K1855">
        <f t="shared" si="124"/>
        <v>40.908581380215452</v>
      </c>
    </row>
    <row r="1856" spans="1:11" x14ac:dyDescent="0.2">
      <c r="A1856">
        <f t="shared" si="122"/>
        <v>2.7675000000000494</v>
      </c>
      <c r="B1856">
        <f t="shared" si="123"/>
        <v>4.9661087149862546E-2</v>
      </c>
      <c r="C1856">
        <f t="shared" si="124"/>
        <v>1.0781788027146493</v>
      </c>
      <c r="D1856">
        <f t="shared" si="124"/>
        <v>1.9834825918436918</v>
      </c>
      <c r="E1856">
        <f t="shared" si="124"/>
        <v>3.1494045890320606</v>
      </c>
      <c r="F1856">
        <f t="shared" si="124"/>
        <v>4.8371052803892391</v>
      </c>
      <c r="G1856">
        <f t="shared" si="124"/>
        <v>7.3771096148851791</v>
      </c>
      <c r="H1856">
        <f t="shared" si="124"/>
        <v>11.262123785955351</v>
      </c>
      <c r="I1856">
        <f t="shared" si="124"/>
        <v>17.256124835382497</v>
      </c>
      <c r="J1856">
        <f t="shared" si="124"/>
        <v>26.557789184686118</v>
      </c>
      <c r="K1856">
        <f t="shared" si="124"/>
        <v>41.057368185396669</v>
      </c>
    </row>
    <row r="1857" spans="1:11" x14ac:dyDescent="0.2">
      <c r="A1857">
        <f t="shared" si="122"/>
        <v>2.7690000000000494</v>
      </c>
      <c r="B1857">
        <f t="shared" si="123"/>
        <v>5.1188410158906364E-2</v>
      </c>
      <c r="C1857">
        <f t="shared" si="124"/>
        <v>1.0807199717376137</v>
      </c>
      <c r="D1857">
        <f t="shared" si="124"/>
        <v>1.9877106038650756</v>
      </c>
      <c r="E1857">
        <f t="shared" si="124"/>
        <v>3.1564391804349805</v>
      </c>
      <c r="F1857">
        <f t="shared" si="124"/>
        <v>4.8488094752350577</v>
      </c>
      <c r="G1857">
        <f t="shared" si="124"/>
        <v>7.3965831237189672</v>
      </c>
      <c r="H1857">
        <f t="shared" si="124"/>
        <v>11.294523925701363</v>
      </c>
      <c r="I1857">
        <f t="shared" si="124"/>
        <v>17.310032380804476</v>
      </c>
      <c r="J1857">
        <f t="shared" si="124"/>
        <v>26.647480880276902</v>
      </c>
      <c r="K1857">
        <f t="shared" si="124"/>
        <v>41.206597764376539</v>
      </c>
    </row>
    <row r="1858" spans="1:11" x14ac:dyDescent="0.2">
      <c r="A1858">
        <f t="shared" si="122"/>
        <v>2.7705000000000495</v>
      </c>
      <c r="B1858">
        <f t="shared" si="123"/>
        <v>5.2716545735703418E-2</v>
      </c>
      <c r="C1858">
        <f t="shared" si="124"/>
        <v>1.0832631814656615</v>
      </c>
      <c r="D1858">
        <f t="shared" si="124"/>
        <v>1.9919431574804529</v>
      </c>
      <c r="E1858">
        <f t="shared" si="124"/>
        <v>3.1634832358343181</v>
      </c>
      <c r="F1858">
        <f t="shared" si="124"/>
        <v>4.8605325911790249</v>
      </c>
      <c r="G1858">
        <f t="shared" si="124"/>
        <v>7.4160933973446319</v>
      </c>
      <c r="H1858">
        <f t="shared" si="124"/>
        <v>11.326994028453365</v>
      </c>
      <c r="I1858">
        <f t="shared" si="124"/>
        <v>17.364070965777511</v>
      </c>
      <c r="J1858">
        <f t="shared" si="124"/>
        <v>26.737414956126131</v>
      </c>
      <c r="K1858">
        <f t="shared" si="124"/>
        <v>41.35627115150006</v>
      </c>
    </row>
    <row r="1859" spans="1:11" x14ac:dyDescent="0.2">
      <c r="A1859">
        <f t="shared" si="122"/>
        <v>2.7720000000000495</v>
      </c>
      <c r="B1859">
        <f t="shared" si="123"/>
        <v>5.4245493440315415E-2</v>
      </c>
      <c r="C1859">
        <f t="shared" si="124"/>
        <v>1.0858084317123187</v>
      </c>
      <c r="D1859">
        <f t="shared" si="124"/>
        <v>1.9961802539083473</v>
      </c>
      <c r="E1859">
        <f t="shared" si="124"/>
        <v>3.1705367608354202</v>
      </c>
      <c r="F1859">
        <f t="shared" si="124"/>
        <v>4.8722746452227543</v>
      </c>
      <c r="G1859">
        <f t="shared" si="124"/>
        <v>7.4356404796879856</v>
      </c>
      <c r="H1859">
        <f t="shared" si="124"/>
        <v>11.359534198090378</v>
      </c>
      <c r="I1859">
        <f t="shared" si="124"/>
        <v>17.418240822325359</v>
      </c>
      <c r="J1859">
        <f t="shared" si="124"/>
        <v>26.827591909997558</v>
      </c>
      <c r="K1859">
        <f t="shared" si="124"/>
        <v>41.50638938288175</v>
      </c>
    </row>
    <row r="1860" spans="1:11" x14ac:dyDescent="0.2">
      <c r="A1860">
        <f t="shared" si="122"/>
        <v>2.7735000000000496</v>
      </c>
      <c r="B1860">
        <f t="shared" si="123"/>
        <v>5.5775252833278277E-2</v>
      </c>
      <c r="C1860">
        <f t="shared" si="124"/>
        <v>1.0883557222911593</v>
      </c>
      <c r="D1860">
        <f t="shared" si="124"/>
        <v>2.0004218943666188</v>
      </c>
      <c r="E1860">
        <f t="shared" si="124"/>
        <v>3.1775997610429307</v>
      </c>
      <c r="F1860">
        <f t="shared" si="124"/>
        <v>4.8840356543715071</v>
      </c>
      <c r="G1860">
        <f t="shared" si="124"/>
        <v>7.4552244146981108</v>
      </c>
      <c r="H1860">
        <f t="shared" si="124"/>
        <v>11.392144538578034</v>
      </c>
      <c r="I1860">
        <f t="shared" si="124"/>
        <v>17.472542182734024</v>
      </c>
      <c r="J1860">
        <f t="shared" si="124"/>
        <v>26.918012240362561</v>
      </c>
      <c r="K1860">
        <f t="shared" si="124"/>
        <v>41.656953496407382</v>
      </c>
    </row>
    <row r="1861" spans="1:11" x14ac:dyDescent="0.2">
      <c r="A1861">
        <f t="shared" si="122"/>
        <v>2.7750000000000496</v>
      </c>
      <c r="B1861">
        <f t="shared" si="123"/>
        <v>5.730582347560443E-2</v>
      </c>
      <c r="C1861">
        <f t="shared" si="124"/>
        <v>1.0909050530158122</v>
      </c>
      <c r="D1861">
        <f t="shared" si="124"/>
        <v>2.0046680800724714</v>
      </c>
      <c r="E1861">
        <f t="shared" si="124"/>
        <v>3.184672242060806</v>
      </c>
      <c r="F1861">
        <f t="shared" si="124"/>
        <v>4.895815635634202</v>
      </c>
      <c r="G1861">
        <f t="shared" ref="C1861:K1889" si="125">POWER(G$8+1,-2)*POWER($A1861,G$8+1)*((G$8+1)*LN(G$7*$A1861)-1)</f>
        <v>7.4748452463474049</v>
      </c>
      <c r="H1861">
        <f t="shared" si="125"/>
        <v>11.424825153968643</v>
      </c>
      <c r="I1861">
        <f t="shared" si="125"/>
        <v>17.526975279551891</v>
      </c>
      <c r="J1861">
        <f t="shared" si="125"/>
        <v>27.008676446400834</v>
      </c>
      <c r="K1861">
        <f t="shared" si="125"/>
        <v>41.807964531735962</v>
      </c>
    </row>
    <row r="1862" spans="1:11" x14ac:dyDescent="0.2">
      <c r="A1862">
        <f t="shared" si="122"/>
        <v>2.7765000000000497</v>
      </c>
      <c r="B1862">
        <f t="shared" si="123"/>
        <v>5.8837204928781431E-2</v>
      </c>
      <c r="C1862">
        <f t="shared" si="125"/>
        <v>1.09345642369996</v>
      </c>
      <c r="D1862">
        <f t="shared" si="125"/>
        <v>2.0089188122424511</v>
      </c>
      <c r="E1862">
        <f t="shared" si="125"/>
        <v>3.1917542094923115</v>
      </c>
      <c r="F1862">
        <f t="shared" si="125"/>
        <v>4.9076146060234072</v>
      </c>
      <c r="G1862">
        <f t="shared" si="125"/>
        <v>7.4945030186315611</v>
      </c>
      <c r="H1862">
        <f t="shared" si="125"/>
        <v>11.457576148401182</v>
      </c>
      <c r="I1862">
        <f t="shared" si="125"/>
        <v>17.581540345589978</v>
      </c>
      <c r="J1862">
        <f t="shared" si="125"/>
        <v>27.099585028000845</v>
      </c>
      <c r="K1862">
        <f t="shared" si="125"/>
        <v>41.959423530301862</v>
      </c>
    </row>
    <row r="1863" spans="1:11" x14ac:dyDescent="0.2">
      <c r="A1863">
        <f t="shared" si="122"/>
        <v>2.7780000000000498</v>
      </c>
      <c r="B1863">
        <f t="shared" si="123"/>
        <v>6.0369396754769329E-2</v>
      </c>
      <c r="C1863">
        <f t="shared" si="125"/>
        <v>1.0960098341573346</v>
      </c>
      <c r="D1863">
        <f t="shared" si="125"/>
        <v>2.013174092092445</v>
      </c>
      <c r="E1863">
        <f t="shared" si="125"/>
        <v>3.1988456689400131</v>
      </c>
      <c r="F1863">
        <f t="shared" si="125"/>
        <v>4.9194325825553387</v>
      </c>
      <c r="G1863">
        <f t="shared" si="125"/>
        <v>7.5141977755695475</v>
      </c>
      <c r="H1863">
        <f t="shared" si="125"/>
        <v>11.490397626101323</v>
      </c>
      <c r="I1863">
        <f t="shared" si="125"/>
        <v>17.636237613921825</v>
      </c>
      <c r="J1863">
        <f t="shared" si="125"/>
        <v>27.190738485760484</v>
      </c>
      <c r="K1863">
        <f t="shared" si="125"/>
        <v>42.111331535316396</v>
      </c>
    </row>
    <row r="1864" spans="1:11" x14ac:dyDescent="0.2">
      <c r="A1864">
        <f t="shared" si="122"/>
        <v>2.7795000000000498</v>
      </c>
      <c r="B1864">
        <f t="shared" si="123"/>
        <v>6.190239851600117E-2</v>
      </c>
      <c r="C1864">
        <f t="shared" si="125"/>
        <v>1.0985652842017199</v>
      </c>
      <c r="D1864">
        <f t="shared" si="125"/>
        <v>2.0174339208376835</v>
      </c>
      <c r="E1864">
        <f t="shared" si="125"/>
        <v>3.2059466260057889</v>
      </c>
      <c r="F1864">
        <f t="shared" si="125"/>
        <v>4.9312695822498567</v>
      </c>
      <c r="G1864">
        <f t="shared" si="125"/>
        <v>7.5339295612036166</v>
      </c>
      <c r="H1864">
        <f t="shared" si="125"/>
        <v>11.523289691381427</v>
      </c>
      <c r="I1864">
        <f t="shared" si="125"/>
        <v>17.691067317883853</v>
      </c>
      <c r="J1864">
        <f t="shared" si="125"/>
        <v>27.282137320987552</v>
      </c>
      <c r="K1864">
        <f t="shared" si="125"/>
        <v>42.263689591769911</v>
      </c>
    </row>
    <row r="1865" spans="1:11" x14ac:dyDescent="0.2">
      <c r="A1865">
        <f t="shared" si="122"/>
        <v>2.7810000000000499</v>
      </c>
      <c r="B1865">
        <f t="shared" si="123"/>
        <v>6.3436209775384056E-2</v>
      </c>
      <c r="C1865">
        <f t="shared" si="125"/>
        <v>1.1011227736469571</v>
      </c>
      <c r="D1865">
        <f t="shared" si="125"/>
        <v>2.0216982996927424</v>
      </c>
      <c r="E1865">
        <f t="shared" si="125"/>
        <v>3.213057086290823</v>
      </c>
      <c r="F1865">
        <f t="shared" si="125"/>
        <v>4.9431256221304753</v>
      </c>
      <c r="G1865">
        <f t="shared" si="125"/>
        <v>7.5536984195993373</v>
      </c>
      <c r="H1865">
        <f t="shared" si="125"/>
        <v>11.556252448640601</v>
      </c>
      <c r="I1865">
        <f t="shared" si="125"/>
        <v>17.746029691075407</v>
      </c>
      <c r="J1865">
        <f t="shared" si="125"/>
        <v>27.373782035700401</v>
      </c>
      <c r="K1865">
        <f t="shared" si="125"/>
        <v>42.416498746433987</v>
      </c>
    </row>
    <row r="1866" spans="1:11" x14ac:dyDescent="0.2">
      <c r="A1866">
        <f t="shared" si="122"/>
        <v>2.7825000000000499</v>
      </c>
      <c r="B1866">
        <f t="shared" si="123"/>
        <v>6.4970830096294771E-2</v>
      </c>
      <c r="C1866">
        <f t="shared" si="125"/>
        <v>1.1036823023069351</v>
      </c>
      <c r="D1866">
        <f t="shared" si="125"/>
        <v>2.025967229871541</v>
      </c>
      <c r="E1866">
        <f t="shared" si="125"/>
        <v>3.2201770553956073</v>
      </c>
      <c r="F1866">
        <f t="shared" si="125"/>
        <v>4.9550007192243406</v>
      </c>
      <c r="G1866">
        <f t="shared" si="125"/>
        <v>7.5735043948455223</v>
      </c>
      <c r="H1866">
        <f t="shared" si="125"/>
        <v>11.589286002364677</v>
      </c>
      <c r="I1866">
        <f t="shared" si="125"/>
        <v>17.801124967358835</v>
      </c>
      <c r="J1866">
        <f t="shared" si="125"/>
        <v>27.465673132628439</v>
      </c>
      <c r="K1866">
        <f t="shared" si="125"/>
        <v>42.569760047862943</v>
      </c>
    </row>
    <row r="1867" spans="1:11" x14ac:dyDescent="0.2">
      <c r="A1867">
        <f t="shared" si="122"/>
        <v>2.78400000000005</v>
      </c>
      <c r="B1867">
        <f t="shared" si="123"/>
        <v>6.6506259042581478E-2</v>
      </c>
      <c r="C1867">
        <f t="shared" si="125"/>
        <v>1.1062438699955974</v>
      </c>
      <c r="D1867">
        <f t="shared" si="125"/>
        <v>2.0302407125873447</v>
      </c>
      <c r="E1867">
        <f t="shared" si="125"/>
        <v>3.2273065389199425</v>
      </c>
      <c r="F1867">
        <f t="shared" si="125"/>
        <v>4.9668948905622443</v>
      </c>
      <c r="G1867">
        <f t="shared" si="125"/>
        <v>7.5933475310542793</v>
      </c>
      <c r="H1867">
        <f t="shared" si="125"/>
        <v>11.622390457126242</v>
      </c>
      <c r="I1867">
        <f t="shared" si="125"/>
        <v>17.856353380859751</v>
      </c>
      <c r="J1867">
        <f t="shared" si="125"/>
        <v>27.55781111521274</v>
      </c>
      <c r="K1867">
        <f t="shared" si="125"/>
        <v>42.723474546396119</v>
      </c>
    </row>
    <row r="1868" spans="1:11" x14ac:dyDescent="0.2">
      <c r="A1868">
        <f t="shared" si="122"/>
        <v>2.78550000000005</v>
      </c>
      <c r="B1868">
        <f t="shared" si="123"/>
        <v>6.8042496178562381E-2</v>
      </c>
      <c r="C1868">
        <f t="shared" si="125"/>
        <v>1.1088074765269378</v>
      </c>
      <c r="D1868">
        <f t="shared" si="125"/>
        <v>2.0345187490527641</v>
      </c>
      <c r="E1868">
        <f t="shared" si="125"/>
        <v>3.234445542462935</v>
      </c>
      <c r="F1868">
        <f t="shared" si="125"/>
        <v>4.9788081531786155</v>
      </c>
      <c r="G1868">
        <f t="shared" si="125"/>
        <v>7.6132278723609881</v>
      </c>
      <c r="H1868">
        <f t="shared" si="125"/>
        <v>11.655565917584658</v>
      </c>
      <c r="I1868">
        <f t="shared" si="125"/>
        <v>17.911715165966992</v>
      </c>
      <c r="J1868">
        <f t="shared" si="125"/>
        <v>27.650196487606571</v>
      </c>
      <c r="K1868">
        <f t="shared" si="125"/>
        <v>42.877643294159633</v>
      </c>
    </row>
    <row r="1869" spans="1:11" x14ac:dyDescent="0.2">
      <c r="A1869">
        <f t="shared" ref="A1869:A1932" si="126">A1868+B$3</f>
        <v>2.7870000000000501</v>
      </c>
      <c r="B1869">
        <f t="shared" ref="B1869:B1932" si="127">POWER(B$8+1,-2)*POWER($A1869,B$8+1)*((B$8+1)*LN(B$7*$A1869)-1)</f>
        <v>6.9579541069025044E-2</v>
      </c>
      <c r="C1869">
        <f t="shared" si="125"/>
        <v>1.1113731217150051</v>
      </c>
      <c r="D1869">
        <f t="shared" si="125"/>
        <v>2.038801340479758</v>
      </c>
      <c r="E1869">
        <f t="shared" si="125"/>
        <v>3.2415940716230094</v>
      </c>
      <c r="F1869">
        <f t="shared" si="125"/>
        <v>4.9907405241115237</v>
      </c>
      <c r="G1869">
        <f t="shared" si="125"/>
        <v>7.6331454629242952</v>
      </c>
      <c r="H1869">
        <f t="shared" si="125"/>
        <v>11.688812488486077</v>
      </c>
      <c r="I1869">
        <f t="shared" si="125"/>
        <v>17.96721055733293</v>
      </c>
      <c r="J1869">
        <f t="shared" si="125"/>
        <v>27.742829754676002</v>
      </c>
      <c r="K1869">
        <f t="shared" si="125"/>
        <v>43.032267345068462</v>
      </c>
    </row>
    <row r="1870" spans="1:11" x14ac:dyDescent="0.2">
      <c r="A1870">
        <f t="shared" si="126"/>
        <v>2.7885000000000502</v>
      </c>
      <c r="B1870">
        <f t="shared" si="127"/>
        <v>7.1117393279225075E-2</v>
      </c>
      <c r="C1870">
        <f t="shared" si="125"/>
        <v>1.1139408053738993</v>
      </c>
      <c r="D1870">
        <f t="shared" si="125"/>
        <v>2.0430884880796314</v>
      </c>
      <c r="E1870">
        <f t="shared" si="125"/>
        <v>3.2487521319978905</v>
      </c>
      <c r="F1870">
        <f t="shared" si="125"/>
        <v>5.0026920204026677</v>
      </c>
      <c r="G1870">
        <f t="shared" si="125"/>
        <v>7.6531003469261156</v>
      </c>
      <c r="H1870">
        <f t="shared" si="125"/>
        <v>11.722130274663451</v>
      </c>
      <c r="I1870">
        <f t="shared" si="125"/>
        <v>18.022839789873458</v>
      </c>
      <c r="J1870">
        <f t="shared" si="125"/>
        <v>27.83571142200045</v>
      </c>
      <c r="K1870">
        <f t="shared" si="125"/>
        <v>43.187347754828131</v>
      </c>
    </row>
    <row r="1871" spans="1:11" x14ac:dyDescent="0.2">
      <c r="A1871">
        <f t="shared" si="126"/>
        <v>2.7900000000000502</v>
      </c>
      <c r="B1871">
        <f t="shared" si="127"/>
        <v>7.2656052374886662E-2</v>
      </c>
      <c r="C1871">
        <f t="shared" si="125"/>
        <v>1.1165105273177738</v>
      </c>
      <c r="D1871">
        <f t="shared" si="125"/>
        <v>2.0473801930630389</v>
      </c>
      <c r="E1871">
        <f t="shared" si="125"/>
        <v>3.2559197291846154</v>
      </c>
      <c r="F1871">
        <f t="shared" si="125"/>
        <v>5.014662659097386</v>
      </c>
      <c r="G1871">
        <f t="shared" si="125"/>
        <v>7.6730925685716445</v>
      </c>
      <c r="H1871">
        <f t="shared" si="125"/>
        <v>11.75551938103656</v>
      </c>
      <c r="I1871">
        <f t="shared" si="125"/>
        <v>18.078603098768198</v>
      </c>
      <c r="J1871">
        <f t="shared" si="125"/>
        <v>27.928841995873228</v>
      </c>
      <c r="K1871">
        <f t="shared" si="125"/>
        <v>43.342885580937121</v>
      </c>
    </row>
    <row r="1872" spans="1:11" x14ac:dyDescent="0.2">
      <c r="A1872">
        <f t="shared" si="126"/>
        <v>2.7915000000000503</v>
      </c>
      <c r="B1872">
        <f t="shared" si="127"/>
        <v>7.4195517922200041E-2</v>
      </c>
      <c r="C1872">
        <f t="shared" si="125"/>
        <v>1.1190822873608326</v>
      </c>
      <c r="D1872">
        <f t="shared" si="125"/>
        <v>2.0516764566399828</v>
      </c>
      <c r="E1872">
        <f t="shared" si="125"/>
        <v>3.2630968687795345</v>
      </c>
      <c r="F1872">
        <f t="shared" si="125"/>
        <v>5.0266524572446416</v>
      </c>
      <c r="G1872">
        <f t="shared" si="125"/>
        <v>7.6931221720893133</v>
      </c>
      <c r="H1872">
        <f t="shared" si="125"/>
        <v>11.788979912612014</v>
      </c>
      <c r="I1872">
        <f t="shared" si="125"/>
        <v>18.134500719460636</v>
      </c>
      <c r="J1872">
        <f t="shared" si="125"/>
        <v>28.022221983302146</v>
      </c>
      <c r="K1872">
        <f t="shared" si="125"/>
        <v>43.49888188268821</v>
      </c>
    </row>
    <row r="1873" spans="1:11" x14ac:dyDescent="0.2">
      <c r="A1873">
        <f t="shared" si="126"/>
        <v>2.7930000000000503</v>
      </c>
      <c r="B1873">
        <f t="shared" si="127"/>
        <v>7.5735789487821462E-2</v>
      </c>
      <c r="C1873">
        <f t="shared" si="125"/>
        <v>1.1216560853173339</v>
      </c>
      <c r="D1873">
        <f t="shared" si="125"/>
        <v>2.0559772800198148</v>
      </c>
      <c r="E1873">
        <f t="shared" si="125"/>
        <v>3.270283556378299</v>
      </c>
      <c r="F1873">
        <f t="shared" si="125"/>
        <v>5.0386614318970295</v>
      </c>
      <c r="G1873">
        <f t="shared" si="125"/>
        <v>7.713189201730823</v>
      </c>
      <c r="H1873">
        <f t="shared" si="125"/>
        <v>11.822511974483271</v>
      </c>
      <c r="I1873">
        <f t="shared" si="125"/>
        <v>18.190532887658172</v>
      </c>
      <c r="J1873">
        <f t="shared" si="125"/>
        <v>28.115851892010021</v>
      </c>
      <c r="K1873">
        <f t="shared" si="125"/>
        <v>43.655337721170973</v>
      </c>
    </row>
    <row r="1874" spans="1:11" x14ac:dyDescent="0.2">
      <c r="A1874">
        <f t="shared" si="126"/>
        <v>2.7945000000000504</v>
      </c>
      <c r="B1874">
        <f t="shared" si="127"/>
        <v>7.727686663887437E-2</v>
      </c>
      <c r="C1874">
        <f t="shared" si="125"/>
        <v>1.1242319210015879</v>
      </c>
      <c r="D1874">
        <f t="shared" si="125"/>
        <v>2.0602826644112393</v>
      </c>
      <c r="E1874">
        <f t="shared" si="125"/>
        <v>3.2774797975758907</v>
      </c>
      <c r="F1874">
        <f t="shared" si="125"/>
        <v>5.0506896001107737</v>
      </c>
      <c r="G1874">
        <f t="shared" si="125"/>
        <v>7.7332937017711352</v>
      </c>
      <c r="H1874">
        <f t="shared" si="125"/>
        <v>11.856115671830681</v>
      </c>
      <c r="I1874">
        <f t="shared" si="125"/>
        <v>18.246699839332386</v>
      </c>
      <c r="J1874">
        <f t="shared" si="125"/>
        <v>28.20973223043536</v>
      </c>
      <c r="K1874">
        <f t="shared" si="125"/>
        <v>43.812254159273451</v>
      </c>
    </row>
    <row r="1875" spans="1:11" x14ac:dyDescent="0.2">
      <c r="A1875">
        <f t="shared" si="126"/>
        <v>2.7960000000000504</v>
      </c>
      <c r="B1875">
        <f t="shared" si="127"/>
        <v>7.8818748942944439E-2</v>
      </c>
      <c r="C1875">
        <f t="shared" si="125"/>
        <v>1.1268097942279562</v>
      </c>
      <c r="D1875">
        <f t="shared" si="125"/>
        <v>2.0645926110223085</v>
      </c>
      <c r="E1875">
        <f t="shared" si="125"/>
        <v>3.2846855979665772</v>
      </c>
      <c r="F1875">
        <f t="shared" si="125"/>
        <v>5.0627369789457184</v>
      </c>
      <c r="G1875">
        <f t="shared" si="125"/>
        <v>7.7534357165084549</v>
      </c>
      <c r="H1875">
        <f t="shared" si="125"/>
        <v>11.889791109921454</v>
      </c>
      <c r="I1875">
        <f t="shared" si="125"/>
        <v>18.303001810718975</v>
      </c>
      <c r="J1875">
        <f t="shared" si="125"/>
        <v>28.303863507732775</v>
      </c>
      <c r="K1875">
        <f t="shared" si="125"/>
        <v>43.96963226168409</v>
      </c>
    </row>
    <row r="1876" spans="1:11" x14ac:dyDescent="0.2">
      <c r="A1876">
        <f t="shared" si="126"/>
        <v>2.7975000000000505</v>
      </c>
      <c r="B1876">
        <f t="shared" si="127"/>
        <v>8.0361435968083247E-2</v>
      </c>
      <c r="C1876">
        <f t="shared" si="125"/>
        <v>1.129389704810855</v>
      </c>
      <c r="D1876">
        <f t="shared" si="125"/>
        <v>2.0689071210604291</v>
      </c>
      <c r="E1876">
        <f t="shared" si="125"/>
        <v>3.2919009631439557</v>
      </c>
      <c r="F1876">
        <f t="shared" si="125"/>
        <v>5.0748035854653359</v>
      </c>
      <c r="G1876">
        <f t="shared" si="125"/>
        <v>7.7736152902642397</v>
      </c>
      <c r="H1876">
        <f t="shared" si="125"/>
        <v>11.923538394109721</v>
      </c>
      <c r="I1876">
        <f t="shared" si="125"/>
        <v>18.359439038318111</v>
      </c>
      <c r="J1876">
        <f t="shared" si="125"/>
        <v>28.398246233773659</v>
      </c>
      <c r="K1876">
        <f t="shared" si="125"/>
        <v>44.127473094893773</v>
      </c>
    </row>
    <row r="1877" spans="1:11" x14ac:dyDescent="0.2">
      <c r="A1877">
        <f t="shared" si="126"/>
        <v>2.7990000000000506</v>
      </c>
      <c r="B1877">
        <f t="shared" si="127"/>
        <v>8.1904927282804588E-2</v>
      </c>
      <c r="C1877">
        <f t="shared" si="125"/>
        <v>1.1319716525647501</v>
      </c>
      <c r="D1877">
        <f t="shared" si="125"/>
        <v>2.0732261957323579</v>
      </c>
      <c r="E1877">
        <f t="shared" si="125"/>
        <v>3.2991258987009275</v>
      </c>
      <c r="F1877">
        <f t="shared" si="125"/>
        <v>5.0868894367367155</v>
      </c>
      <c r="G1877">
        <f t="shared" si="125"/>
        <v>7.7938324673831874</v>
      </c>
      <c r="H1877">
        <f t="shared" si="125"/>
        <v>11.957357629836523</v>
      </c>
      <c r="I1877">
        <f t="shared" si="125"/>
        <v>18.416011758894392</v>
      </c>
      <c r="J1877">
        <f t="shared" si="125"/>
        <v>28.492880919146717</v>
      </c>
      <c r="K1877">
        <f t="shared" si="125"/>
        <v>44.285777727197832</v>
      </c>
    </row>
    <row r="1878" spans="1:11" x14ac:dyDescent="0.2">
      <c r="A1878">
        <f t="shared" si="126"/>
        <v>2.8005000000000506</v>
      </c>
      <c r="B1878">
        <f t="shared" si="127"/>
        <v>8.3449222456085673E-2</v>
      </c>
      <c r="C1878">
        <f t="shared" si="125"/>
        <v>1.1345556373041639</v>
      </c>
      <c r="D1878">
        <f t="shared" si="125"/>
        <v>2.0775498362442066</v>
      </c>
      <c r="E1878">
        <f t="shared" si="125"/>
        <v>3.3063604102297144</v>
      </c>
      <c r="F1878">
        <f t="shared" si="125"/>
        <v>5.0989945498305707</v>
      </c>
      <c r="G1878">
        <f t="shared" si="125"/>
        <v>7.814087292233248</v>
      </c>
      <c r="H1878">
        <f t="shared" si="125"/>
        <v>11.991248922629838</v>
      </c>
      <c r="I1878">
        <f t="shared" si="125"/>
        <v>18.472720209477117</v>
      </c>
      <c r="J1878">
        <f t="shared" si="125"/>
        <v>28.587768075158536</v>
      </c>
      <c r="K1878">
        <f t="shared" si="125"/>
        <v>44.4445472286978</v>
      </c>
    </row>
    <row r="1879" spans="1:11" x14ac:dyDescent="0.2">
      <c r="A1879">
        <f t="shared" si="126"/>
        <v>2.8020000000000507</v>
      </c>
      <c r="B1879">
        <f t="shared" si="127"/>
        <v>8.4994321057364694E-2</v>
      </c>
      <c r="C1879">
        <f t="shared" si="125"/>
        <v>1.137141658843668</v>
      </c>
      <c r="D1879">
        <f t="shared" si="125"/>
        <v>2.0818780438014413</v>
      </c>
      <c r="E1879">
        <f t="shared" si="125"/>
        <v>3.3136045033218382</v>
      </c>
      <c r="F1879">
        <f t="shared" si="125"/>
        <v>5.1111189418212284</v>
      </c>
      <c r="G1879">
        <f t="shared" si="125"/>
        <v>7.8343798092056103</v>
      </c>
      <c r="H1879">
        <f t="shared" si="125"/>
        <v>12.0252123781046</v>
      </c>
      <c r="I1879">
        <f t="shared" si="125"/>
        <v>18.529564627360212</v>
      </c>
      <c r="J1879">
        <f t="shared" si="125"/>
        <v>28.682908213834153</v>
      </c>
      <c r="K1879">
        <f t="shared" si="125"/>
        <v>44.603782671303662</v>
      </c>
    </row>
    <row r="1880" spans="1:11" x14ac:dyDescent="0.2">
      <c r="A1880">
        <f t="shared" si="126"/>
        <v>2.8035000000000507</v>
      </c>
      <c r="B1880">
        <f t="shared" si="127"/>
        <v>8.6540222656540183E-2</v>
      </c>
      <c r="C1880">
        <f t="shared" si="125"/>
        <v>1.1397297169978866</v>
      </c>
      <c r="D1880">
        <f t="shared" si="125"/>
        <v>2.0862108196088784</v>
      </c>
      <c r="E1880">
        <f t="shared" si="125"/>
        <v>3.3208581835681419</v>
      </c>
      <c r="F1880">
        <f t="shared" si="125"/>
        <v>5.1232626297866313</v>
      </c>
      <c r="G1880">
        <f t="shared" si="125"/>
        <v>7.8547100627146706</v>
      </c>
      <c r="H1880">
        <f t="shared" si="125"/>
        <v>12.059248101962696</v>
      </c>
      <c r="I1880">
        <f t="shared" si="125"/>
        <v>18.586545250102599</v>
      </c>
      <c r="J1880">
        <f t="shared" si="125"/>
        <v>28.7783018479176</v>
      </c>
      <c r="K1880">
        <f t="shared" si="125"/>
        <v>44.763485128735311</v>
      </c>
    </row>
    <row r="1881" spans="1:11" x14ac:dyDescent="0.2">
      <c r="A1881">
        <f t="shared" si="126"/>
        <v>2.8050000000000508</v>
      </c>
      <c r="B1881">
        <f t="shared" si="127"/>
        <v>8.8086926823972955E-2</v>
      </c>
      <c r="C1881">
        <f t="shared" si="125"/>
        <v>1.1423198115814992</v>
      </c>
      <c r="D1881">
        <f t="shared" si="125"/>
        <v>2.0905481648706954</v>
      </c>
      <c r="E1881">
        <f t="shared" si="125"/>
        <v>3.3281214565587773</v>
      </c>
      <c r="F1881">
        <f t="shared" si="125"/>
        <v>5.1354256308083377</v>
      </c>
      <c r="G1881">
        <f t="shared" si="125"/>
        <v>7.8750780971981138</v>
      </c>
      <c r="H1881">
        <f t="shared" si="125"/>
        <v>12.093356199993016</v>
      </c>
      <c r="I1881">
        <f t="shared" si="125"/>
        <v>18.643662315528175</v>
      </c>
      <c r="J1881">
        <f t="shared" si="125"/>
        <v>28.873949490872505</v>
      </c>
      <c r="K1881">
        <f t="shared" si="125"/>
        <v>44.923655676525243</v>
      </c>
    </row>
    <row r="1882" spans="1:11" x14ac:dyDescent="0.2">
      <c r="A1882">
        <f t="shared" si="126"/>
        <v>2.8065000000000508</v>
      </c>
      <c r="B1882">
        <f t="shared" si="127"/>
        <v>8.9634433130480515E-2</v>
      </c>
      <c r="C1882">
        <f t="shared" si="125"/>
        <v>1.1449119424092338</v>
      </c>
      <c r="D1882">
        <f t="shared" si="125"/>
        <v>2.0948900807904205</v>
      </c>
      <c r="E1882">
        <f t="shared" si="125"/>
        <v>3.3353943278832121</v>
      </c>
      <c r="F1882">
        <f t="shared" si="125"/>
        <v>5.1476079619715147</v>
      </c>
      <c r="G1882">
        <f t="shared" si="125"/>
        <v>7.8954839571167854</v>
      </c>
      <c r="H1882">
        <f t="shared" si="125"/>
        <v>12.127536778071436</v>
      </c>
      <c r="I1882">
        <f t="shared" si="125"/>
        <v>18.700916061725962</v>
      </c>
      <c r="J1882">
        <f t="shared" si="125"/>
        <v>28.969851656882661</v>
      </c>
      <c r="K1882">
        <f t="shared" si="125"/>
        <v>45.084295392019634</v>
      </c>
    </row>
    <row r="1883" spans="1:11" x14ac:dyDescent="0.2">
      <c r="A1883">
        <f t="shared" si="126"/>
        <v>2.8080000000000509</v>
      </c>
      <c r="B1883">
        <f t="shared" si="127"/>
        <v>9.1182741147342108E-2</v>
      </c>
      <c r="C1883">
        <f t="shared" si="125"/>
        <v>1.1475061092958743</v>
      </c>
      <c r="D1883">
        <f t="shared" si="125"/>
        <v>2.0992365685709418</v>
      </c>
      <c r="E1883">
        <f t="shared" si="125"/>
        <v>3.3426768031302307</v>
      </c>
      <c r="F1883">
        <f t="shared" si="125"/>
        <v>5.1598096403649416</v>
      </c>
      <c r="G1883">
        <f t="shared" si="125"/>
        <v>7.9159276869548183</v>
      </c>
      <c r="H1883">
        <f t="shared" si="125"/>
        <v>12.161789942160857</v>
      </c>
      <c r="I1883">
        <f t="shared" si="125"/>
        <v>18.758306727050289</v>
      </c>
      <c r="J1883">
        <f t="shared" si="125"/>
        <v>29.066008860852566</v>
      </c>
      <c r="K1883">
        <f t="shared" si="125"/>
        <v>45.245405354381155</v>
      </c>
    </row>
    <row r="1884" spans="1:11" x14ac:dyDescent="0.2">
      <c r="A1884">
        <f t="shared" si="126"/>
        <v>2.809500000000051</v>
      </c>
      <c r="B1884">
        <f t="shared" si="127"/>
        <v>9.273185044629316E-2</v>
      </c>
      <c r="C1884">
        <f t="shared" si="125"/>
        <v>1.1501023120562563</v>
      </c>
      <c r="D1884">
        <f t="shared" si="125"/>
        <v>2.1035876294145042</v>
      </c>
      <c r="E1884">
        <f t="shared" si="125"/>
        <v>3.3499688878879268</v>
      </c>
      <c r="F1884">
        <f t="shared" si="125"/>
        <v>5.1720306830810046</v>
      </c>
      <c r="G1884">
        <f t="shared" si="125"/>
        <v>7.9364093312195338</v>
      </c>
      <c r="H1884">
        <f t="shared" si="125"/>
        <v>12.19611579831121</v>
      </c>
      <c r="I1884">
        <f t="shared" si="125"/>
        <v>18.815834550120904</v>
      </c>
      <c r="J1884">
        <f t="shared" si="125"/>
        <v>29.162421618408015</v>
      </c>
      <c r="K1884">
        <f t="shared" si="125"/>
        <v>45.406986644590397</v>
      </c>
    </row>
    <row r="1885" spans="1:11" x14ac:dyDescent="0.2">
      <c r="A1885">
        <f t="shared" si="126"/>
        <v>2.811000000000051</v>
      </c>
      <c r="B1885">
        <f t="shared" si="127"/>
        <v>9.4281760599526629E-2</v>
      </c>
      <c r="C1885">
        <f t="shared" si="125"/>
        <v>1.1527005505052668</v>
      </c>
      <c r="D1885">
        <f t="shared" si="125"/>
        <v>2.1079432645227087</v>
      </c>
      <c r="E1885">
        <f t="shared" si="125"/>
        <v>3.3572705877437086</v>
      </c>
      <c r="F1885">
        <f t="shared" si="125"/>
        <v>5.1842711072156948</v>
      </c>
      <c r="G1885">
        <f t="shared" si="125"/>
        <v>7.9569289344414802</v>
      </c>
      <c r="H1885">
        <f t="shared" si="125"/>
        <v>12.23051445265947</v>
      </c>
      <c r="I1885">
        <f t="shared" si="125"/>
        <v>18.873499769823045</v>
      </c>
      <c r="J1885">
        <f t="shared" si="125"/>
        <v>29.259090445896625</v>
      </c>
      <c r="K1885">
        <f t="shared" si="125"/>
        <v>45.569040345447817</v>
      </c>
    </row>
    <row r="1886" spans="1:11" x14ac:dyDescent="0.2">
      <c r="A1886">
        <f t="shared" si="126"/>
        <v>2.8125000000000511</v>
      </c>
      <c r="B1886">
        <f t="shared" si="127"/>
        <v>9.5832471179692416E-2</v>
      </c>
      <c r="C1886">
        <f t="shared" si="125"/>
        <v>1.1553008244578469</v>
      </c>
      <c r="D1886">
        <f t="shared" si="125"/>
        <v>2.1123034750965166</v>
      </c>
      <c r="E1886">
        <f t="shared" si="125"/>
        <v>3.3645819082843023</v>
      </c>
      <c r="F1886">
        <f t="shared" si="125"/>
        <v>5.196530929868608</v>
      </c>
      <c r="G1886">
        <f t="shared" si="125"/>
        <v>7.9774865411744287</v>
      </c>
      <c r="H1886">
        <f t="shared" si="125"/>
        <v>12.264986011429681</v>
      </c>
      <c r="I1886">
        <f t="shared" si="125"/>
        <v>18.931302625307637</v>
      </c>
      <c r="J1886">
        <f t="shared" si="125"/>
        <v>29.356015860388467</v>
      </c>
      <c r="K1886">
        <f t="shared" si="125"/>
        <v>45.731567541576055</v>
      </c>
    </row>
    <row r="1887" spans="1:11" x14ac:dyDescent="0.2">
      <c r="A1887">
        <f t="shared" si="126"/>
        <v>2.8140000000000511</v>
      </c>
      <c r="B1887">
        <f t="shared" si="127"/>
        <v>9.7383981759896265E-2</v>
      </c>
      <c r="C1887">
        <f t="shared" si="125"/>
        <v>1.1579031337289893</v>
      </c>
      <c r="D1887">
        <f t="shared" si="125"/>
        <v>2.1166682623362485</v>
      </c>
      <c r="E1887">
        <f t="shared" si="125"/>
        <v>3.3719028550957466</v>
      </c>
      <c r="F1887">
        <f t="shared" si="125"/>
        <v>5.2088101681429411</v>
      </c>
      <c r="G1887">
        <f t="shared" si="125"/>
        <v>7.9980821959953596</v>
      </c>
      <c r="H1887">
        <f t="shared" si="125"/>
        <v>12.299530580932972</v>
      </c>
      <c r="I1887">
        <f t="shared" si="125"/>
        <v>18.989243355991409</v>
      </c>
      <c r="J1887">
        <f t="shared" si="125"/>
        <v>29.453198379676589</v>
      </c>
      <c r="K1887">
        <f t="shared" si="125"/>
        <v>45.894569319421599</v>
      </c>
    </row>
    <row r="1888" spans="1:11" x14ac:dyDescent="0.2">
      <c r="A1888">
        <f t="shared" si="126"/>
        <v>2.8155000000000512</v>
      </c>
      <c r="B1888">
        <f t="shared" si="127"/>
        <v>9.8936291913698543E-2</v>
      </c>
      <c r="C1888">
        <f t="shared" si="125"/>
        <v>1.1605074781337394</v>
      </c>
      <c r="D1888">
        <f t="shared" si="125"/>
        <v>2.1210376274415834</v>
      </c>
      <c r="E1888">
        <f t="shared" si="125"/>
        <v>3.379233433763396</v>
      </c>
      <c r="F1888">
        <f t="shared" si="125"/>
        <v>5.2211088391454918</v>
      </c>
      <c r="G1888">
        <f t="shared" si="125"/>
        <v>8.0187159435044588</v>
      </c>
      <c r="H1888">
        <f t="shared" si="125"/>
        <v>12.334148267567564</v>
      </c>
      <c r="I1888">
        <f t="shared" si="125"/>
        <v>19.047322201557034</v>
      </c>
      <c r="J1888">
        <f t="shared" si="125"/>
        <v>29.550638522277602</v>
      </c>
      <c r="K1888">
        <f t="shared" si="125"/>
        <v>46.058046767256769</v>
      </c>
    </row>
    <row r="1889" spans="1:11" x14ac:dyDescent="0.2">
      <c r="A1889">
        <f t="shared" si="126"/>
        <v>2.8170000000000512</v>
      </c>
      <c r="B1889">
        <f t="shared" si="127"/>
        <v>0.10048940121511443</v>
      </c>
      <c r="C1889">
        <f t="shared" si="125"/>
        <v>1.1631138574871942</v>
      </c>
      <c r="D1889">
        <f t="shared" si="125"/>
        <v>2.1254115716115636</v>
      </c>
      <c r="E1889">
        <f t="shared" si="125"/>
        <v>3.3865736498719241</v>
      </c>
      <c r="F1889">
        <f t="shared" si="125"/>
        <v>5.2334269599866561</v>
      </c>
      <c r="G1889">
        <f t="shared" si="125"/>
        <v>8.0393878283251254</v>
      </c>
      <c r="H1889">
        <f t="shared" si="125"/>
        <v>12.368839177818794</v>
      </c>
      <c r="I1889">
        <f t="shared" si="125"/>
        <v>19.105539401953173</v>
      </c>
      <c r="J1889">
        <f t="shared" ref="C1889:K1918" si="128">POWER(J$8+1,-2)*POWER($A1889,J$8+1)*((J$8+1)*LN(J$7*$A1889)-1)</f>
        <v>29.648336807432241</v>
      </c>
      <c r="K1889">
        <f t="shared" si="128"/>
        <v>46.222000975181807</v>
      </c>
    </row>
    <row r="1890" spans="1:11" x14ac:dyDescent="0.2">
      <c r="A1890">
        <f t="shared" si="126"/>
        <v>2.8185000000000513</v>
      </c>
      <c r="B1890">
        <f t="shared" si="127"/>
        <v>0.10204330923861334</v>
      </c>
      <c r="C1890">
        <f t="shared" si="128"/>
        <v>1.1657222716045079</v>
      </c>
      <c r="D1890">
        <f t="shared" si="128"/>
        <v>2.1297900960445908</v>
      </c>
      <c r="E1890">
        <f t="shared" si="128"/>
        <v>3.3939235090053153</v>
      </c>
      <c r="F1890">
        <f t="shared" si="128"/>
        <v>5.2457645477804258</v>
      </c>
      <c r="G1890">
        <f t="shared" si="128"/>
        <v>8.0600978951039757</v>
      </c>
      <c r="H1890">
        <f t="shared" si="128"/>
        <v>12.403603418259127</v>
      </c>
      <c r="I1890">
        <f t="shared" si="128"/>
        <v>19.163895197394808</v>
      </c>
      <c r="J1890">
        <f t="shared" si="128"/>
        <v>29.746293755105924</v>
      </c>
      <c r="K1890">
        <f t="shared" si="128"/>
        <v>46.386433035126892</v>
      </c>
    </row>
    <row r="1891" spans="1:11" x14ac:dyDescent="0.2">
      <c r="A1891">
        <f t="shared" si="126"/>
        <v>2.8200000000000514</v>
      </c>
      <c r="B1891">
        <f t="shared" si="127"/>
        <v>0.10359801555911599</v>
      </c>
      <c r="C1891">
        <f t="shared" si="128"/>
        <v>1.1683327203008802</v>
      </c>
      <c r="D1891">
        <f t="shared" si="128"/>
        <v>2.1341732019384287</v>
      </c>
      <c r="E1891">
        <f t="shared" si="128"/>
        <v>3.4012830167468762</v>
      </c>
      <c r="F1891">
        <f t="shared" si="128"/>
        <v>5.2581216196443856</v>
      </c>
      <c r="G1891">
        <f t="shared" si="128"/>
        <v>8.0808461885107885</v>
      </c>
      <c r="H1891">
        <f t="shared" si="128"/>
        <v>12.438441095548177</v>
      </c>
      <c r="I1891">
        <f t="shared" si="128"/>
        <v>19.222389828363095</v>
      </c>
      <c r="J1891">
        <f t="shared" si="128"/>
        <v>29.84450988598936</v>
      </c>
      <c r="K1891">
        <f t="shared" si="128"/>
        <v>46.551344040853706</v>
      </c>
    </row>
    <row r="1892" spans="1:11" x14ac:dyDescent="0.2">
      <c r="A1892">
        <f t="shared" si="126"/>
        <v>2.8215000000000514</v>
      </c>
      <c r="B1892">
        <f t="shared" si="127"/>
        <v>0.10515351975199637</v>
      </c>
      <c r="C1892">
        <f t="shared" si="128"/>
        <v>1.1709452033915688</v>
      </c>
      <c r="D1892">
        <f t="shared" si="128"/>
        <v>2.1385608904902043</v>
      </c>
      <c r="E1892">
        <f t="shared" si="128"/>
        <v>3.4086521786792217</v>
      </c>
      <c r="F1892">
        <f t="shared" si="128"/>
        <v>5.2704981926997156</v>
      </c>
      <c r="G1892">
        <f t="shared" si="128"/>
        <v>8.1016327532385777</v>
      </c>
      <c r="H1892">
        <f t="shared" si="128"/>
        <v>12.473352316432717</v>
      </c>
      <c r="I1892">
        <f t="shared" si="128"/>
        <v>19.281023535605719</v>
      </c>
      <c r="J1892">
        <f t="shared" si="128"/>
        <v>29.942985721499053</v>
      </c>
      <c r="K1892">
        <f t="shared" si="128"/>
        <v>46.7167350879579</v>
      </c>
    </row>
    <row r="1893" spans="1:11" x14ac:dyDescent="0.2">
      <c r="A1893">
        <f t="shared" si="126"/>
        <v>2.8230000000000515</v>
      </c>
      <c r="B1893">
        <f t="shared" si="127"/>
        <v>0.10670982139308068</v>
      </c>
      <c r="C1893">
        <f t="shared" si="128"/>
        <v>1.1735597206918822</v>
      </c>
      <c r="D1893">
        <f t="shared" si="128"/>
        <v>2.1429531628964087</v>
      </c>
      <c r="E1893">
        <f t="shared" si="128"/>
        <v>3.4160310003842955</v>
      </c>
      <c r="F1893">
        <f t="shared" si="128"/>
        <v>5.2828942840711832</v>
      </c>
      <c r="G1893">
        <f t="shared" si="128"/>
        <v>8.1224576340035437</v>
      </c>
      <c r="H1893">
        <f t="shared" si="128"/>
        <v>12.508337187746701</v>
      </c>
      <c r="I1893">
        <f t="shared" si="128"/>
        <v>19.339796560136957</v>
      </c>
      <c r="J1893">
        <f t="shared" si="128"/>
        <v>30.041721783777927</v>
      </c>
      <c r="K1893">
        <f t="shared" si="128"/>
        <v>46.882607273870917</v>
      </c>
    </row>
    <row r="1894" spans="1:11" x14ac:dyDescent="0.2">
      <c r="A1894">
        <f t="shared" si="126"/>
        <v>2.8245000000000515</v>
      </c>
      <c r="B1894">
        <f t="shared" si="127"/>
        <v>0.10826692005864492</v>
      </c>
      <c r="C1894">
        <f t="shared" si="128"/>
        <v>1.1761762720171813</v>
      </c>
      <c r="D1894">
        <f t="shared" si="128"/>
        <v>2.147350020352897</v>
      </c>
      <c r="E1894">
        <f t="shared" si="128"/>
        <v>3.4234194874433523</v>
      </c>
      <c r="F1894">
        <f t="shared" si="128"/>
        <v>5.2953099108871466</v>
      </c>
      <c r="G1894">
        <f t="shared" si="128"/>
        <v>8.1433208755450703</v>
      </c>
      <c r="H1894">
        <f t="shared" si="128"/>
        <v>12.543395816411278</v>
      </c>
      <c r="I1894">
        <f t="shared" si="128"/>
        <v>19.398709143237738</v>
      </c>
      <c r="J1894">
        <f t="shared" si="128"/>
        <v>30.140718595695891</v>
      </c>
      <c r="K1894">
        <f t="shared" si="128"/>
        <v>47.048961697861678</v>
      </c>
    </row>
    <row r="1895" spans="1:11" x14ac:dyDescent="0.2">
      <c r="A1895">
        <f t="shared" si="126"/>
        <v>2.8260000000000516</v>
      </c>
      <c r="B1895">
        <f t="shared" si="127"/>
        <v>0.10982481532541456</v>
      </c>
      <c r="C1895">
        <f t="shared" si="128"/>
        <v>1.1787948571828795</v>
      </c>
      <c r="D1895">
        <f t="shared" si="128"/>
        <v>2.1517514640548865</v>
      </c>
      <c r="E1895">
        <f t="shared" si="128"/>
        <v>3.4308176454369597</v>
      </c>
      <c r="F1895">
        <f t="shared" si="128"/>
        <v>5.3077450902795489</v>
      </c>
      <c r="G1895">
        <f t="shared" si="128"/>
        <v>8.1642225226257263</v>
      </c>
      <c r="H1895">
        <f t="shared" si="128"/>
        <v>12.578528309434805</v>
      </c>
      <c r="I1895">
        <f t="shared" si="128"/>
        <v>19.457761526455847</v>
      </c>
      <c r="J1895">
        <f t="shared" si="128"/>
        <v>30.239976680850347</v>
      </c>
      <c r="K1895">
        <f t="shared" si="128"/>
        <v>47.215799461038777</v>
      </c>
    </row>
    <row r="1896" spans="1:11" x14ac:dyDescent="0.2">
      <c r="A1896">
        <f t="shared" si="126"/>
        <v>2.8275000000000516</v>
      </c>
      <c r="B1896">
        <f t="shared" si="127"/>
        <v>0.11138350677056516</v>
      </c>
      <c r="C1896">
        <f t="shared" si="128"/>
        <v>1.1814154760044426</v>
      </c>
      <c r="D1896">
        <f t="shared" si="128"/>
        <v>2.1561574951969624</v>
      </c>
      <c r="E1896">
        <f t="shared" si="128"/>
        <v>3.43822547994501</v>
      </c>
      <c r="F1896">
        <f t="shared" si="128"/>
        <v>5.3201998393839167</v>
      </c>
      <c r="G1896">
        <f t="shared" si="128"/>
        <v>8.185162620031269</v>
      </c>
      <c r="H1896">
        <f t="shared" si="128"/>
        <v>12.613734773912865</v>
      </c>
      <c r="I1896">
        <f t="shared" si="128"/>
        <v>19.516953951606062</v>
      </c>
      <c r="J1896">
        <f t="shared" si="128"/>
        <v>30.33949656356684</v>
      </c>
      <c r="K1896">
        <f t="shared" si="128"/>
        <v>47.38312166635253</v>
      </c>
    </row>
    <row r="1897" spans="1:11" x14ac:dyDescent="0.2">
      <c r="A1897">
        <f t="shared" si="126"/>
        <v>2.8290000000000517</v>
      </c>
      <c r="B1897">
        <f t="shared" si="127"/>
        <v>0.11294299397172146</v>
      </c>
      <c r="C1897">
        <f t="shared" si="128"/>
        <v>1.1840381282973911</v>
      </c>
      <c r="D1897">
        <f t="shared" si="128"/>
        <v>2.160568114973076</v>
      </c>
      <c r="E1897">
        <f t="shared" si="128"/>
        <v>3.4456429965467148</v>
      </c>
      <c r="F1897">
        <f t="shared" si="128"/>
        <v>5.3326741753393643</v>
      </c>
      <c r="G1897">
        <f t="shared" si="128"/>
        <v>8.2061412125706514</v>
      </c>
      <c r="H1897">
        <f t="shared" si="128"/>
        <v>12.649015317028288</v>
      </c>
      <c r="I1897">
        <f t="shared" si="128"/>
        <v>19.576286660770258</v>
      </c>
      <c r="J1897">
        <f t="shared" si="128"/>
        <v>30.439278768899563</v>
      </c>
      <c r="K1897">
        <f t="shared" si="128"/>
        <v>47.550929418596809</v>
      </c>
    </row>
    <row r="1898" spans="1:11" x14ac:dyDescent="0.2">
      <c r="A1898">
        <f t="shared" si="126"/>
        <v>2.8305000000000518</v>
      </c>
      <c r="B1898">
        <f t="shared" si="127"/>
        <v>0.11450327650695565</v>
      </c>
      <c r="C1898">
        <f t="shared" si="128"/>
        <v>1.1866628138772972</v>
      </c>
      <c r="D1898">
        <f t="shared" si="128"/>
        <v>2.1649833245765451</v>
      </c>
      <c r="E1898">
        <f t="shared" si="128"/>
        <v>3.4530702008206009</v>
      </c>
      <c r="F1898">
        <f t="shared" si="128"/>
        <v>5.3451681152885842</v>
      </c>
      <c r="G1898">
        <f t="shared" si="128"/>
        <v>8.227158345075992</v>
      </c>
      <c r="H1898">
        <f t="shared" si="128"/>
        <v>12.684370046051162</v>
      </c>
      <c r="I1898">
        <f t="shared" si="128"/>
        <v>19.635759896297557</v>
      </c>
      <c r="J1898">
        <f t="shared" si="128"/>
        <v>30.539323822631985</v>
      </c>
      <c r="K1898">
        <f t="shared" si="128"/>
        <v>47.719223824411095</v>
      </c>
    </row>
    <row r="1899" spans="1:11" x14ac:dyDescent="0.2">
      <c r="A1899">
        <f t="shared" si="126"/>
        <v>2.8320000000000518</v>
      </c>
      <c r="B1899">
        <f t="shared" si="127"/>
        <v>0.11606435395478627</v>
      </c>
      <c r="C1899">
        <f t="shared" si="128"/>
        <v>1.189289532559783</v>
      </c>
      <c r="D1899">
        <f t="shared" si="128"/>
        <v>2.1694031252000539</v>
      </c>
      <c r="E1899">
        <f t="shared" si="128"/>
        <v>3.4605070983445141</v>
      </c>
      <c r="F1899">
        <f t="shared" si="128"/>
        <v>5.3576816763778465</v>
      </c>
      <c r="G1899">
        <f t="shared" si="128"/>
        <v>8.2482140624025799</v>
      </c>
      <c r="H1899">
        <f t="shared" si="128"/>
        <v>12.719799068338851</v>
      </c>
      <c r="I1899">
        <f t="shared" si="128"/>
        <v>19.695373900804359</v>
      </c>
      <c r="J1899">
        <f t="shared" si="128"/>
        <v>30.63963225127738</v>
      </c>
      <c r="K1899">
        <f t="shared" si="128"/>
        <v>47.888005992282302</v>
      </c>
    </row>
    <row r="1900" spans="1:11" x14ac:dyDescent="0.2">
      <c r="A1900">
        <f t="shared" si="126"/>
        <v>2.8335000000000519</v>
      </c>
      <c r="B1900">
        <f t="shared" si="127"/>
        <v>0.11762622589417979</v>
      </c>
      <c r="C1900">
        <f t="shared" si="128"/>
        <v>1.1919182841605267</v>
      </c>
      <c r="D1900">
        <f t="shared" si="128"/>
        <v>2.1738275180356559</v>
      </c>
      <c r="E1900">
        <f t="shared" si="128"/>
        <v>3.4679536946956251</v>
      </c>
      <c r="F1900">
        <f t="shared" si="128"/>
        <v>5.3702148757569983</v>
      </c>
      <c r="G1900">
        <f t="shared" si="128"/>
        <v>8.2693084094288931</v>
      </c>
      <c r="H1900">
        <f t="shared" si="128"/>
        <v>12.755302491336003</v>
      </c>
      <c r="I1900">
        <f t="shared" si="128"/>
        <v>19.755128917174652</v>
      </c>
      <c r="J1900">
        <f t="shared" si="128"/>
        <v>30.740204582079372</v>
      </c>
      <c r="K1900">
        <f t="shared" si="128"/>
        <v>48.057277032546956</v>
      </c>
    </row>
    <row r="1901" spans="1:11" x14ac:dyDescent="0.2">
      <c r="A1901">
        <f t="shared" si="126"/>
        <v>2.8350000000000519</v>
      </c>
      <c r="B1901">
        <f t="shared" si="127"/>
        <v>0.11918889190454754</v>
      </c>
      <c r="C1901">
        <f t="shared" si="128"/>
        <v>1.194549068495258</v>
      </c>
      <c r="D1901">
        <f t="shared" si="128"/>
        <v>2.1782565042747728</v>
      </c>
      <c r="E1901">
        <f t="shared" si="128"/>
        <v>3.4754099954504198</v>
      </c>
      <c r="F1901">
        <f t="shared" si="128"/>
        <v>5.3827677305794648</v>
      </c>
      <c r="G1901">
        <f t="shared" si="128"/>
        <v>8.2904414310565624</v>
      </c>
      <c r="H1901">
        <f t="shared" si="128"/>
        <v>12.790880422574585</v>
      </c>
      <c r="I1901">
        <f t="shared" si="128"/>
        <v>19.815025188560025</v>
      </c>
      <c r="J1901">
        <f t="shared" si="128"/>
        <v>30.841041343012574</v>
      </c>
      <c r="K1901">
        <f t="shared" si="128"/>
        <v>48.227038057393024</v>
      </c>
    </row>
    <row r="1902" spans="1:11" x14ac:dyDescent="0.2">
      <c r="A1902">
        <f t="shared" si="126"/>
        <v>2.836500000000052</v>
      </c>
      <c r="B1902">
        <f t="shared" si="127"/>
        <v>0.12075235156574549</v>
      </c>
      <c r="C1902">
        <f t="shared" si="128"/>
        <v>1.1971818853797584</v>
      </c>
      <c r="D1902">
        <f t="shared" si="128"/>
        <v>2.1826900851081956</v>
      </c>
      <c r="E1902">
        <f t="shared" si="128"/>
        <v>3.4828760061846986</v>
      </c>
      <c r="F1902">
        <f t="shared" si="128"/>
        <v>5.3953402580022427</v>
      </c>
      <c r="G1902">
        <f t="shared" si="128"/>
        <v>8.3116131722103912</v>
      </c>
      <c r="H1902">
        <f t="shared" si="128"/>
        <v>12.826532969673874</v>
      </c>
      <c r="I1902">
        <f t="shared" si="128"/>
        <v>19.87506295837975</v>
      </c>
      <c r="J1902">
        <f t="shared" si="128"/>
        <v>30.942143062783103</v>
      </c>
      <c r="K1902">
        <f t="shared" si="128"/>
        <v>48.397290180861781</v>
      </c>
    </row>
    <row r="1903" spans="1:11" x14ac:dyDescent="0.2">
      <c r="A1903">
        <f t="shared" si="126"/>
        <v>2.838000000000052</v>
      </c>
      <c r="B1903">
        <f t="shared" si="127"/>
        <v>0.12231660445807498</v>
      </c>
      <c r="C1903">
        <f t="shared" si="128"/>
        <v>1.1998167346298638</v>
      </c>
      <c r="D1903">
        <f t="shared" si="128"/>
        <v>2.1871282617260857</v>
      </c>
      <c r="E1903">
        <f t="shared" si="128"/>
        <v>3.490351732473592</v>
      </c>
      <c r="F1903">
        <f t="shared" si="128"/>
        <v>5.4079324751858993</v>
      </c>
      <c r="G1903">
        <f t="shared" si="128"/>
        <v>8.3328236778383502</v>
      </c>
      <c r="H1903">
        <f t="shared" si="128"/>
        <v>12.862260240340497</v>
      </c>
      <c r="I1903">
        <f t="shared" si="128"/>
        <v>19.93524247032104</v>
      </c>
      <c r="J1903">
        <f t="shared" si="128"/>
        <v>31.043510270829156</v>
      </c>
      <c r="K1903">
        <f t="shared" si="128"/>
        <v>48.568034518850247</v>
      </c>
    </row>
    <row r="1904" spans="1:11" x14ac:dyDescent="0.2">
      <c r="A1904">
        <f t="shared" si="126"/>
        <v>2.8395000000000521</v>
      </c>
      <c r="B1904">
        <f t="shared" si="127"/>
        <v>0.12388165016228118</v>
      </c>
      <c r="C1904">
        <f t="shared" si="128"/>
        <v>1.2024536160614612</v>
      </c>
      <c r="D1904">
        <f t="shared" si="128"/>
        <v>2.1915710353179758</v>
      </c>
      <c r="E1904">
        <f t="shared" si="128"/>
        <v>3.4978371798915511</v>
      </c>
      <c r="F1904">
        <f t="shared" si="128"/>
        <v>5.4205443992945739</v>
      </c>
      <c r="G1904">
        <f t="shared" si="128"/>
        <v>8.354072992911572</v>
      </c>
      <c r="H1904">
        <f t="shared" si="128"/>
        <v>12.898062342368435</v>
      </c>
      <c r="I1904">
        <f t="shared" si="128"/>
        <v>19.995563968339141</v>
      </c>
      <c r="J1904">
        <f t="shared" si="128"/>
        <v>31.14514349732163</v>
      </c>
      <c r="K1904">
        <f t="shared" si="128"/>
        <v>48.739272189112647</v>
      </c>
    </row>
    <row r="1905" spans="1:11" x14ac:dyDescent="0.2">
      <c r="A1905">
        <f t="shared" si="126"/>
        <v>2.8410000000000522</v>
      </c>
      <c r="B1905">
        <f t="shared" si="127"/>
        <v>0.12544748825955082</v>
      </c>
      <c r="C1905">
        <f t="shared" si="128"/>
        <v>1.2050925294904899</v>
      </c>
      <c r="D1905">
        <f t="shared" si="128"/>
        <v>2.1960184070727693</v>
      </c>
      <c r="E1905">
        <f t="shared" si="128"/>
        <v>3.50533235401234</v>
      </c>
      <c r="F1905">
        <f t="shared" si="128"/>
        <v>5.4331760474959703</v>
      </c>
      <c r="G1905">
        <f t="shared" si="128"/>
        <v>8.3753611624243263</v>
      </c>
      <c r="H1905">
        <f t="shared" si="128"/>
        <v>12.933939383639039</v>
      </c>
      <c r="I1905">
        <f t="shared" si="128"/>
        <v>20.05602769665736</v>
      </c>
      <c r="J1905">
        <f t="shared" si="128"/>
        <v>31.247043273164618</v>
      </c>
      <c r="K1905">
        <f t="shared" si="128"/>
        <v>48.911004311262545</v>
      </c>
    </row>
    <row r="1906" spans="1:11" x14ac:dyDescent="0.2">
      <c r="A1906">
        <f t="shared" si="126"/>
        <v>2.8425000000000522</v>
      </c>
      <c r="B1906">
        <f t="shared" si="127"/>
        <v>0.12701411833151427</v>
      </c>
      <c r="C1906">
        <f t="shared" si="128"/>
        <v>1.2077334747329447</v>
      </c>
      <c r="D1906">
        <f t="shared" si="128"/>
        <v>2.2004703781787422</v>
      </c>
      <c r="E1906">
        <f t="shared" si="128"/>
        <v>3.5128372604090519</v>
      </c>
      <c r="F1906">
        <f t="shared" si="128"/>
        <v>5.4458274369613626</v>
      </c>
      <c r="G1906">
        <f t="shared" si="128"/>
        <v>8.3966882313940623</v>
      </c>
      <c r="H1906">
        <f t="shared" si="128"/>
        <v>12.969891472121054</v>
      </c>
      <c r="I1906">
        <f t="shared" si="128"/>
        <v>20.116633899767351</v>
      </c>
      <c r="J1906">
        <f t="shared" si="128"/>
        <v>31.349210129996038</v>
      </c>
      <c r="K1906">
        <f t="shared" si="128"/>
        <v>49.083232006775063</v>
      </c>
    </row>
    <row r="1907" spans="1:11" x14ac:dyDescent="0.2">
      <c r="A1907">
        <f t="shared" si="126"/>
        <v>2.8440000000000523</v>
      </c>
      <c r="B1907">
        <f t="shared" si="127"/>
        <v>0.12858153996024277</v>
      </c>
      <c r="C1907">
        <f t="shared" si="128"/>
        <v>1.2103764516048707</v>
      </c>
      <c r="D1907">
        <f t="shared" si="128"/>
        <v>2.2049269498235429</v>
      </c>
      <c r="E1907">
        <f t="shared" si="128"/>
        <v>3.5203519046540954</v>
      </c>
      <c r="F1907">
        <f t="shared" si="128"/>
        <v>5.458498584865584</v>
      </c>
      <c r="G1907">
        <f t="shared" si="128"/>
        <v>8.4180542448613718</v>
      </c>
      <c r="H1907">
        <f t="shared" si="128"/>
        <v>13.005918715870605</v>
      </c>
      <c r="I1907">
        <f t="shared" si="128"/>
        <v>20.177382822429148</v>
      </c>
      <c r="J1907">
        <f t="shared" si="128"/>
        <v>31.451644600188114</v>
      </c>
      <c r="K1907">
        <f t="shared" si="128"/>
        <v>49.255956398988459</v>
      </c>
    </row>
    <row r="1908" spans="1:11" x14ac:dyDescent="0.2">
      <c r="A1908">
        <f t="shared" si="126"/>
        <v>2.8455000000000523</v>
      </c>
      <c r="B1908">
        <f t="shared" si="127"/>
        <v>0.13014975272824811</v>
      </c>
      <c r="C1908">
        <f t="shared" si="128"/>
        <v>1.213021459922365</v>
      </c>
      <c r="D1908">
        <f t="shared" si="128"/>
        <v>2.2093881231941928</v>
      </c>
      <c r="E1908">
        <f t="shared" si="128"/>
        <v>3.5278762923192097</v>
      </c>
      <c r="F1908">
        <f t="shared" si="128"/>
        <v>5.4711895083870301</v>
      </c>
      <c r="G1908">
        <f t="shared" si="128"/>
        <v>8.439459247889971</v>
      </c>
      <c r="H1908">
        <f t="shared" si="128"/>
        <v>13.042021223031266</v>
      </c>
      <c r="I1908">
        <f t="shared" si="128"/>
        <v>20.238274709671277</v>
      </c>
      <c r="J1908">
        <f t="shared" si="128"/>
        <v>31.554347216848104</v>
      </c>
      <c r="K1908">
        <f t="shared" si="128"/>
        <v>49.429178613106387</v>
      </c>
    </row>
    <row r="1909" spans="1:11" x14ac:dyDescent="0.2">
      <c r="A1909">
        <f t="shared" si="126"/>
        <v>2.8470000000000524</v>
      </c>
      <c r="B1909">
        <f t="shared" si="127"/>
        <v>0.13171875621848342</v>
      </c>
      <c r="C1909">
        <f t="shared" si="128"/>
        <v>1.2156684995015801</v>
      </c>
      <c r="D1909">
        <f t="shared" si="128"/>
        <v>2.2138538994770891</v>
      </c>
      <c r="E1909">
        <f t="shared" si="128"/>
        <v>3.5354104289754469</v>
      </c>
      <c r="F1909">
        <f t="shared" si="128"/>
        <v>5.4839002247076625</v>
      </c>
      <c r="G1909">
        <f t="shared" si="128"/>
        <v>8.4609032855667579</v>
      </c>
      <c r="H1909">
        <f t="shared" si="128"/>
        <v>13.078199101834041</v>
      </c>
      <c r="I1909">
        <f t="shared" si="128"/>
        <v>20.299309806790998</v>
      </c>
      <c r="J1909">
        <f t="shared" si="128"/>
        <v>31.657318513818723</v>
      </c>
      <c r="K1909">
        <f t="shared" si="128"/>
        <v>49.602899776199976</v>
      </c>
    </row>
    <row r="1910" spans="1:11" x14ac:dyDescent="0.2">
      <c r="A1910">
        <f t="shared" si="126"/>
        <v>2.8485000000000524</v>
      </c>
      <c r="B1910">
        <f t="shared" si="127"/>
        <v>0.13328855001433987</v>
      </c>
      <c r="C1910">
        <f t="shared" si="128"/>
        <v>1.2183175701587194</v>
      </c>
      <c r="D1910">
        <f t="shared" si="128"/>
        <v>2.2183242798580016</v>
      </c>
      <c r="E1910">
        <f t="shared" si="128"/>
        <v>3.5429543201931852</v>
      </c>
      <c r="F1910">
        <f t="shared" si="128"/>
        <v>5.4966307510129937</v>
      </c>
      <c r="G1910">
        <f t="shared" si="128"/>
        <v>8.4823864030017475</v>
      </c>
      <c r="H1910">
        <f t="shared" si="128"/>
        <v>13.11445246059737</v>
      </c>
      <c r="I1910">
        <f t="shared" si="128"/>
        <v>20.360488359354278</v>
      </c>
      <c r="J1910">
        <f t="shared" si="128"/>
        <v>31.760559025678759</v>
      </c>
      <c r="K1910">
        <f t="shared" si="128"/>
        <v>49.777121017209318</v>
      </c>
    </row>
    <row r="1911" spans="1:11" x14ac:dyDescent="0.2">
      <c r="A1911">
        <f t="shared" si="126"/>
        <v>2.8500000000000525</v>
      </c>
      <c r="B1911">
        <f t="shared" si="127"/>
        <v>0.13485913369964869</v>
      </c>
      <c r="C1911">
        <f t="shared" si="128"/>
        <v>1.2209686717100381</v>
      </c>
      <c r="D1911">
        <f t="shared" si="128"/>
        <v>2.2227992655220778</v>
      </c>
      <c r="E1911">
        <f t="shared" si="128"/>
        <v>3.550507971542133</v>
      </c>
      <c r="F1911">
        <f t="shared" si="128"/>
        <v>5.5093811044920962</v>
      </c>
      <c r="G1911">
        <f t="shared" si="128"/>
        <v>8.5039086453280994</v>
      </c>
      <c r="H1911">
        <f t="shared" si="128"/>
        <v>13.150781407727173</v>
      </c>
      <c r="I1911">
        <f t="shared" si="128"/>
        <v>20.421810613196051</v>
      </c>
      <c r="J1911">
        <f t="shared" si="128"/>
        <v>31.864069287743678</v>
      </c>
      <c r="K1911">
        <f t="shared" si="128"/>
        <v>49.951843466946094</v>
      </c>
    </row>
    <row r="1912" spans="1:11" x14ac:dyDescent="0.2">
      <c r="A1912">
        <f t="shared" si="126"/>
        <v>2.8515000000000525</v>
      </c>
      <c r="B1912">
        <f t="shared" si="127"/>
        <v>0.13643050685867794</v>
      </c>
      <c r="C1912">
        <f t="shared" si="128"/>
        <v>1.2236218039718458</v>
      </c>
      <c r="D1912">
        <f t="shared" si="128"/>
        <v>2.2272788576538387</v>
      </c>
      <c r="E1912">
        <f t="shared" si="128"/>
        <v>3.5580713885913098</v>
      </c>
      <c r="F1912">
        <f t="shared" si="128"/>
        <v>5.5221513023375959</v>
      </c>
      <c r="G1912">
        <f t="shared" si="128"/>
        <v>8.5254700577020994</v>
      </c>
      <c r="H1912">
        <f t="shared" si="128"/>
        <v>13.187186051716855</v>
      </c>
      <c r="I1912">
        <f t="shared" si="128"/>
        <v>20.483276814420314</v>
      </c>
      <c r="J1912">
        <f t="shared" si="128"/>
        <v>31.967849836066161</v>
      </c>
      <c r="K1912">
        <f t="shared" si="128"/>
        <v>50.127068258094958</v>
      </c>
    </row>
    <row r="1913" spans="1:11" x14ac:dyDescent="0.2">
      <c r="A1913">
        <f t="shared" si="126"/>
        <v>2.8530000000000526</v>
      </c>
      <c r="B1913">
        <f t="shared" si="127"/>
        <v>0.13800266907613393</v>
      </c>
      <c r="C1913">
        <f t="shared" si="128"/>
        <v>1.2262769667605056</v>
      </c>
      <c r="D1913">
        <f t="shared" si="128"/>
        <v>2.2317630574371838</v>
      </c>
      <c r="E1913">
        <f t="shared" si="128"/>
        <v>3.5656445769090657</v>
      </c>
      <c r="F1913">
        <f t="shared" si="128"/>
        <v>5.5349413617456733</v>
      </c>
      <c r="G1913">
        <f t="shared" si="128"/>
        <v>8.547070685303181</v>
      </c>
      <c r="H1913">
        <f t="shared" si="128"/>
        <v>13.223666501147314</v>
      </c>
      <c r="I1913">
        <f t="shared" si="128"/>
        <v>20.544887209400233</v>
      </c>
      <c r="J1913">
        <f t="shared" si="128"/>
        <v>32.071901207436653</v>
      </c>
      <c r="K1913">
        <f t="shared" si="128"/>
        <v>50.30279652521601</v>
      </c>
    </row>
    <row r="1914" spans="1:11" x14ac:dyDescent="0.2">
      <c r="A1914">
        <f t="shared" si="126"/>
        <v>2.8545000000000527</v>
      </c>
      <c r="B1914">
        <f t="shared" si="127"/>
        <v>0.13957561993715906</v>
      </c>
      <c r="C1914">
        <f t="shared" si="128"/>
        <v>1.2289341598924284</v>
      </c>
      <c r="D1914">
        <f t="shared" si="128"/>
        <v>2.2362518660553889</v>
      </c>
      <c r="E1914">
        <f t="shared" si="128"/>
        <v>3.5732275420630764</v>
      </c>
      <c r="F1914">
        <f t="shared" si="128"/>
        <v>5.5477512999160536</v>
      </c>
      <c r="G1914">
        <f t="shared" si="128"/>
        <v>8.5687105733338829</v>
      </c>
      <c r="H1914">
        <f t="shared" si="128"/>
        <v>13.260222864686959</v>
      </c>
      <c r="I1914">
        <f t="shared" si="128"/>
        <v>20.606642044778241</v>
      </c>
      <c r="J1914">
        <f t="shared" si="128"/>
        <v>32.176223939383981</v>
      </c>
      <c r="K1914">
        <f t="shared" si="128"/>
        <v>50.47902940474652</v>
      </c>
    </row>
    <row r="1915" spans="1:11" x14ac:dyDescent="0.2">
      <c r="A1915">
        <f t="shared" si="126"/>
        <v>2.8560000000000527</v>
      </c>
      <c r="B1915">
        <f t="shared" si="127"/>
        <v>0.14114935902733225</v>
      </c>
      <c r="C1915">
        <f t="shared" si="128"/>
        <v>1.2315933831840846</v>
      </c>
      <c r="D1915">
        <f t="shared" si="128"/>
        <v>2.2407452846911093</v>
      </c>
      <c r="E1915">
        <f t="shared" si="128"/>
        <v>3.5808202896203358</v>
      </c>
      <c r="F1915">
        <f t="shared" si="128"/>
        <v>5.5605811340520219</v>
      </c>
      <c r="G1915">
        <f t="shared" si="128"/>
        <v>8.5903897670198965</v>
      </c>
      <c r="H1915">
        <f t="shared" si="128"/>
        <v>13.296855251091754</v>
      </c>
      <c r="I1915">
        <f t="shared" si="128"/>
        <v>20.668541567466271</v>
      </c>
      <c r="J1915">
        <f t="shared" si="128"/>
        <v>32.280818570175938</v>
      </c>
      <c r="K1915">
        <f t="shared" si="128"/>
        <v>50.655768035002822</v>
      </c>
    </row>
    <row r="1916" spans="1:11" x14ac:dyDescent="0.2">
      <c r="A1916">
        <f t="shared" si="126"/>
        <v>2.8575000000000528</v>
      </c>
      <c r="B1916">
        <f t="shared" si="127"/>
        <v>0.14272388593266805</v>
      </c>
      <c r="C1916">
        <f t="shared" si="128"/>
        <v>1.2342546364519933</v>
      </c>
      <c r="D1916">
        <f t="shared" si="128"/>
        <v>2.245243314526379</v>
      </c>
      <c r="E1916">
        <f t="shared" si="128"/>
        <v>3.5884228251471693</v>
      </c>
      <c r="F1916">
        <f t="shared" si="128"/>
        <v>5.5734308813604025</v>
      </c>
      <c r="G1916">
        <f t="shared" si="128"/>
        <v>8.6121083116100241</v>
      </c>
      <c r="H1916">
        <f t="shared" si="128"/>
        <v>13.333563769205194</v>
      </c>
      <c r="I1916">
        <f t="shared" si="128"/>
        <v>20.730586024645799</v>
      </c>
      <c r="J1916">
        <f t="shared" si="128"/>
        <v>32.385685638819773</v>
      </c>
      <c r="K1916">
        <f t="shared" si="128"/>
        <v>50.833013556182763</v>
      </c>
    </row>
    <row r="1917" spans="1:11" x14ac:dyDescent="0.2">
      <c r="A1917">
        <f t="shared" si="126"/>
        <v>2.8590000000000528</v>
      </c>
      <c r="B1917">
        <f t="shared" si="127"/>
        <v>0.14429920023961498</v>
      </c>
      <c r="C1917">
        <f t="shared" si="128"/>
        <v>1.2369179195127278</v>
      </c>
      <c r="D1917">
        <f t="shared" si="128"/>
        <v>2.249745956742609</v>
      </c>
      <c r="E1917">
        <f t="shared" si="128"/>
        <v>3.5960351542092237</v>
      </c>
      <c r="F1917">
        <f t="shared" si="128"/>
        <v>5.5863005590515629</v>
      </c>
      <c r="G1917">
        <f t="shared" si="128"/>
        <v>8.6338662523761904</v>
      </c>
      <c r="H1917">
        <f t="shared" si="128"/>
        <v>13.370348527958326</v>
      </c>
      <c r="I1917">
        <f t="shared" si="128"/>
        <v>20.792775663768033</v>
      </c>
      <c r="J1917">
        <f t="shared" si="128"/>
        <v>32.490825685062802</v>
      </c>
      <c r="K1917">
        <f t="shared" si="128"/>
        <v>51.010767110367141</v>
      </c>
    </row>
    <row r="1918" spans="1:11" x14ac:dyDescent="0.2">
      <c r="A1918">
        <f t="shared" si="126"/>
        <v>2.8605000000000529</v>
      </c>
      <c r="B1918">
        <f t="shared" si="127"/>
        <v>0.14587530153505546</v>
      </c>
      <c r="C1918">
        <f t="shared" si="128"/>
        <v>1.2395832321829114</v>
      </c>
      <c r="D1918">
        <f t="shared" ref="C1918:K1946" si="129">POWER(D$8+1,-2)*POWER($A1918,D$8+1)*((D$8+1)*LN(D$7*$A1918)-1)</f>
        <v>2.2542532125205925</v>
      </c>
      <c r="E1918">
        <f t="shared" si="129"/>
        <v>3.6036572823714743</v>
      </c>
      <c r="F1918">
        <f t="shared" si="129"/>
        <v>5.5991901843394203</v>
      </c>
      <c r="G1918">
        <f t="shared" si="129"/>
        <v>8.6556636346134148</v>
      </c>
      <c r="H1918">
        <f t="shared" si="129"/>
        <v>13.407209636369803</v>
      </c>
      <c r="I1918">
        <f t="shared" si="129"/>
        <v>20.85511073255396</v>
      </c>
      <c r="J1918">
        <f t="shared" si="129"/>
        <v>32.596239249393058</v>
      </c>
      <c r="K1918">
        <f t="shared" si="129"/>
        <v>51.189029841521879</v>
      </c>
    </row>
    <row r="1919" spans="1:11" x14ac:dyDescent="0.2">
      <c r="A1919">
        <f t="shared" si="126"/>
        <v>2.8620000000000529</v>
      </c>
      <c r="B1919">
        <f t="shared" si="127"/>
        <v>0.14745218940630539</v>
      </c>
      <c r="C1919">
        <f t="shared" si="129"/>
        <v>1.2422505742792236</v>
      </c>
      <c r="D1919">
        <f t="shared" si="129"/>
        <v>2.2587650830405028</v>
      </c>
      <c r="E1919">
        <f t="shared" si="129"/>
        <v>3.611289215198215</v>
      </c>
      <c r="F1919">
        <f t="shared" si="129"/>
        <v>5.6120997744414307</v>
      </c>
      <c r="G1919">
        <f t="shared" si="129"/>
        <v>8.6775005036398571</v>
      </c>
      <c r="H1919">
        <f t="shared" si="129"/>
        <v>13.44414720354586</v>
      </c>
      <c r="I1919">
        <f t="shared" si="129"/>
        <v>20.917591478994567</v>
      </c>
      <c r="J1919">
        <f t="shared" si="129"/>
        <v>32.701926873039724</v>
      </c>
      <c r="K1919">
        <f t="shared" si="129"/>
        <v>51.367802895500262</v>
      </c>
    </row>
    <row r="1920" spans="1:11" x14ac:dyDescent="0.2">
      <c r="A1920">
        <f t="shared" si="126"/>
        <v>2.863500000000053</v>
      </c>
      <c r="B1920">
        <f t="shared" si="127"/>
        <v>0.14902986344111344</v>
      </c>
      <c r="C1920">
        <f t="shared" si="129"/>
        <v>1.2449199456183957</v>
      </c>
      <c r="D1920">
        <f t="shared" si="129"/>
        <v>2.2632815694818942</v>
      </c>
      <c r="E1920">
        <f t="shared" si="129"/>
        <v>3.6189309582530713</v>
      </c>
      <c r="F1920">
        <f t="shared" si="129"/>
        <v>5.6250293465785877</v>
      </c>
      <c r="G1920">
        <f t="shared" si="129"/>
        <v>8.6993769047967771</v>
      </c>
      <c r="H1920">
        <f t="shared" si="129"/>
        <v>13.481161338680337</v>
      </c>
      <c r="I1920">
        <f t="shared" si="129"/>
        <v>20.980218151350893</v>
      </c>
      <c r="J1920">
        <f t="shared" si="129"/>
        <v>32.807889097973764</v>
      </c>
      <c r="K1920">
        <f t="shared" si="129"/>
        <v>51.547087420044555</v>
      </c>
    </row>
    <row r="1921" spans="1:11" x14ac:dyDescent="0.2">
      <c r="A1921">
        <f t="shared" si="126"/>
        <v>2.8650000000000531</v>
      </c>
      <c r="B1921">
        <f t="shared" si="127"/>
        <v>0.15060832322765944</v>
      </c>
      <c r="C1921">
        <f t="shared" si="129"/>
        <v>1.2475913460172088</v>
      </c>
      <c r="D1921">
        <f t="shared" si="129"/>
        <v>2.2678026730237022</v>
      </c>
      <c r="E1921">
        <f t="shared" si="129"/>
        <v>3.6265825170989929</v>
      </c>
      <c r="F1921">
        <f t="shared" si="129"/>
        <v>5.6379789179754241</v>
      </c>
      <c r="G1921">
        <f t="shared" si="129"/>
        <v>8.7212928834485304</v>
      </c>
      <c r="H1921">
        <f t="shared" si="129"/>
        <v>13.518252151054709</v>
      </c>
      <c r="I1921">
        <f t="shared" si="129"/>
        <v>21.042990998154192</v>
      </c>
      <c r="J1921">
        <f t="shared" si="129"/>
        <v>32.914126466908556</v>
      </c>
      <c r="K1921">
        <f t="shared" si="129"/>
        <v>51.7268845647883</v>
      </c>
    </row>
    <row r="1922" spans="1:11" x14ac:dyDescent="0.2">
      <c r="A1922">
        <f t="shared" si="126"/>
        <v>2.8665000000000531</v>
      </c>
      <c r="B1922">
        <f t="shared" si="127"/>
        <v>0.15218756835455619</v>
      </c>
      <c r="C1922">
        <f t="shared" si="129"/>
        <v>1.250264775292502</v>
      </c>
      <c r="D1922">
        <f t="shared" si="129"/>
        <v>2.2723283948442474</v>
      </c>
      <c r="E1922">
        <f t="shared" si="129"/>
        <v>3.6342438972982616</v>
      </c>
      <c r="F1922">
        <f t="shared" si="129"/>
        <v>5.6509485058600104</v>
      </c>
      <c r="G1922">
        <f t="shared" si="129"/>
        <v>8.7432484849826029</v>
      </c>
      <c r="H1922">
        <f t="shared" si="129"/>
        <v>13.555419750038098</v>
      </c>
      <c r="I1922">
        <f t="shared" si="129"/>
        <v>21.105910268206156</v>
      </c>
      <c r="J1922">
        <f t="shared" si="129"/>
        <v>33.020639523300368</v>
      </c>
      <c r="K1922">
        <f t="shared" si="129"/>
        <v>51.907195481258178</v>
      </c>
    </row>
    <row r="1923" spans="1:11" x14ac:dyDescent="0.2">
      <c r="A1923">
        <f t="shared" si="126"/>
        <v>2.8680000000000532</v>
      </c>
      <c r="B1923">
        <f t="shared" si="127"/>
        <v>0.15376759841084467</v>
      </c>
      <c r="C1923">
        <f t="shared" si="129"/>
        <v>1.252940233261161</v>
      </c>
      <c r="D1923">
        <f t="shared" si="129"/>
        <v>2.2768587361212318</v>
      </c>
      <c r="E1923">
        <f t="shared" si="129"/>
        <v>3.6419151044124782</v>
      </c>
      <c r="F1923">
        <f t="shared" si="129"/>
        <v>5.6639381274639478</v>
      </c>
      <c r="G1923">
        <f t="shared" si="129"/>
        <v>8.7652437548095463</v>
      </c>
      <c r="H1923">
        <f t="shared" si="129"/>
        <v>13.592664245087285</v>
      </c>
      <c r="I1923">
        <f t="shared" si="129"/>
        <v>21.168976210578833</v>
      </c>
      <c r="J1923">
        <f t="shared" si="129"/>
        <v>33.127428811349006</v>
      </c>
      <c r="K1923">
        <f t="shared" si="129"/>
        <v>52.088021322875896</v>
      </c>
    </row>
    <row r="1924" spans="1:11" x14ac:dyDescent="0.2">
      <c r="A1924">
        <f t="shared" si="126"/>
        <v>2.8695000000000532</v>
      </c>
      <c r="B1924">
        <f t="shared" si="127"/>
        <v>0.15534841298599714</v>
      </c>
      <c r="C1924">
        <f t="shared" si="129"/>
        <v>1.2556177197401297</v>
      </c>
      <c r="D1924">
        <f t="shared" si="129"/>
        <v>2.28139369803174</v>
      </c>
      <c r="E1924">
        <f t="shared" si="129"/>
        <v>3.6495961440025688</v>
      </c>
      <c r="F1924">
        <f t="shared" si="129"/>
        <v>5.6769478000223721</v>
      </c>
      <c r="G1924">
        <f t="shared" si="129"/>
        <v>8.7872787383630371</v>
      </c>
      <c r="H1924">
        <f t="shared" si="129"/>
        <v>13.629985745746708</v>
      </c>
      <c r="I1924">
        <f t="shared" si="129"/>
        <v>21.232189074614965</v>
      </c>
      <c r="J1924">
        <f t="shared" si="129"/>
        <v>33.234494875998273</v>
      </c>
      <c r="K1924">
        <f t="shared" si="129"/>
        <v>52.269363244960353</v>
      </c>
    </row>
    <row r="1925" spans="1:11" x14ac:dyDescent="0.2">
      <c r="A1925">
        <f t="shared" si="126"/>
        <v>2.8710000000000533</v>
      </c>
      <c r="B1925">
        <f t="shared" si="127"/>
        <v>0.15693001166991558</v>
      </c>
      <c r="C1925">
        <f t="shared" si="129"/>
        <v>1.2582972345464034</v>
      </c>
      <c r="D1925">
        <f t="shared" si="129"/>
        <v>2.2859332817522446</v>
      </c>
      <c r="E1925">
        <f t="shared" si="129"/>
        <v>3.6572870216288047</v>
      </c>
      <c r="F1925">
        <f t="shared" si="129"/>
        <v>5.6899775407739508</v>
      </c>
      <c r="G1925">
        <f t="shared" si="129"/>
        <v>8.8093534810998388</v>
      </c>
      <c r="H1925">
        <f t="shared" si="129"/>
        <v>13.66738436164853</v>
      </c>
      <c r="I1925">
        <f t="shared" si="129"/>
        <v>21.295549109928029</v>
      </c>
      <c r="J1925">
        <f t="shared" si="129"/>
        <v>33.34183826293674</v>
      </c>
      <c r="K1925">
        <f t="shared" si="129"/>
        <v>52.451222404729656</v>
      </c>
    </row>
    <row r="1926" spans="1:11" x14ac:dyDescent="0.2">
      <c r="A1926">
        <f t="shared" si="126"/>
        <v>2.8725000000000533</v>
      </c>
      <c r="B1926">
        <f t="shared" si="127"/>
        <v>0.15851239405292844</v>
      </c>
      <c r="C1926">
        <f t="shared" si="129"/>
        <v>1.2609787774970251</v>
      </c>
      <c r="D1926">
        <f t="shared" si="129"/>
        <v>2.2904774884585994</v>
      </c>
      <c r="E1926">
        <f t="shared" si="129"/>
        <v>3.6649877428507622</v>
      </c>
      <c r="F1926">
        <f t="shared" si="129"/>
        <v>5.703027366960872</v>
      </c>
      <c r="G1926">
        <f t="shared" si="129"/>
        <v>8.8314680284997849</v>
      </c>
      <c r="H1926">
        <f t="shared" si="129"/>
        <v>13.704860202512583</v>
      </c>
      <c r="I1926">
        <f t="shared" si="129"/>
        <v>21.359056566402259</v>
      </c>
      <c r="J1926">
        <f t="shared" si="129"/>
        <v>33.449459518598076</v>
      </c>
      <c r="K1926">
        <f t="shared" si="129"/>
        <v>52.633599961302792</v>
      </c>
    </row>
    <row r="1927" spans="1:11" x14ac:dyDescent="0.2">
      <c r="A1927">
        <f t="shared" si="126"/>
        <v>2.8740000000000534</v>
      </c>
      <c r="B1927">
        <f t="shared" si="127"/>
        <v>0.16009555972579481</v>
      </c>
      <c r="C1927">
        <f t="shared" si="129"/>
        <v>1.2636623484090994</v>
      </c>
      <c r="D1927">
        <f t="shared" si="129"/>
        <v>2.2950263193260483</v>
      </c>
      <c r="E1927">
        <f t="shared" si="129"/>
        <v>3.6726983132273641</v>
      </c>
      <c r="F1927">
        <f t="shared" si="129"/>
        <v>5.7160972958288632</v>
      </c>
      <c r="G1927">
        <f t="shared" si="129"/>
        <v>8.8536224260658454</v>
      </c>
      <c r="H1927">
        <f t="shared" si="129"/>
        <v>13.742413378146454</v>
      </c>
      <c r="I1927">
        <f t="shared" si="129"/>
        <v>21.422711694193058</v>
      </c>
      <c r="J1927">
        <f t="shared" si="129"/>
        <v>33.557359190161804</v>
      </c>
      <c r="K1927">
        <f t="shared" si="129"/>
        <v>52.81649707570228</v>
      </c>
    </row>
    <row r="1928" spans="1:11" x14ac:dyDescent="0.2">
      <c r="A1928">
        <f t="shared" si="126"/>
        <v>2.8755000000000535</v>
      </c>
      <c r="B1928">
        <f t="shared" si="127"/>
        <v>0.16167950827969862</v>
      </c>
      <c r="C1928">
        <f t="shared" si="129"/>
        <v>1.2663479470997765</v>
      </c>
      <c r="D1928">
        <f t="shared" si="129"/>
        <v>2.2995797755292182</v>
      </c>
      <c r="E1928">
        <f t="shared" si="129"/>
        <v>3.6804187383168459</v>
      </c>
      <c r="F1928">
        <f t="shared" si="129"/>
        <v>5.7291873446271673</v>
      </c>
      <c r="G1928">
        <f t="shared" si="129"/>
        <v>8.8758167193240336</v>
      </c>
      <c r="H1928">
        <f t="shared" si="129"/>
        <v>13.780043998445443</v>
      </c>
      <c r="I1928">
        <f t="shared" si="129"/>
        <v>21.486514743726818</v>
      </c>
      <c r="J1928">
        <f t="shared" si="129"/>
        <v>33.665537825553777</v>
      </c>
      <c r="K1928">
        <f t="shared" si="129"/>
        <v>52.99991491085536</v>
      </c>
    </row>
    <row r="1929" spans="1:11" x14ac:dyDescent="0.2">
      <c r="A1929">
        <f t="shared" si="126"/>
        <v>2.8770000000000535</v>
      </c>
      <c r="B1929">
        <f t="shared" si="127"/>
        <v>0.16326423930625164</v>
      </c>
      <c r="C1929">
        <f t="shared" si="129"/>
        <v>1.2690355733862622</v>
      </c>
      <c r="D1929">
        <f t="shared" si="129"/>
        <v>2.3041378582421244</v>
      </c>
      <c r="E1929">
        <f t="shared" si="129"/>
        <v>3.6881490236767895</v>
      </c>
      <c r="F1929">
        <f t="shared" si="129"/>
        <v>5.7422975306085497</v>
      </c>
      <c r="G1929">
        <f t="shared" si="129"/>
        <v>8.89805095382345</v>
      </c>
      <c r="H1929">
        <f t="shared" si="129"/>
        <v>13.817752173392625</v>
      </c>
      <c r="I1929">
        <f t="shared" si="129"/>
        <v>21.550465965701274</v>
      </c>
      <c r="J1929">
        <f t="shared" si="129"/>
        <v>33.773995973446823</v>
      </c>
      <c r="K1929">
        <f t="shared" si="129"/>
        <v>53.183854631596638</v>
      </c>
    </row>
    <row r="1930" spans="1:11" x14ac:dyDescent="0.2">
      <c r="A1930">
        <f t="shared" si="126"/>
        <v>2.8785000000000536</v>
      </c>
      <c r="B1930">
        <f t="shared" si="127"/>
        <v>0.16484975239749075</v>
      </c>
      <c r="C1930">
        <f t="shared" si="129"/>
        <v>1.2717252270858146</v>
      </c>
      <c r="D1930">
        <f t="shared" si="129"/>
        <v>2.3087005686381703</v>
      </c>
      <c r="E1930">
        <f t="shared" si="129"/>
        <v>3.6958891748640914</v>
      </c>
      <c r="F1930">
        <f t="shared" si="129"/>
        <v>5.7554278710293048</v>
      </c>
      <c r="G1930">
        <f t="shared" si="129"/>
        <v>8.9203251751362895</v>
      </c>
      <c r="H1930">
        <f t="shared" si="129"/>
        <v>13.855538013058833</v>
      </c>
      <c r="I1930">
        <f t="shared" si="129"/>
        <v>21.614565611085489</v>
      </c>
      <c r="J1930">
        <f t="shared" si="129"/>
        <v>33.882734183261228</v>
      </c>
      <c r="K1930">
        <f t="shared" si="129"/>
        <v>53.36831740466971</v>
      </c>
    </row>
    <row r="1931" spans="1:11" x14ac:dyDescent="0.2">
      <c r="A1931">
        <f t="shared" si="126"/>
        <v>2.8800000000000536</v>
      </c>
      <c r="B1931">
        <f t="shared" si="127"/>
        <v>0.16643604714587784</v>
      </c>
      <c r="C1931">
        <f t="shared" si="129"/>
        <v>1.2744169080157439</v>
      </c>
      <c r="D1931">
        <f t="shared" si="129"/>
        <v>2.3132679078901459</v>
      </c>
      <c r="E1931">
        <f t="shared" si="129"/>
        <v>3.7036391974349825</v>
      </c>
      <c r="F1931">
        <f t="shared" si="129"/>
        <v>5.7685783831492365</v>
      </c>
      <c r="G1931">
        <f t="shared" si="129"/>
        <v>8.9426394288577953</v>
      </c>
      <c r="H1931">
        <f t="shared" si="129"/>
        <v>13.893401627602689</v>
      </c>
      <c r="I1931">
        <f t="shared" si="129"/>
        <v>21.678813931120043</v>
      </c>
      <c r="J1931">
        <f t="shared" si="129"/>
        <v>33.991753005165378</v>
      </c>
      <c r="K1931">
        <f t="shared" si="129"/>
        <v>53.55330439872921</v>
      </c>
    </row>
    <row r="1932" spans="1:11" x14ac:dyDescent="0.2">
      <c r="A1932">
        <f t="shared" si="126"/>
        <v>2.8815000000000537</v>
      </c>
      <c r="B1932">
        <f t="shared" si="127"/>
        <v>0.16802312314430035</v>
      </c>
      <c r="C1932">
        <f t="shared" si="129"/>
        <v>1.2771106159934138</v>
      </c>
      <c r="D1932">
        <f t="shared" si="129"/>
        <v>2.3178398771702327</v>
      </c>
      <c r="E1932">
        <f t="shared" si="129"/>
        <v>3.7113990969450268</v>
      </c>
      <c r="F1932">
        <f t="shared" si="129"/>
        <v>5.7817490842316746</v>
      </c>
      <c r="G1932">
        <f t="shared" si="129"/>
        <v>8.9649937606063155</v>
      </c>
      <c r="H1932">
        <f t="shared" si="129"/>
        <v>13.931343127270624</v>
      </c>
      <c r="I1932">
        <f t="shared" si="129"/>
        <v>21.74321117731721</v>
      </c>
      <c r="J1932">
        <f t="shared" si="129"/>
        <v>34.101052990076319</v>
      </c>
      <c r="K1932">
        <f t="shared" si="129"/>
        <v>53.738816784343214</v>
      </c>
    </row>
    <row r="1933" spans="1:11" x14ac:dyDescent="0.2">
      <c r="A1933">
        <f t="shared" ref="A1933:A1996" si="130">A1932+B$3</f>
        <v>2.8830000000000537</v>
      </c>
      <c r="B1933">
        <f t="shared" ref="B1933:B1996" si="131">POWER(B$8+1,-2)*POWER($A1933,B$8+1)*((B$8+1)*LN(B$7*$A1933)-1)</f>
        <v>0.16961097998606911</v>
      </c>
      <c r="C1933">
        <f t="shared" si="129"/>
        <v>1.2798063508362425</v>
      </c>
      <c r="D1933">
        <f t="shared" si="129"/>
        <v>2.3224164776500009</v>
      </c>
      <c r="E1933">
        <f t="shared" si="129"/>
        <v>3.7191688789491142</v>
      </c>
      <c r="F1933">
        <f t="shared" si="129"/>
        <v>5.7949399915434592</v>
      </c>
      <c r="G1933">
        <f t="shared" si="129"/>
        <v>8.9873882160232608</v>
      </c>
      <c r="H1933">
        <f t="shared" si="129"/>
        <v>13.969362622396872</v>
      </c>
      <c r="I1933">
        <f t="shared" si="129"/>
        <v>21.807757601461017</v>
      </c>
      <c r="J1933">
        <f t="shared" si="129"/>
        <v>34.210634689660282</v>
      </c>
      <c r="K1933">
        <f t="shared" si="129"/>
        <v>53.924855733994669</v>
      </c>
    </row>
    <row r="1934" spans="1:11" x14ac:dyDescent="0.2">
      <c r="A1934">
        <f t="shared" si="130"/>
        <v>2.8845000000000538</v>
      </c>
      <c r="B1934">
        <f t="shared" si="131"/>
        <v>0.17119961726491781</v>
      </c>
      <c r="C1934">
        <f t="shared" si="129"/>
        <v>1.2825041123616971</v>
      </c>
      <c r="D1934">
        <f t="shared" si="129"/>
        <v>2.32699771050041</v>
      </c>
      <c r="E1934">
        <f t="shared" si="129"/>
        <v>3.7269485490014675</v>
      </c>
      <c r="F1934">
        <f t="shared" si="129"/>
        <v>5.8081511223549462</v>
      </c>
      <c r="G1934">
        <f t="shared" si="129"/>
        <v>9.0098228407730883</v>
      </c>
      <c r="H1934">
        <f t="shared" si="129"/>
        <v>14.007460223403516</v>
      </c>
      <c r="I1934">
        <f t="shared" si="129"/>
        <v>21.872453455607356</v>
      </c>
      <c r="J1934">
        <f t="shared" si="129"/>
        <v>34.320498656333328</v>
      </c>
      <c r="K1934">
        <f t="shared" si="129"/>
        <v>54.111422422083699</v>
      </c>
    </row>
    <row r="1935" spans="1:11" x14ac:dyDescent="0.2">
      <c r="A1935">
        <f t="shared" si="130"/>
        <v>2.8860000000000539</v>
      </c>
      <c r="B1935">
        <f t="shared" si="131"/>
        <v>0.1727890345750033</v>
      </c>
      <c r="C1935">
        <f t="shared" si="129"/>
        <v>1.2852039003873001</v>
      </c>
      <c r="D1935">
        <f t="shared" si="129"/>
        <v>2.3315835768918123</v>
      </c>
      <c r="E1935">
        <f t="shared" si="129"/>
        <v>3.7347381126556409</v>
      </c>
      <c r="F1935">
        <f t="shared" si="129"/>
        <v>5.8213824939400043</v>
      </c>
      <c r="G1935">
        <f t="shared" si="129"/>
        <v>9.0322976805433424</v>
      </c>
      <c r="H1935">
        <f t="shared" si="129"/>
        <v>14.045636040800483</v>
      </c>
      <c r="I1935">
        <f t="shared" si="129"/>
        <v>21.937298992084202</v>
      </c>
      <c r="J1935">
        <f t="shared" si="129"/>
        <v>34.430645443261888</v>
      </c>
      <c r="K1935">
        <f t="shared" si="129"/>
        <v>54.298518024929635</v>
      </c>
    </row>
    <row r="1936" spans="1:11" x14ac:dyDescent="0.2">
      <c r="A1936">
        <f t="shared" si="130"/>
        <v>2.8875000000000539</v>
      </c>
      <c r="B1936">
        <f t="shared" si="131"/>
        <v>0.17437923151090312</v>
      </c>
      <c r="C1936">
        <f t="shared" si="129"/>
        <v>1.2879057147306261</v>
      </c>
      <c r="D1936">
        <f t="shared" si="129"/>
        <v>2.3361740779939488</v>
      </c>
      <c r="E1936">
        <f t="shared" si="129"/>
        <v>3.7425375754645169</v>
      </c>
      <c r="F1936">
        <f t="shared" si="129"/>
        <v>5.8346341235760111</v>
      </c>
      <c r="G1936">
        <f t="shared" si="129"/>
        <v>9.0548127810445997</v>
      </c>
      <c r="H1936">
        <f t="shared" si="129"/>
        <v>14.083890185185558</v>
      </c>
      <c r="I1936">
        <f t="shared" si="129"/>
        <v>22.00229446349168</v>
      </c>
      <c r="J1936">
        <f t="shared" si="129"/>
        <v>34.5410756043633</v>
      </c>
      <c r="K1936">
        <f t="shared" si="129"/>
        <v>54.486143720772752</v>
      </c>
    </row>
    <row r="1937" spans="1:11" x14ac:dyDescent="0.2">
      <c r="A1937">
        <f t="shared" si="130"/>
        <v>2.889000000000054</v>
      </c>
      <c r="B1937">
        <f t="shared" si="131"/>
        <v>0.1759702076676172</v>
      </c>
      <c r="C1937">
        <f t="shared" si="129"/>
        <v>1.2906095552093029</v>
      </c>
      <c r="D1937">
        <f t="shared" si="129"/>
        <v>2.340769214975956</v>
      </c>
      <c r="E1937">
        <f t="shared" si="129"/>
        <v>3.750346942980308</v>
      </c>
      <c r="F1937">
        <f t="shared" si="129"/>
        <v>5.8479060285438509</v>
      </c>
      <c r="G1937">
        <f t="shared" si="129"/>
        <v>9.0773681880105244</v>
      </c>
      <c r="H1937">
        <f t="shared" si="129"/>
        <v>14.122222767244422</v>
      </c>
      <c r="I1937">
        <f t="shared" si="129"/>
        <v>22.067440122702159</v>
      </c>
      <c r="J1937">
        <f t="shared" si="129"/>
        <v>34.651789694306437</v>
      </c>
      <c r="K1937">
        <f t="shared" si="129"/>
        <v>54.674300689776757</v>
      </c>
    </row>
    <row r="1938" spans="1:11" x14ac:dyDescent="0.2">
      <c r="A1938">
        <f t="shared" si="130"/>
        <v>2.890500000000054</v>
      </c>
      <c r="B1938">
        <f t="shared" si="131"/>
        <v>0.17756196264056531</v>
      </c>
      <c r="C1938">
        <f t="shared" si="129"/>
        <v>1.2933154216410083</v>
      </c>
      <c r="D1938">
        <f t="shared" si="129"/>
        <v>2.34536898900636</v>
      </c>
      <c r="E1938">
        <f t="shared" si="129"/>
        <v>3.7581662207545654</v>
      </c>
      <c r="F1938">
        <f t="shared" si="129"/>
        <v>5.8611982261279154</v>
      </c>
      <c r="G1938">
        <f t="shared" si="129"/>
        <v>9.0999639471978035</v>
      </c>
      <c r="H1938">
        <f t="shared" si="129"/>
        <v>14.160633897750634</v>
      </c>
      <c r="I1938">
        <f t="shared" si="129"/>
        <v>22.132736222860508</v>
      </c>
      <c r="J1938">
        <f t="shared" si="129"/>
        <v>34.762788268512253</v>
      </c>
      <c r="K1938">
        <f t="shared" si="129"/>
        <v>54.862990114030296</v>
      </c>
    </row>
    <row r="1939" spans="1:11" x14ac:dyDescent="0.2">
      <c r="A1939">
        <f t="shared" si="130"/>
        <v>2.8920000000000541</v>
      </c>
      <c r="B1939">
        <f t="shared" si="131"/>
        <v>0.17915449602558828</v>
      </c>
      <c r="C1939">
        <f t="shared" si="129"/>
        <v>1.2960233138434785</v>
      </c>
      <c r="D1939">
        <f t="shared" si="129"/>
        <v>2.3499734012530835</v>
      </c>
      <c r="E1939">
        <f t="shared" si="129"/>
        <v>3.7659954143381671</v>
      </c>
      <c r="F1939">
        <f t="shared" si="129"/>
        <v>5.8745107336161055</v>
      </c>
      <c r="G1939">
        <f t="shared" si="129"/>
        <v>9.1226001043862155</v>
      </c>
      <c r="H1939">
        <f t="shared" si="129"/>
        <v>14.199123687565681</v>
      </c>
      <c r="I1939">
        <f t="shared" si="129"/>
        <v>22.198183017384121</v>
      </c>
      <c r="J1939">
        <f t="shared" si="129"/>
        <v>34.874071883154357</v>
      </c>
      <c r="K1939">
        <f t="shared" si="129"/>
        <v>55.052213177549341</v>
      </c>
    </row>
    <row r="1940" spans="1:11" x14ac:dyDescent="0.2">
      <c r="A1940">
        <f t="shared" si="130"/>
        <v>2.8935000000000541</v>
      </c>
      <c r="B1940">
        <f t="shared" si="131"/>
        <v>0.18074780741894464</v>
      </c>
      <c r="C1940">
        <f t="shared" si="129"/>
        <v>1.2987332316344968</v>
      </c>
      <c r="D1940">
        <f t="shared" si="129"/>
        <v>2.3545824528834416</v>
      </c>
      <c r="E1940">
        <f t="shared" si="129"/>
        <v>3.7738345292813213</v>
      </c>
      <c r="F1940">
        <f t="shared" si="129"/>
        <v>5.887843568299818</v>
      </c>
      <c r="G1940">
        <f t="shared" si="129"/>
        <v>9.1452767053785546</v>
      </c>
      <c r="H1940">
        <f t="shared" si="129"/>
        <v>14.237692247638973</v>
      </c>
      <c r="I1940">
        <f t="shared" si="129"/>
        <v>22.263780759963019</v>
      </c>
      <c r="J1940">
        <f t="shared" si="129"/>
        <v>34.985641095159593</v>
      </c>
      <c r="K1940">
        <f t="shared" si="129"/>
        <v>55.241971066278893</v>
      </c>
    </row>
    <row r="1941" spans="1:11" x14ac:dyDescent="0.2">
      <c r="A1941">
        <f t="shared" si="130"/>
        <v>2.8950000000000542</v>
      </c>
      <c r="B1941">
        <f t="shared" si="131"/>
        <v>0.18234189641731263</v>
      </c>
      <c r="C1941">
        <f t="shared" si="129"/>
        <v>1.3014451748319036</v>
      </c>
      <c r="D1941">
        <f t="shared" si="129"/>
        <v>2.3591961450641432</v>
      </c>
      <c r="E1941">
        <f t="shared" si="129"/>
        <v>3.7816835711335792</v>
      </c>
      <c r="F1941">
        <f t="shared" si="129"/>
        <v>5.9011967474739579</v>
      </c>
      <c r="G1941">
        <f t="shared" si="129"/>
        <v>9.1679937960006601</v>
      </c>
      <c r="H1941">
        <f t="shared" si="129"/>
        <v>14.276339689007868</v>
      </c>
      <c r="I1941">
        <f t="shared" si="129"/>
        <v>22.32952970456013</v>
      </c>
      <c r="J1941">
        <f t="shared" si="129"/>
        <v>35.097496462208618</v>
      </c>
      <c r="K1941">
        <f t="shared" si="129"/>
        <v>55.432264968095161</v>
      </c>
    </row>
    <row r="1942" spans="1:11" x14ac:dyDescent="0.2">
      <c r="A1942">
        <f t="shared" si="130"/>
        <v>2.8965000000000543</v>
      </c>
      <c r="B1942">
        <f t="shared" si="131"/>
        <v>0.18393676261778813</v>
      </c>
      <c r="C1942">
        <f t="shared" si="129"/>
        <v>1.3041591432535882</v>
      </c>
      <c r="D1942">
        <f t="shared" si="129"/>
        <v>2.3638144789612956</v>
      </c>
      <c r="E1942">
        <f t="shared" si="129"/>
        <v>3.7895425454438154</v>
      </c>
      <c r="F1942">
        <f t="shared" si="129"/>
        <v>5.9145702884369218</v>
      </c>
      <c r="G1942">
        <f t="shared" si="129"/>
        <v>9.1907514221014317</v>
      </c>
      <c r="H1942">
        <f t="shared" si="129"/>
        <v>14.315066122797679</v>
      </c>
      <c r="I1942">
        <f t="shared" si="129"/>
        <v>22.395430105411236</v>
      </c>
      <c r="J1942">
        <f t="shared" si="129"/>
        <v>35.209638542736471</v>
      </c>
      <c r="K1942">
        <f t="shared" si="129"/>
        <v>55.623096072807741</v>
      </c>
    </row>
    <row r="1943" spans="1:11" x14ac:dyDescent="0.2">
      <c r="A1943">
        <f t="shared" si="130"/>
        <v>2.8980000000000543</v>
      </c>
      <c r="B1943">
        <f t="shared" si="131"/>
        <v>0.18553240561788395</v>
      </c>
      <c r="C1943">
        <f t="shared" si="129"/>
        <v>1.3068751367174958</v>
      </c>
      <c r="D1943">
        <f t="shared" si="129"/>
        <v>2.368437455740398</v>
      </c>
      <c r="E1943">
        <f t="shared" si="129"/>
        <v>3.7974114577602411</v>
      </c>
      <c r="F1943">
        <f t="shared" si="129"/>
        <v>5.9279642084906108</v>
      </c>
      <c r="G1943">
        <f t="shared" si="129"/>
        <v>9.213549629552789</v>
      </c>
      <c r="H1943">
        <f t="shared" si="129"/>
        <v>14.353871660221694</v>
      </c>
      <c r="I1943">
        <f t="shared" si="129"/>
        <v>22.461482217025232</v>
      </c>
      <c r="J1943">
        <f t="shared" si="129"/>
        <v>35.322067895933117</v>
      </c>
      <c r="K1943">
        <f t="shared" si="129"/>
        <v>55.814465572161119</v>
      </c>
    </row>
    <row r="1944" spans="1:11" x14ac:dyDescent="0.2">
      <c r="A1944">
        <f t="shared" si="130"/>
        <v>2.8995000000000544</v>
      </c>
      <c r="B1944">
        <f t="shared" si="131"/>
        <v>0.18712882501552935</v>
      </c>
      <c r="C1944">
        <f t="shared" si="129"/>
        <v>1.3095931550416209</v>
      </c>
      <c r="D1944">
        <f t="shared" si="129"/>
        <v>2.3730650765663475</v>
      </c>
      <c r="E1944">
        <f t="shared" si="129"/>
        <v>3.8052903136303966</v>
      </c>
      <c r="F1944">
        <f t="shared" si="129"/>
        <v>5.9413785249404114</v>
      </c>
      <c r="G1944">
        <f t="shared" si="129"/>
        <v>9.2363884642496874</v>
      </c>
      <c r="H1944">
        <f t="shared" si="129"/>
        <v>14.392756412581191</v>
      </c>
      <c r="I1944">
        <f t="shared" si="129"/>
        <v>22.527686294184157</v>
      </c>
      <c r="J1944">
        <f t="shared" si="129"/>
        <v>35.434785081744039</v>
      </c>
      <c r="K1944">
        <f t="shared" si="129"/>
        <v>56.006374659837149</v>
      </c>
    </row>
    <row r="1945" spans="1:11" x14ac:dyDescent="0.2">
      <c r="A1945">
        <f t="shared" si="130"/>
        <v>2.9010000000000544</v>
      </c>
      <c r="B1945">
        <f t="shared" si="131"/>
        <v>0.18872602040907169</v>
      </c>
      <c r="C1945">
        <f t="shared" si="129"/>
        <v>1.3123131980440161</v>
      </c>
      <c r="D1945">
        <f t="shared" si="129"/>
        <v>2.3776973426034429</v>
      </c>
      <c r="E1945">
        <f t="shared" si="129"/>
        <v>3.8131791186011679</v>
      </c>
      <c r="F1945">
        <f t="shared" si="129"/>
        <v>5.9548132550952202</v>
      </c>
      <c r="G1945">
        <f t="shared" si="129"/>
        <v>9.2592679721101536</v>
      </c>
      <c r="H1945">
        <f t="shared" si="129"/>
        <v>14.43172049126547</v>
      </c>
      <c r="I1945">
        <f t="shared" si="129"/>
        <v>22.594042591943484</v>
      </c>
      <c r="J1945">
        <f t="shared" si="129"/>
        <v>35.547790660870866</v>
      </c>
      <c r="K1945">
        <f t="shared" si="129"/>
        <v>56.198824531457213</v>
      </c>
    </row>
    <row r="1946" spans="1:11" x14ac:dyDescent="0.2">
      <c r="A1946">
        <f t="shared" si="130"/>
        <v>2.9025000000000545</v>
      </c>
      <c r="B1946">
        <f t="shared" si="131"/>
        <v>0.19032399139727027</v>
      </c>
      <c r="C1946">
        <f t="shared" si="129"/>
        <v>1.3150352655427819</v>
      </c>
      <c r="D1946">
        <f t="shared" si="129"/>
        <v>2.382334255015373</v>
      </c>
      <c r="E1946">
        <f t="shared" si="129"/>
        <v>3.8210778782187576</v>
      </c>
      <c r="F1946">
        <f t="shared" si="129"/>
        <v>5.9682684162674091</v>
      </c>
      <c r="G1946">
        <f t="shared" ref="C1946:K1974" si="132">POWER(G$8+1,-2)*POWER($A1946,G$8+1)*((G$8+1)*LN(G$7*$A1946)-1)</f>
        <v>9.2821881990751809</v>
      </c>
      <c r="H1946">
        <f t="shared" si="132"/>
        <v>14.470764007751828</v>
      </c>
      <c r="I1946">
        <f t="shared" si="132"/>
        <v>22.660551365631996</v>
      </c>
      <c r="J1946">
        <f t="shared" si="132"/>
        <v>35.661085194771857</v>
      </c>
      <c r="K1946">
        <f t="shared" si="132"/>
        <v>56.391816384583301</v>
      </c>
    </row>
    <row r="1947" spans="1:11" x14ac:dyDescent="0.2">
      <c r="A1947">
        <f t="shared" si="130"/>
        <v>2.9040000000000545</v>
      </c>
      <c r="B1947">
        <f t="shared" si="131"/>
        <v>0.19192273757930248</v>
      </c>
      <c r="C1947">
        <f t="shared" si="132"/>
        <v>1.3177593573560731</v>
      </c>
      <c r="D1947">
        <f t="shared" si="132"/>
        <v>2.3869758149652314</v>
      </c>
      <c r="E1947">
        <f t="shared" si="132"/>
        <v>3.8289865980287261</v>
      </c>
      <c r="F1947">
        <f t="shared" si="132"/>
        <v>5.9817440257728514</v>
      </c>
      <c r="G1947">
        <f t="shared" si="132"/>
        <v>9.3051491911088373</v>
      </c>
      <c r="H1947">
        <f t="shared" si="132"/>
        <v>14.509887073605624</v>
      </c>
      <c r="I1947">
        <f t="shared" si="132"/>
        <v>22.727212870852217</v>
      </c>
      <c r="J1947">
        <f t="shared" si="132"/>
        <v>35.774669245662544</v>
      </c>
      <c r="K1947">
        <f t="shared" si="132"/>
        <v>56.585351418721402</v>
      </c>
    </row>
    <row r="1948" spans="1:11" x14ac:dyDescent="0.2">
      <c r="A1948">
        <f t="shared" si="130"/>
        <v>2.9055000000000546</v>
      </c>
      <c r="B1948">
        <f t="shared" si="131"/>
        <v>0.19352225855475697</v>
      </c>
      <c r="C1948">
        <f t="shared" si="132"/>
        <v>1.320485473302097</v>
      </c>
      <c r="D1948">
        <f t="shared" si="132"/>
        <v>2.3916220236155077</v>
      </c>
      <c r="E1948">
        <f t="shared" si="132"/>
        <v>3.8369052835759452</v>
      </c>
      <c r="F1948">
        <f t="shared" si="132"/>
        <v>5.9952401009309018</v>
      </c>
      <c r="G1948">
        <f t="shared" si="132"/>
        <v>9.3281509941981859</v>
      </c>
      <c r="H1948">
        <f t="shared" si="132"/>
        <v>14.549089800480264</v>
      </c>
      <c r="I1948">
        <f t="shared" si="132"/>
        <v>22.794027363480286</v>
      </c>
      <c r="J1948">
        <f t="shared" si="132"/>
        <v>35.88854337651626</v>
      </c>
      <c r="K1948">
        <f t="shared" si="132"/>
        <v>56.779430835322088</v>
      </c>
    </row>
    <row r="1949" spans="1:11" x14ac:dyDescent="0.2">
      <c r="A1949">
        <f t="shared" si="130"/>
        <v>2.9070000000000547</v>
      </c>
      <c r="B1949">
        <f t="shared" si="131"/>
        <v>0.19512255392363803</v>
      </c>
      <c r="C1949">
        <f t="shared" si="132"/>
        <v>1.3232136131991161</v>
      </c>
      <c r="D1949">
        <f t="shared" si="132"/>
        <v>2.396272882128093</v>
      </c>
      <c r="E1949">
        <f t="shared" si="132"/>
        <v>3.8448339404046372</v>
      </c>
      <c r="F1949">
        <f t="shared" si="132"/>
        <v>6.0087566590644075</v>
      </c>
      <c r="G1949">
        <f t="shared" si="132"/>
        <v>9.3511936543533327</v>
      </c>
      <c r="H1949">
        <f t="shared" si="132"/>
        <v>14.588372300117223</v>
      </c>
      <c r="I1949">
        <f t="shared" si="132"/>
        <v>22.860995099666187</v>
      </c>
      <c r="J1949">
        <f t="shared" si="132"/>
        <v>36.002708151064759</v>
      </c>
      <c r="K1949">
        <f t="shared" si="132"/>
        <v>56.974055837783887</v>
      </c>
    </row>
    <row r="1950" spans="1:11" x14ac:dyDescent="0.2">
      <c r="A1950">
        <f t="shared" si="130"/>
        <v>2.9085000000000547</v>
      </c>
      <c r="B1950">
        <f t="shared" si="131"/>
        <v>0.19672362328636178</v>
      </c>
      <c r="C1950">
        <f t="shared" si="132"/>
        <v>1.3259437768654421</v>
      </c>
      <c r="D1950">
        <f t="shared" si="132"/>
        <v>2.4009283916642765</v>
      </c>
      <c r="E1950">
        <f t="shared" si="132"/>
        <v>3.8527725740583572</v>
      </c>
      <c r="F1950">
        <f t="shared" si="132"/>
        <v>6.0222937174996964</v>
      </c>
      <c r="G1950">
        <f t="shared" si="132"/>
        <v>9.374277217607391</v>
      </c>
      <c r="H1950">
        <f t="shared" si="132"/>
        <v>14.627734684346052</v>
      </c>
      <c r="I1950">
        <f t="shared" si="132"/>
        <v>22.92811633583392</v>
      </c>
      <c r="J1950">
        <f t="shared" si="132"/>
        <v>36.11716413379871</v>
      </c>
      <c r="K1950">
        <f t="shared" si="132"/>
        <v>57.169227631454206</v>
      </c>
    </row>
    <row r="1951" spans="1:11" x14ac:dyDescent="0.2">
      <c r="A1951">
        <f t="shared" si="130"/>
        <v>2.9100000000000548</v>
      </c>
      <c r="B1951">
        <f t="shared" si="131"/>
        <v>0.19832546624375563</v>
      </c>
      <c r="C1951">
        <f t="shared" si="132"/>
        <v>1.3286759641194414</v>
      </c>
      <c r="D1951">
        <f t="shared" si="132"/>
        <v>2.4055885533847499</v>
      </c>
      <c r="E1951">
        <f t="shared" si="132"/>
        <v>3.8607211900799898</v>
      </c>
      <c r="F1951">
        <f t="shared" si="132"/>
        <v>6.03585129356658</v>
      </c>
      <c r="G1951">
        <f t="shared" si="132"/>
        <v>9.3974017300164689</v>
      </c>
      <c r="H1951">
        <f t="shared" si="132"/>
        <v>14.667177065084422</v>
      </c>
      <c r="I1951">
        <f t="shared" si="132"/>
        <v>22.995391328681556</v>
      </c>
      <c r="J1951">
        <f t="shared" si="132"/>
        <v>36.231911889968366</v>
      </c>
      <c r="K1951">
        <f t="shared" si="132"/>
        <v>57.364947423631783</v>
      </c>
    </row>
    <row r="1952" spans="1:11" x14ac:dyDescent="0.2">
      <c r="A1952">
        <f t="shared" si="130"/>
        <v>2.9115000000000548</v>
      </c>
      <c r="B1952">
        <f t="shared" si="131"/>
        <v>0.19992808239706075</v>
      </c>
      <c r="C1952">
        <f t="shared" si="132"/>
        <v>1.3314101747795328</v>
      </c>
      <c r="D1952">
        <f t="shared" si="132"/>
        <v>2.4102533684496064</v>
      </c>
      <c r="E1952">
        <f t="shared" si="132"/>
        <v>3.8686797940117685</v>
      </c>
      <c r="F1952">
        <f t="shared" si="132"/>
        <v>6.0494294045983512</v>
      </c>
      <c r="G1952">
        <f t="shared" si="132"/>
        <v>9.4205672376597231</v>
      </c>
      <c r="H1952">
        <f t="shared" si="132"/>
        <v>14.706699554338105</v>
      </c>
      <c r="I1952">
        <f t="shared" si="132"/>
        <v>23.06282033518147</v>
      </c>
      <c r="J1952">
        <f t="shared" si="132"/>
        <v>36.346951985584106</v>
      </c>
      <c r="K1952">
        <f t="shared" si="132"/>
        <v>57.561216423569128</v>
      </c>
    </row>
    <row r="1953" spans="1:11" x14ac:dyDescent="0.2">
      <c r="A1953">
        <f t="shared" si="130"/>
        <v>2.9130000000000549</v>
      </c>
      <c r="B1953">
        <f t="shared" si="131"/>
        <v>0.20153147134792643</v>
      </c>
      <c r="C1953">
        <f t="shared" si="132"/>
        <v>1.3341464086641877</v>
      </c>
      <c r="D1953">
        <f t="shared" si="132"/>
        <v>2.4149228380183403</v>
      </c>
      <c r="E1953">
        <f t="shared" si="132"/>
        <v>3.8766483913952445</v>
      </c>
      <c r="F1953">
        <f t="shared" si="132"/>
        <v>6.0630280679317829</v>
      </c>
      <c r="G1953">
        <f t="shared" si="132"/>
        <v>9.4437737866392819</v>
      </c>
      <c r="H1953">
        <f t="shared" si="132"/>
        <v>14.746302264201013</v>
      </c>
      <c r="I1953">
        <f t="shared" si="132"/>
        <v>23.130403612580231</v>
      </c>
      <c r="J1953">
        <f t="shared" si="132"/>
        <v>36.462284987416943</v>
      </c>
      <c r="K1953">
        <f t="shared" si="132"/>
        <v>57.758035842473689</v>
      </c>
    </row>
    <row r="1954" spans="1:11" x14ac:dyDescent="0.2">
      <c r="A1954">
        <f t="shared" si="130"/>
        <v>2.9145000000000549</v>
      </c>
      <c r="B1954">
        <f t="shared" si="131"/>
        <v>0.20313563269841467</v>
      </c>
      <c r="C1954">
        <f t="shared" si="132"/>
        <v>1.3368846655919302</v>
      </c>
      <c r="D1954">
        <f t="shared" si="132"/>
        <v>2.4195969632498504</v>
      </c>
      <c r="E1954">
        <f t="shared" si="132"/>
        <v>3.8846269877713238</v>
      </c>
      <c r="F1954">
        <f t="shared" si="132"/>
        <v>6.0766473009071253</v>
      </c>
      <c r="G1954">
        <f t="shared" si="132"/>
        <v>9.4670214230803076</v>
      </c>
      <c r="H1954">
        <f t="shared" si="132"/>
        <v>14.785985306855205</v>
      </c>
      <c r="I1954">
        <f t="shared" si="132"/>
        <v>23.198141418399072</v>
      </c>
      <c r="J1954">
        <f t="shared" si="132"/>
        <v>36.577911462999211</v>
      </c>
      <c r="K1954">
        <f t="shared" si="132"/>
        <v>57.955406893510535</v>
      </c>
    </row>
    <row r="1955" spans="1:11" x14ac:dyDescent="0.2">
      <c r="A1955">
        <f t="shared" si="130"/>
        <v>2.916000000000055</v>
      </c>
      <c r="B1955">
        <f t="shared" si="131"/>
        <v>0.20474056605099566</v>
      </c>
      <c r="C1955">
        <f t="shared" si="132"/>
        <v>1.3396249453813374</v>
      </c>
      <c r="D1955">
        <f t="shared" si="132"/>
        <v>2.4242757453024373</v>
      </c>
      <c r="E1955">
        <f t="shared" si="132"/>
        <v>3.8926155886802443</v>
      </c>
      <c r="F1955">
        <f t="shared" si="132"/>
        <v>6.090287120868104</v>
      </c>
      <c r="G1955">
        <f t="shared" si="132"/>
        <v>9.4903101931309415</v>
      </c>
      <c r="H1955">
        <f t="shared" si="132"/>
        <v>14.825748794570911</v>
      </c>
      <c r="I1955">
        <f t="shared" si="132"/>
        <v>23.266034010433771</v>
      </c>
      <c r="J1955">
        <f t="shared" si="132"/>
        <v>36.693831980625085</v>
      </c>
      <c r="K1955">
        <f t="shared" si="132"/>
        <v>58.153330791804095</v>
      </c>
    </row>
    <row r="1956" spans="1:11" x14ac:dyDescent="0.2">
      <c r="A1956">
        <f t="shared" si="130"/>
        <v>2.917500000000055</v>
      </c>
      <c r="B1956">
        <f t="shared" si="131"/>
        <v>0.20634627100854847</v>
      </c>
      <c r="C1956">
        <f t="shared" si="132"/>
        <v>1.34236724785104</v>
      </c>
      <c r="D1956">
        <f t="shared" si="132"/>
        <v>2.4289591853338059</v>
      </c>
      <c r="E1956">
        <f t="shared" si="132"/>
        <v>3.90061419966157</v>
      </c>
      <c r="F1956">
        <f t="shared" si="132"/>
        <v>6.1039475451619198</v>
      </c>
      <c r="G1956">
        <f t="shared" si="132"/>
        <v>9.5136401429623341</v>
      </c>
      <c r="H1956">
        <f t="shared" si="132"/>
        <v>14.865592839706522</v>
      </c>
      <c r="I1956">
        <f t="shared" si="132"/>
        <v>23.334081646754854</v>
      </c>
      <c r="J1956">
        <f t="shared" si="132"/>
        <v>36.810047109351082</v>
      </c>
      <c r="K1956">
        <f t="shared" si="132"/>
        <v>58.351808754440263</v>
      </c>
    </row>
    <row r="1957" spans="1:11" x14ac:dyDescent="0.2">
      <c r="A1957">
        <f t="shared" si="130"/>
        <v>2.9190000000000551</v>
      </c>
      <c r="B1957">
        <f t="shared" si="131"/>
        <v>0.20795274717436191</v>
      </c>
      <c r="C1957">
        <f t="shared" si="132"/>
        <v>1.3451115728197196</v>
      </c>
      <c r="D1957">
        <f t="shared" si="132"/>
        <v>2.4336472845010677</v>
      </c>
      <c r="E1957">
        <f t="shared" si="132"/>
        <v>3.9086228262542231</v>
      </c>
      <c r="F1957">
        <f t="shared" si="132"/>
        <v>6.1176285911392441</v>
      </c>
      <c r="G1957">
        <f t="shared" si="132"/>
        <v>9.5370113187686361</v>
      </c>
      <c r="H1957">
        <f t="shared" si="132"/>
        <v>14.905517554708648</v>
      </c>
      <c r="I1957">
        <f t="shared" si="132"/>
        <v>23.402284585707736</v>
      </c>
      <c r="J1957">
        <f t="shared" si="132"/>
        <v>36.926557418996808</v>
      </c>
      <c r="K1957">
        <f t="shared" si="132"/>
        <v>58.550842000468535</v>
      </c>
    </row>
    <row r="1958" spans="1:11" x14ac:dyDescent="0.2">
      <c r="A1958">
        <f t="shared" si="130"/>
        <v>2.9205000000000552</v>
      </c>
      <c r="B1958">
        <f t="shared" si="131"/>
        <v>0.2095599941521312</v>
      </c>
      <c r="C1958">
        <f t="shared" si="132"/>
        <v>1.3478579201061129</v>
      </c>
      <c r="D1958">
        <f t="shared" si="132"/>
        <v>2.4383400439607361</v>
      </c>
      <c r="E1958">
        <f t="shared" si="132"/>
        <v>3.9166414739964468</v>
      </c>
      <c r="F1958">
        <f t="shared" si="132"/>
        <v>6.1313302761542214</v>
      </c>
      <c r="G1958">
        <f t="shared" si="132"/>
        <v>9.5604237667669878</v>
      </c>
      <c r="H1958">
        <f t="shared" si="132"/>
        <v>14.94552305211209</v>
      </c>
      <c r="I1958">
        <f t="shared" si="132"/>
        <v>23.470643085912847</v>
      </c>
      <c r="J1958">
        <f t="shared" si="132"/>
        <v>37.043363480145338</v>
      </c>
      <c r="K1958">
        <f t="shared" si="132"/>
        <v>58.750431750903651</v>
      </c>
    </row>
    <row r="1959" spans="1:11" x14ac:dyDescent="0.2">
      <c r="A1959">
        <f t="shared" si="130"/>
        <v>2.9220000000000552</v>
      </c>
      <c r="B1959">
        <f t="shared" si="131"/>
        <v>0.21116801154595893</v>
      </c>
      <c r="C1959">
        <f t="shared" si="132"/>
        <v>1.3506062895290065</v>
      </c>
      <c r="D1959">
        <f t="shared" si="132"/>
        <v>2.4430374648687327</v>
      </c>
      <c r="E1959">
        <f t="shared" si="132"/>
        <v>3.924670148425832</v>
      </c>
      <c r="F1959">
        <f t="shared" si="132"/>
        <v>6.145052617564458</v>
      </c>
      <c r="G1959">
        <f t="shared" si="132"/>
        <v>9.5838775331975068</v>
      </c>
      <c r="H1959">
        <f t="shared" si="132"/>
        <v>14.985609444539882</v>
      </c>
      <c r="I1959">
        <f t="shared" si="132"/>
        <v>23.539157406265694</v>
      </c>
      <c r="J1959">
        <f t="shared" si="132"/>
        <v>37.160465864143951</v>
      </c>
      <c r="K1959">
        <f t="shared" si="132"/>
        <v>58.950579228728195</v>
      </c>
    </row>
    <row r="1960" spans="1:11" x14ac:dyDescent="0.2">
      <c r="A1960">
        <f t="shared" si="130"/>
        <v>2.9235000000000553</v>
      </c>
      <c r="B1960">
        <f t="shared" si="131"/>
        <v>0.21277679896035437</v>
      </c>
      <c r="C1960">
        <f t="shared" si="132"/>
        <v>1.3533566809072426</v>
      </c>
      <c r="D1960">
        <f t="shared" si="132"/>
        <v>2.447739548380385</v>
      </c>
      <c r="E1960">
        <f t="shared" si="132"/>
        <v>3.9327088550793023</v>
      </c>
      <c r="F1960">
        <f t="shared" si="132"/>
        <v>6.1587956327310387</v>
      </c>
      <c r="G1960">
        <f t="shared" si="132"/>
        <v>9.6073726643233179</v>
      </c>
      <c r="H1960">
        <f t="shared" si="132"/>
        <v>15.02577684470331</v>
      </c>
      <c r="I1960">
        <f t="shared" si="132"/>
        <v>23.607827805937127</v>
      </c>
      <c r="J1960">
        <f t="shared" si="132"/>
        <v>37.27786514310462</v>
      </c>
      <c r="K1960">
        <f t="shared" si="132"/>
        <v>59.151285658894004</v>
      </c>
    </row>
    <row r="1961" spans="1:11" x14ac:dyDescent="0.2">
      <c r="A1961">
        <f t="shared" si="130"/>
        <v>2.9250000000000553</v>
      </c>
      <c r="B1961">
        <f t="shared" si="131"/>
        <v>0.21438635600023226</v>
      </c>
      <c r="C1961">
        <f t="shared" si="132"/>
        <v>1.3561090940597134</v>
      </c>
      <c r="D1961">
        <f t="shared" si="132"/>
        <v>2.4524462956504265</v>
      </c>
      <c r="E1961">
        <f t="shared" si="132"/>
        <v>3.9407575994931241</v>
      </c>
      <c r="F1961">
        <f t="shared" si="132"/>
        <v>6.1725593390185018</v>
      </c>
      <c r="G1961">
        <f t="shared" si="132"/>
        <v>9.6309092064305073</v>
      </c>
      <c r="H1961">
        <f t="shared" si="132"/>
        <v>15.066025365401897</v>
      </c>
      <c r="I1961">
        <f t="shared" si="132"/>
        <v>23.676654544373335</v>
      </c>
      <c r="J1961">
        <f t="shared" si="132"/>
        <v>37.395561889904585</v>
      </c>
      <c r="K1961">
        <f t="shared" si="132"/>
        <v>59.352552268324686</v>
      </c>
    </row>
    <row r="1962" spans="1:11" x14ac:dyDescent="0.2">
      <c r="A1962">
        <f t="shared" si="130"/>
        <v>2.9265000000000554</v>
      </c>
      <c r="B1962">
        <f t="shared" si="131"/>
        <v>0.21599668227091373</v>
      </c>
      <c r="C1962">
        <f t="shared" si="132"/>
        <v>1.3588635288053672</v>
      </c>
      <c r="D1962">
        <f t="shared" si="132"/>
        <v>2.4571577078330016</v>
      </c>
      <c r="E1962">
        <f t="shared" si="132"/>
        <v>3.9488163872029092</v>
      </c>
      <c r="F1962">
        <f t="shared" si="132"/>
        <v>6.1863437537948558</v>
      </c>
      <c r="G1962">
        <f t="shared" si="132"/>
        <v>9.6544872058281666</v>
      </c>
      <c r="H1962">
        <f t="shared" si="132"/>
        <v>15.106355119523462</v>
      </c>
      <c r="I1962">
        <f t="shared" si="132"/>
        <v>23.745637881296101</v>
      </c>
      <c r="J1962">
        <f t="shared" si="132"/>
        <v>37.513556678186994</v>
      </c>
      <c r="K1962">
        <f t="shared" si="132"/>
        <v>59.554380285917468</v>
      </c>
    </row>
    <row r="1963" spans="1:11" x14ac:dyDescent="0.2">
      <c r="A1963">
        <f t="shared" si="130"/>
        <v>2.9280000000000554</v>
      </c>
      <c r="B1963">
        <f t="shared" si="131"/>
        <v>0.21760777737812242</v>
      </c>
      <c r="C1963">
        <f t="shared" si="132"/>
        <v>1.3616199849632009</v>
      </c>
      <c r="D1963">
        <f t="shared" si="132"/>
        <v>2.4618737860816582</v>
      </c>
      <c r="E1963">
        <f t="shared" si="132"/>
        <v>3.9568852237435932</v>
      </c>
      <c r="F1963">
        <f t="shared" si="132"/>
        <v>6.2001488944315675</v>
      </c>
      <c r="G1963">
        <f t="shared" si="132"/>
        <v>9.6781067088483343</v>
      </c>
      <c r="H1963">
        <f t="shared" si="132"/>
        <v>15.146766220044096</v>
      </c>
      <c r="I1963">
        <f t="shared" si="132"/>
        <v>23.814778076702737</v>
      </c>
      <c r="J1963">
        <f t="shared" si="132"/>
        <v>37.631850082361389</v>
      </c>
      <c r="K1963">
        <f t="shared" si="132"/>
        <v>59.756770942545124</v>
      </c>
    </row>
    <row r="1964" spans="1:11" x14ac:dyDescent="0.2">
      <c r="A1964">
        <f t="shared" si="130"/>
        <v>2.9295000000000555</v>
      </c>
      <c r="B1964">
        <f t="shared" si="131"/>
        <v>0.2192196409279879</v>
      </c>
      <c r="C1964">
        <f t="shared" si="132"/>
        <v>1.3643784623522677</v>
      </c>
      <c r="D1964">
        <f t="shared" si="132"/>
        <v>2.4665945315493576</v>
      </c>
      <c r="E1964">
        <f t="shared" si="132"/>
        <v>3.9649641146494665</v>
      </c>
      <c r="F1964">
        <f t="shared" si="132"/>
        <v>6.2139747783035659</v>
      </c>
      <c r="G1964">
        <f t="shared" si="132"/>
        <v>9.7017677618460496</v>
      </c>
      <c r="H1964">
        <f t="shared" si="132"/>
        <v>15.1872587800282</v>
      </c>
      <c r="I1964">
        <f t="shared" si="132"/>
        <v>23.88407539086645</v>
      </c>
      <c r="J1964">
        <f t="shared" si="132"/>
        <v>37.750442677604347</v>
      </c>
      <c r="K1964">
        <f t="shared" si="132"/>
        <v>59.959725471058242</v>
      </c>
    </row>
    <row r="1965" spans="1:11" x14ac:dyDescent="0.2">
      <c r="A1965">
        <f t="shared" si="130"/>
        <v>2.9310000000000556</v>
      </c>
      <c r="B1965">
        <f t="shared" si="131"/>
        <v>0.22083227252704191</v>
      </c>
      <c r="C1965">
        <f t="shared" si="132"/>
        <v>1.3671389607916726</v>
      </c>
      <c r="D1965">
        <f t="shared" si="132"/>
        <v>2.4713199453884673</v>
      </c>
      <c r="E1965">
        <f t="shared" si="132"/>
        <v>3.9730530654541512</v>
      </c>
      <c r="F1965">
        <f t="shared" si="132"/>
        <v>6.227821422789237</v>
      </c>
      <c r="G1965">
        <f t="shared" si="132"/>
        <v>9.7254704111993142</v>
      </c>
      <c r="H1965">
        <f t="shared" si="132"/>
        <v>15.227832912628502</v>
      </c>
      <c r="I1965">
        <f t="shared" si="132"/>
        <v>23.9535300843363</v>
      </c>
      <c r="J1965">
        <f t="shared" si="132"/>
        <v>37.869335039860033</v>
      </c>
      <c r="K1965">
        <f t="shared" si="132"/>
        <v>60.163245106286958</v>
      </c>
    </row>
    <row r="1966" spans="1:11" x14ac:dyDescent="0.2">
      <c r="A1966">
        <f t="shared" si="130"/>
        <v>2.9325000000000556</v>
      </c>
      <c r="B1966">
        <f t="shared" si="131"/>
        <v>0.22244567178221916</v>
      </c>
      <c r="C1966">
        <f t="shared" si="132"/>
        <v>1.3699014801005711</v>
      </c>
      <c r="D1966">
        <f t="shared" si="132"/>
        <v>2.4760500287507665</v>
      </c>
      <c r="E1966">
        <f t="shared" si="132"/>
        <v>3.9811520816906141</v>
      </c>
      <c r="F1966">
        <f t="shared" si="132"/>
        <v>6.2416888452704198</v>
      </c>
      <c r="G1966">
        <f t="shared" si="132"/>
        <v>9.7492147033090806</v>
      </c>
      <c r="H1966">
        <f t="shared" si="132"/>
        <v>15.26848873108605</v>
      </c>
      <c r="I1966">
        <f t="shared" si="132"/>
        <v>24.023142417937365</v>
      </c>
      <c r="J1966">
        <f t="shared" si="132"/>
        <v>37.98852774584077</v>
      </c>
      <c r="K1966">
        <f t="shared" si="132"/>
        <v>60.367331085043205</v>
      </c>
    </row>
    <row r="1967" spans="1:11" x14ac:dyDescent="0.2">
      <c r="A1967">
        <f t="shared" si="130"/>
        <v>2.9340000000000557</v>
      </c>
      <c r="B1967">
        <f t="shared" si="131"/>
        <v>0.22405983830085757</v>
      </c>
      <c r="C1967">
        <f t="shared" si="132"/>
        <v>1.3726660200981766</v>
      </c>
      <c r="D1967">
        <f t="shared" si="132"/>
        <v>2.4807847827874463</v>
      </c>
      <c r="E1967">
        <f t="shared" si="132"/>
        <v>3.9892611688911632</v>
      </c>
      <c r="F1967">
        <f t="shared" si="132"/>
        <v>6.2555770631324163</v>
      </c>
      <c r="G1967">
        <f t="shared" si="132"/>
        <v>9.7730006845993156</v>
      </c>
      <c r="H1967">
        <f t="shared" si="132"/>
        <v>15.309226348730263</v>
      </c>
      <c r="I1967">
        <f t="shared" si="132"/>
        <v>24.092912652770991</v>
      </c>
      <c r="J1967">
        <f t="shared" si="132"/>
        <v>38.10802137302764</v>
      </c>
      <c r="K1967">
        <f t="shared" si="132"/>
        <v>60.571984646122935</v>
      </c>
    </row>
    <row r="1968" spans="1:11" x14ac:dyDescent="0.2">
      <c r="A1968">
        <f t="shared" si="130"/>
        <v>2.9355000000000557</v>
      </c>
      <c r="B1968">
        <f t="shared" si="131"/>
        <v>0.22567477169069508</v>
      </c>
      <c r="C1968">
        <f t="shared" si="132"/>
        <v>1.3754325806037493</v>
      </c>
      <c r="D1968">
        <f t="shared" si="132"/>
        <v>2.4855242086491054</v>
      </c>
      <c r="E1968">
        <f t="shared" si="132"/>
        <v>3.9973803325874466</v>
      </c>
      <c r="F1968">
        <f t="shared" si="132"/>
        <v>6.2694860937639714</v>
      </c>
      <c r="G1968">
        <f t="shared" si="132"/>
        <v>9.7968284015168905</v>
      </c>
      <c r="H1968">
        <f t="shared" si="132"/>
        <v>15.3500458789789</v>
      </c>
      <c r="I1968">
        <f t="shared" si="132"/>
        <v>24.162841050214695</v>
      </c>
      <c r="J1968">
        <f t="shared" si="132"/>
        <v>38.227816499671</v>
      </c>
      <c r="K1968">
        <f t="shared" si="132"/>
        <v>60.777207030307551</v>
      </c>
    </row>
    <row r="1969" spans="1:11" x14ac:dyDescent="0.2">
      <c r="A1969">
        <f t="shared" si="130"/>
        <v>2.9370000000000558</v>
      </c>
      <c r="B1969">
        <f t="shared" si="131"/>
        <v>0.22729047155987048</v>
      </c>
      <c r="C1969">
        <f t="shared" si="132"/>
        <v>1.3782011614366052</v>
      </c>
      <c r="D1969">
        <f t="shared" si="132"/>
        <v>2.4902683074857581</v>
      </c>
      <c r="E1969">
        <f t="shared" si="132"/>
        <v>4.005509578310452</v>
      </c>
      <c r="F1969">
        <f t="shared" si="132"/>
        <v>6.2834159545572872</v>
      </c>
      <c r="G1969">
        <f t="shared" si="132"/>
        <v>9.8206979005316573</v>
      </c>
      <c r="H1969">
        <f t="shared" si="132"/>
        <v>15.390947435338136</v>
      </c>
      <c r="I1969">
        <f t="shared" si="132"/>
        <v>24.232927871922485</v>
      </c>
      <c r="J1969">
        <f t="shared" si="132"/>
        <v>38.347913704791168</v>
      </c>
      <c r="K1969">
        <f t="shared" si="132"/>
        <v>60.982999480366459</v>
      </c>
    </row>
    <row r="1970" spans="1:11" x14ac:dyDescent="0.2">
      <c r="A1970">
        <f t="shared" si="130"/>
        <v>2.9385000000000558</v>
      </c>
      <c r="B1970">
        <f t="shared" si="131"/>
        <v>0.22890693751692437</v>
      </c>
      <c r="C1970">
        <f t="shared" si="132"/>
        <v>1.3809717624161149</v>
      </c>
      <c r="D1970">
        <f t="shared" si="132"/>
        <v>2.4950170804468295</v>
      </c>
      <c r="E1970">
        <f t="shared" si="132"/>
        <v>4.0136489115905096</v>
      </c>
      <c r="F1970">
        <f t="shared" si="132"/>
        <v>6.2973666629080114</v>
      </c>
      <c r="G1970">
        <f t="shared" si="132"/>
        <v>9.8446092281364521</v>
      </c>
      <c r="H1970">
        <f t="shared" si="132"/>
        <v>15.431931131402504</v>
      </c>
      <c r="I1970">
        <f t="shared" si="132"/>
        <v>24.303173379824926</v>
      </c>
      <c r="J1970">
        <f t="shared" si="132"/>
        <v>38.468313568178836</v>
      </c>
      <c r="K1970">
        <f t="shared" si="132"/>
        <v>61.189363241059034</v>
      </c>
    </row>
    <row r="1971" spans="1:11" x14ac:dyDescent="0.2">
      <c r="A1971">
        <f t="shared" si="130"/>
        <v>2.9400000000000559</v>
      </c>
      <c r="B1971">
        <f t="shared" si="131"/>
        <v>0.23052416917079532</v>
      </c>
      <c r="C1971">
        <f t="shared" si="132"/>
        <v>1.3837443833616969</v>
      </c>
      <c r="D1971">
        <f t="shared" si="132"/>
        <v>2.4997705286811573</v>
      </c>
      <c r="E1971">
        <f t="shared" si="132"/>
        <v>4.021798337957299</v>
      </c>
      <c r="F1971">
        <f t="shared" si="132"/>
        <v>6.3113382362152413</v>
      </c>
      <c r="G1971">
        <f t="shared" si="132"/>
        <v>9.8685624308470103</v>
      </c>
      <c r="H1971">
        <f t="shared" si="132"/>
        <v>15.47299708085499</v>
      </c>
      <c r="I1971">
        <f t="shared" si="132"/>
        <v>24.373577836129243</v>
      </c>
      <c r="J1971">
        <f t="shared" si="132"/>
        <v>38.589016670395843</v>
      </c>
      <c r="K1971">
        <f t="shared" si="132"/>
        <v>61.396299559136416</v>
      </c>
    </row>
    <row r="1972" spans="1:11" x14ac:dyDescent="0.2">
      <c r="A1972">
        <f t="shared" si="130"/>
        <v>2.941500000000056</v>
      </c>
      <c r="B1972">
        <f t="shared" si="131"/>
        <v>0.23214216613082206</v>
      </c>
      <c r="C1972">
        <f t="shared" si="132"/>
        <v>1.3865190240928262</v>
      </c>
      <c r="D1972">
        <f t="shared" si="132"/>
        <v>2.5045286533369953</v>
      </c>
      <c r="E1972">
        <f t="shared" si="132"/>
        <v>4.0299578629398312</v>
      </c>
      <c r="F1972">
        <f t="shared" si="132"/>
        <v>6.3253306918815211</v>
      </c>
      <c r="G1972">
        <f t="shared" si="132"/>
        <v>9.8925575552020621</v>
      </c>
      <c r="H1972">
        <f t="shared" si="132"/>
        <v>15.514145397466987</v>
      </c>
      <c r="I1972">
        <f t="shared" si="132"/>
        <v>24.444141503319493</v>
      </c>
      <c r="J1972">
        <f t="shared" si="132"/>
        <v>38.710023592775578</v>
      </c>
      <c r="K1972">
        <f t="shared" si="132"/>
        <v>61.603809683343933</v>
      </c>
    </row>
    <row r="1973" spans="1:11" x14ac:dyDescent="0.2">
      <c r="A1973">
        <f t="shared" si="130"/>
        <v>2.943000000000056</v>
      </c>
      <c r="B1973">
        <f t="shared" si="131"/>
        <v>0.23376092800674178</v>
      </c>
      <c r="C1973">
        <f t="shared" si="132"/>
        <v>1.3892956844290316</v>
      </c>
      <c r="D1973">
        <f t="shared" si="132"/>
        <v>2.5092914555620096</v>
      </c>
      <c r="E1973">
        <f t="shared" si="132"/>
        <v>4.0381274920664705</v>
      </c>
      <c r="F1973">
        <f t="shared" si="132"/>
        <v>6.3393440473128377</v>
      </c>
      <c r="G1973">
        <f t="shared" si="132"/>
        <v>9.9165946477632758</v>
      </c>
      <c r="H1973">
        <f t="shared" si="132"/>
        <v>15.555376195098333</v>
      </c>
      <c r="I1973">
        <f t="shared" si="132"/>
        <v>24.514864644156667</v>
      </c>
      <c r="J1973">
        <f t="shared" si="132"/>
        <v>38.831334917423661</v>
      </c>
      <c r="K1973">
        <f t="shared" si="132"/>
        <v>61.811894864422712</v>
      </c>
    </row>
    <row r="1974" spans="1:11" x14ac:dyDescent="0.2">
      <c r="A1974">
        <f t="shared" si="130"/>
        <v>2.9445000000000561</v>
      </c>
      <c r="B1974">
        <f t="shared" si="131"/>
        <v>0.23538045440868774</v>
      </c>
      <c r="C1974">
        <f t="shared" si="132"/>
        <v>1.3920743641898885</v>
      </c>
      <c r="D1974">
        <f t="shared" si="132"/>
        <v>2.5140589365032797</v>
      </c>
      <c r="E1974">
        <f t="shared" si="132"/>
        <v>4.0463072308649091</v>
      </c>
      <c r="F1974">
        <f t="shared" si="132"/>
        <v>6.3533783199186127</v>
      </c>
      <c r="G1974">
        <f t="shared" si="132"/>
        <v>9.9406737551152364</v>
      </c>
      <c r="H1974">
        <f t="shared" si="132"/>
        <v>15.596689587697321</v>
      </c>
      <c r="I1974">
        <f t="shared" si="132"/>
        <v>24.585747521678762</v>
      </c>
      <c r="J1974">
        <f t="shared" ref="C1974:K2003" si="133">POWER(J$8+1,-2)*POWER($A1974,J$8+1)*((J$8+1)*LN(J$7*$A1974)-1)</f>
        <v>38.952951227218428</v>
      </c>
      <c r="K1974">
        <f t="shared" si="133"/>
        <v>62.020556355111907</v>
      </c>
    </row>
    <row r="1975" spans="1:11" x14ac:dyDescent="0.2">
      <c r="A1975">
        <f t="shared" si="130"/>
        <v>2.9460000000000561</v>
      </c>
      <c r="B1975">
        <f t="shared" si="131"/>
        <v>0.23700074494719262</v>
      </c>
      <c r="C1975">
        <f t="shared" si="133"/>
        <v>1.3948550631950309</v>
      </c>
      <c r="D1975">
        <f t="shared" si="133"/>
        <v>2.518831097307304</v>
      </c>
      <c r="E1975">
        <f t="shared" si="133"/>
        <v>4.0544970848621986</v>
      </c>
      <c r="F1975">
        <f t="shared" si="133"/>
        <v>6.3674335271117197</v>
      </c>
      <c r="G1975">
        <f t="shared" si="133"/>
        <v>9.9647949238655045</v>
      </c>
      <c r="H1975">
        <f t="shared" si="133"/>
        <v>15.638085689300736</v>
      </c>
      <c r="I1975">
        <f t="shared" si="133"/>
        <v>24.65679039920105</v>
      </c>
      <c r="J1975">
        <f t="shared" si="133"/>
        <v>39.074873105811641</v>
      </c>
      <c r="K1975">
        <f t="shared" si="133"/>
        <v>62.229795410151027</v>
      </c>
    </row>
    <row r="1976" spans="1:11" x14ac:dyDescent="0.2">
      <c r="A1976">
        <f t="shared" si="130"/>
        <v>2.9475000000000562</v>
      </c>
      <c r="B1976">
        <f t="shared" si="131"/>
        <v>0.23862179923318436</v>
      </c>
      <c r="C1976">
        <f t="shared" si="133"/>
        <v>1.397637781264143</v>
      </c>
      <c r="D1976">
        <f t="shared" si="133"/>
        <v>2.5236079391199953</v>
      </c>
      <c r="E1976">
        <f t="shared" si="133"/>
        <v>4.0626970595847283</v>
      </c>
      <c r="F1976">
        <f t="shared" si="133"/>
        <v>6.3815096863084646</v>
      </c>
      <c r="G1976">
        <f t="shared" si="133"/>
        <v>9.9889582006445519</v>
      </c>
      <c r="H1976">
        <f t="shared" si="133"/>
        <v>15.679564614033836</v>
      </c>
      <c r="I1976">
        <f t="shared" si="133"/>
        <v>24.727993540316152</v>
      </c>
      <c r="J1976">
        <f t="shared" si="133"/>
        <v>39.197101137628934</v>
      </c>
      <c r="K1976">
        <f t="shared" si="133"/>
        <v>62.439613286281315</v>
      </c>
    </row>
    <row r="1977" spans="1:11" x14ac:dyDescent="0.2">
      <c r="A1977">
        <f t="shared" si="130"/>
        <v>2.9490000000000562</v>
      </c>
      <c r="B1977">
        <f t="shared" si="131"/>
        <v>0.24024361687798829</v>
      </c>
      <c r="C1977">
        <f t="shared" si="133"/>
        <v>1.4004225182169652</v>
      </c>
      <c r="D1977">
        <f t="shared" si="133"/>
        <v>2.5283894630866834</v>
      </c>
      <c r="E1977">
        <f t="shared" si="133"/>
        <v>4.0709071605582325</v>
      </c>
      <c r="F1977">
        <f t="shared" si="133"/>
        <v>6.3956068149285956</v>
      </c>
      <c r="G1977">
        <f t="shared" si="133"/>
        <v>10.013163632105817</v>
      </c>
      <c r="H1977">
        <f t="shared" si="133"/>
        <v>15.721126476110401</v>
      </c>
      <c r="I1977">
        <f t="shared" si="133"/>
        <v>24.799357208894072</v>
      </c>
      <c r="J1977">
        <f t="shared" si="133"/>
        <v>39.31963590787047</v>
      </c>
      <c r="K1977">
        <f t="shared" si="133"/>
        <v>62.650011242248596</v>
      </c>
    </row>
    <row r="1978" spans="1:11" x14ac:dyDescent="0.2">
      <c r="A1978">
        <f t="shared" si="130"/>
        <v>2.9505000000000563</v>
      </c>
      <c r="B1978">
        <f t="shared" si="131"/>
        <v>0.24186619749332347</v>
      </c>
      <c r="C1978">
        <f t="shared" si="133"/>
        <v>1.4032092738732846</v>
      </c>
      <c r="D1978">
        <f t="shared" si="133"/>
        <v>2.5331756703521155</v>
      </c>
      <c r="E1978">
        <f t="shared" si="133"/>
        <v>4.0791273933077878</v>
      </c>
      <c r="F1978">
        <f t="shared" si="133"/>
        <v>6.4097249303952877</v>
      </c>
      <c r="G1978">
        <f t="shared" si="133"/>
        <v>10.037411264925638</v>
      </c>
      <c r="H1978">
        <f t="shared" si="133"/>
        <v>15.76277138983272</v>
      </c>
      <c r="I1978">
        <f t="shared" si="133"/>
        <v>24.870881669082411</v>
      </c>
      <c r="J1978">
        <f t="shared" si="133"/>
        <v>39.442478002511493</v>
      </c>
      <c r="K1978">
        <f t="shared" si="133"/>
        <v>62.860990538804636</v>
      </c>
    </row>
    <row r="1979" spans="1:11" x14ac:dyDescent="0.2">
      <c r="A1979">
        <f t="shared" si="130"/>
        <v>2.9520000000000564</v>
      </c>
      <c r="B1979">
        <f t="shared" si="131"/>
        <v>0.24348954069130418</v>
      </c>
      <c r="C1979">
        <f t="shared" si="133"/>
        <v>1.4059980480529446</v>
      </c>
      <c r="D1979">
        <f t="shared" si="133"/>
        <v>2.537966562060455</v>
      </c>
      <c r="E1979">
        <f t="shared" si="133"/>
        <v>4.0873577633578142</v>
      </c>
      <c r="F1979">
        <f t="shared" si="133"/>
        <v>6.4238640501351529</v>
      </c>
      <c r="G1979">
        <f t="shared" si="133"/>
        <v>10.061701145803283</v>
      </c>
      <c r="H1979">
        <f t="shared" si="133"/>
        <v>15.804499469591619</v>
      </c>
      <c r="I1979">
        <f t="shared" si="133"/>
        <v>24.942567185306523</v>
      </c>
      <c r="J1979">
        <f t="shared" si="133"/>
        <v>39.565628008302852</v>
      </c>
      <c r="K1979">
        <f t="shared" si="133"/>
        <v>63.072552438709508</v>
      </c>
    </row>
    <row r="1980" spans="1:11" x14ac:dyDescent="0.2">
      <c r="A1980">
        <f t="shared" si="130"/>
        <v>2.9535000000000564</v>
      </c>
      <c r="B1980">
        <f t="shared" si="131"/>
        <v>0.24511364608444031</v>
      </c>
      <c r="C1980">
        <f t="shared" si="133"/>
        <v>1.4087888405758429</v>
      </c>
      <c r="D1980">
        <f t="shared" si="133"/>
        <v>2.5427621393552875</v>
      </c>
      <c r="E1980">
        <f t="shared" si="133"/>
        <v>4.0955982762320842</v>
      </c>
      <c r="F1980">
        <f t="shared" si="133"/>
        <v>6.438024191578239</v>
      </c>
      <c r="G1980">
        <f t="shared" si="133"/>
        <v>10.086033321460983</v>
      </c>
      <c r="H1980">
        <f t="shared" si="133"/>
        <v>15.846310829866496</v>
      </c>
      <c r="I1980">
        <f t="shared" si="133"/>
        <v>25.014414022269552</v>
      </c>
      <c r="J1980">
        <f t="shared" si="133"/>
        <v>39.689086512771723</v>
      </c>
      <c r="K1980">
        <f t="shared" si="133"/>
        <v>63.284698206733815</v>
      </c>
    </row>
    <row r="1981" spans="1:11" x14ac:dyDescent="0.2">
      <c r="A1981">
        <f t="shared" si="130"/>
        <v>2.9550000000000565</v>
      </c>
      <c r="B1981">
        <f t="shared" si="131"/>
        <v>0.24673851328563293</v>
      </c>
      <c r="C1981">
        <f t="shared" si="133"/>
        <v>1.4115816512619253</v>
      </c>
      <c r="D1981">
        <f t="shared" si="133"/>
        <v>2.5475624033796134</v>
      </c>
      <c r="E1981">
        <f t="shared" si="133"/>
        <v>4.103848937453705</v>
      </c>
      <c r="F1981">
        <f t="shared" si="133"/>
        <v>6.4522053721580157</v>
      </c>
      <c r="G1981">
        <f t="shared" si="133"/>
        <v>10.110407838643843</v>
      </c>
      <c r="H1981">
        <f t="shared" si="133"/>
        <v>15.888205585225284</v>
      </c>
      <c r="I1981">
        <f t="shared" si="133"/>
        <v>25.086422444952632</v>
      </c>
      <c r="J1981">
        <f t="shared" si="133"/>
        <v>39.812854104221977</v>
      </c>
      <c r="K1981">
        <f t="shared" si="133"/>
        <v>63.497429109660118</v>
      </c>
    </row>
    <row r="1982" spans="1:11" x14ac:dyDescent="0.2">
      <c r="A1982">
        <f t="shared" si="130"/>
        <v>2.9565000000000565</v>
      </c>
      <c r="B1982">
        <f t="shared" si="131"/>
        <v>0.24836414190817863</v>
      </c>
      <c r="C1982">
        <f t="shared" si="133"/>
        <v>1.4143764799311969</v>
      </c>
      <c r="D1982">
        <f t="shared" si="133"/>
        <v>2.5523673552758557</v>
      </c>
      <c r="E1982">
        <f t="shared" si="133"/>
        <v>4.1121097525451376</v>
      </c>
      <c r="F1982">
        <f t="shared" si="133"/>
        <v>6.46640760931139</v>
      </c>
      <c r="G1982">
        <f t="shared" si="133"/>
        <v>10.13482474411993</v>
      </c>
      <c r="H1982">
        <f t="shared" si="133"/>
        <v>15.93018385032453</v>
      </c>
      <c r="I1982">
        <f t="shared" si="133"/>
        <v>25.158592718615026</v>
      </c>
      <c r="J1982">
        <f t="shared" si="133"/>
        <v>39.936931371734964</v>
      </c>
      <c r="K1982">
        <f t="shared" si="133"/>
        <v>63.710746416285673</v>
      </c>
    </row>
    <row r="1983" spans="1:11" x14ac:dyDescent="0.2">
      <c r="A1983">
        <f t="shared" si="130"/>
        <v>2.9580000000000566</v>
      </c>
      <c r="B1983">
        <f t="shared" si="131"/>
        <v>0.24999053156576376</v>
      </c>
      <c r="C1983">
        <f t="shared" si="133"/>
        <v>1.4171733264037067</v>
      </c>
      <c r="D1983">
        <f t="shared" si="133"/>
        <v>2.5571769961858553</v>
      </c>
      <c r="E1983">
        <f t="shared" si="133"/>
        <v>4.1203807270281834</v>
      </c>
      <c r="F1983">
        <f t="shared" si="133"/>
        <v>6.4806309204786858</v>
      </c>
      <c r="G1983">
        <f t="shared" si="133"/>
        <v>10.159284084680182</v>
      </c>
      <c r="H1983">
        <f t="shared" si="133"/>
        <v>15.972245739909361</v>
      </c>
      <c r="I1983">
        <f t="shared" si="133"/>
        <v>25.230925108794153</v>
      </c>
      <c r="J1983">
        <f t="shared" si="133"/>
        <v>40.061318905169941</v>
      </c>
      <c r="K1983">
        <f t="shared" si="133"/>
        <v>63.924651397424086</v>
      </c>
    </row>
    <row r="1984" spans="1:11" x14ac:dyDescent="0.2">
      <c r="A1984">
        <f t="shared" si="130"/>
        <v>2.9595000000000566</v>
      </c>
      <c r="B1984">
        <f t="shared" si="131"/>
        <v>0.25161768187246941</v>
      </c>
      <c r="C1984">
        <f t="shared" si="133"/>
        <v>1.4199721904995657</v>
      </c>
      <c r="D1984">
        <f t="shared" si="133"/>
        <v>2.5619913272508774</v>
      </c>
      <c r="E1984">
        <f t="shared" si="133"/>
        <v>4.1286618664239976</v>
      </c>
      <c r="F1984">
        <f t="shared" si="133"/>
        <v>6.4948753231036607</v>
      </c>
      <c r="G1984">
        <f t="shared" si="133"/>
        <v>10.183785907138509</v>
      </c>
      <c r="H1984">
        <f t="shared" si="133"/>
        <v>16.014391368813527</v>
      </c>
      <c r="I1984">
        <f t="shared" si="133"/>
        <v>25.30341988130591</v>
      </c>
      <c r="J1984">
        <f t="shared" si="133"/>
        <v>40.186017295164746</v>
      </c>
      <c r="K1984">
        <f t="shared" si="133"/>
        <v>64.139145325907577</v>
      </c>
    </row>
    <row r="1985" spans="1:11" x14ac:dyDescent="0.2">
      <c r="A1985">
        <f t="shared" si="130"/>
        <v>2.9610000000000567</v>
      </c>
      <c r="B1985">
        <f t="shared" si="131"/>
        <v>0.25324559244276523</v>
      </c>
      <c r="C1985">
        <f t="shared" si="133"/>
        <v>1.4227730720389309</v>
      </c>
      <c r="D1985">
        <f t="shared" si="133"/>
        <v>2.5668103496116053</v>
      </c>
      <c r="E1985">
        <f t="shared" si="133"/>
        <v>4.1369531762530745</v>
      </c>
      <c r="F1985">
        <f t="shared" si="133"/>
        <v>6.509140834633488</v>
      </c>
      <c r="G1985">
        <f t="shared" si="133"/>
        <v>10.208330258331674</v>
      </c>
      <c r="H1985">
        <f t="shared" si="133"/>
        <v>16.056620851959408</v>
      </c>
      <c r="I1985">
        <f t="shared" si="133"/>
        <v>25.376077302244493</v>
      </c>
      <c r="J1985">
        <f t="shared" si="133"/>
        <v>40.311027133136307</v>
      </c>
      <c r="K1985">
        <f t="shared" si="133"/>
        <v>64.35422947658877</v>
      </c>
    </row>
    <row r="1986" spans="1:11" x14ac:dyDescent="0.2">
      <c r="A1986">
        <f t="shared" si="130"/>
        <v>2.9625000000000568</v>
      </c>
      <c r="B1986">
        <f t="shared" si="131"/>
        <v>0.25487426289151349</v>
      </c>
      <c r="C1986">
        <f t="shared" si="133"/>
        <v>1.425575970842015</v>
      </c>
      <c r="D1986">
        <f t="shared" si="133"/>
        <v>2.5716340644081459</v>
      </c>
      <c r="E1986">
        <f t="shared" si="133"/>
        <v>4.1452546620352573</v>
      </c>
      <c r="F1986">
        <f t="shared" si="133"/>
        <v>6.5234274725187671</v>
      </c>
      <c r="G1986">
        <f t="shared" si="133"/>
        <v>10.232917185119396</v>
      </c>
      <c r="H1986">
        <f t="shared" si="133"/>
        <v>16.098934304358018</v>
      </c>
      <c r="I1986">
        <f t="shared" si="133"/>
        <v>25.448897637982892</v>
      </c>
      <c r="J1986">
        <f t="shared" si="133"/>
        <v>40.436349011281237</v>
      </c>
      <c r="K1986">
        <f t="shared" si="133"/>
        <v>64.569905126343045</v>
      </c>
    </row>
    <row r="1987" spans="1:11" x14ac:dyDescent="0.2">
      <c r="A1987">
        <f t="shared" si="130"/>
        <v>2.9640000000000568</v>
      </c>
      <c r="B1987">
        <f t="shared" si="131"/>
        <v>0.2565036928339649</v>
      </c>
      <c r="C1987">
        <f t="shared" si="133"/>
        <v>1.4283808867290841</v>
      </c>
      <c r="D1987">
        <f t="shared" si="133"/>
        <v>2.5764624727800274</v>
      </c>
      <c r="E1987">
        <f t="shared" si="133"/>
        <v>4.1535663292897338</v>
      </c>
      <c r="F1987">
        <f t="shared" si="133"/>
        <v>6.5377352542135139</v>
      </c>
      <c r="G1987">
        <f t="shared" si="133"/>
        <v>10.257546734384267</v>
      </c>
      <c r="H1987">
        <f t="shared" si="133"/>
        <v>16.141331841109043</v>
      </c>
      <c r="I1987">
        <f t="shared" si="133"/>
        <v>25.521881155172746</v>
      </c>
      <c r="J1987">
        <f t="shared" si="133"/>
        <v>40.561983522576448</v>
      </c>
      <c r="K1987">
        <f t="shared" si="133"/>
        <v>64.786173554070274</v>
      </c>
    </row>
    <row r="1988" spans="1:11" x14ac:dyDescent="0.2">
      <c r="A1988">
        <f t="shared" si="130"/>
        <v>2.9655000000000569</v>
      </c>
      <c r="B1988">
        <f t="shared" si="131"/>
        <v>0.25813388188576025</v>
      </c>
      <c r="C1988">
        <f t="shared" si="133"/>
        <v>1.4311878195204526</v>
      </c>
      <c r="D1988">
        <f t="shared" si="133"/>
        <v>2.5812955758662026</v>
      </c>
      <c r="E1988">
        <f t="shared" si="133"/>
        <v>4.1618881835350496</v>
      </c>
      <c r="F1988">
        <f t="shared" si="133"/>
        <v>6.5520641971751621</v>
      </c>
      <c r="G1988">
        <f t="shared" si="133"/>
        <v>10.282218953031775</v>
      </c>
      <c r="H1988">
        <f t="shared" si="133"/>
        <v>16.183813577400844</v>
      </c>
      <c r="I1988">
        <f t="shared" si="133"/>
        <v>25.595028120744566</v>
      </c>
      <c r="J1988">
        <f t="shared" si="133"/>
        <v>40.68793126077972</v>
      </c>
      <c r="K1988">
        <f t="shared" si="133"/>
        <v>65.003036040697054</v>
      </c>
    </row>
    <row r="1989" spans="1:11" x14ac:dyDescent="0.2">
      <c r="A1989">
        <f t="shared" si="130"/>
        <v>2.9670000000000569</v>
      </c>
      <c r="B1989">
        <f t="shared" si="131"/>
        <v>0.25976482966292946</v>
      </c>
      <c r="C1989">
        <f t="shared" si="133"/>
        <v>1.4339967690364936</v>
      </c>
      <c r="D1989">
        <f t="shared" si="133"/>
        <v>2.5861333748050477</v>
      </c>
      <c r="E1989">
        <f t="shared" si="133"/>
        <v>4.1702202302890825</v>
      </c>
      <c r="F1989">
        <f t="shared" si="133"/>
        <v>6.5664143188645649</v>
      </c>
      <c r="G1989">
        <f t="shared" si="133"/>
        <v>10.306933887990345</v>
      </c>
      <c r="H1989">
        <f t="shared" si="133"/>
        <v>16.226379628510468</v>
      </c>
      <c r="I1989">
        <f t="shared" si="133"/>
        <v>25.66833880190789</v>
      </c>
      <c r="J1989">
        <f t="shared" si="133"/>
        <v>40.814192820430193</v>
      </c>
      <c r="K1989">
        <f t="shared" si="133"/>
        <v>65.220493869178938</v>
      </c>
    </row>
    <row r="1990" spans="1:11" x14ac:dyDescent="0.2">
      <c r="A1990">
        <f t="shared" si="130"/>
        <v>2.968500000000057</v>
      </c>
      <c r="B1990">
        <f t="shared" si="131"/>
        <v>0.26139653578189059</v>
      </c>
      <c r="C1990">
        <f t="shared" si="133"/>
        <v>1.4368077350976294</v>
      </c>
      <c r="D1990">
        <f t="shared" si="133"/>
        <v>2.5909758707343631</v>
      </c>
      <c r="E1990">
        <f t="shared" si="133"/>
        <v>4.1785624750690751</v>
      </c>
      <c r="F1990">
        <f t="shared" si="133"/>
        <v>6.5807856367459863</v>
      </c>
      <c r="G1990">
        <f t="shared" si="133"/>
        <v>10.331691586211265</v>
      </c>
      <c r="H1990">
        <f t="shared" si="133"/>
        <v>16.269030109803673</v>
      </c>
      <c r="I1990">
        <f t="shared" si="133"/>
        <v>25.74181346615137</v>
      </c>
      <c r="J1990">
        <f t="shared" si="133"/>
        <v>40.940768796849092</v>
      </c>
      <c r="K1990">
        <f t="shared" si="133"/>
        <v>65.438548324502136</v>
      </c>
    </row>
    <row r="1991" spans="1:11" x14ac:dyDescent="0.2">
      <c r="A1991">
        <f t="shared" si="130"/>
        <v>2.970000000000057</v>
      </c>
      <c r="B1991">
        <f t="shared" si="131"/>
        <v>0.26302899985944883</v>
      </c>
      <c r="C1991">
        <f t="shared" si="133"/>
        <v>1.4396207175243347</v>
      </c>
      <c r="D1991">
        <f t="shared" si="133"/>
        <v>2.5958230647913738</v>
      </c>
      <c r="E1991">
        <f t="shared" si="133"/>
        <v>4.1869149233916056</v>
      </c>
      <c r="F1991">
        <f t="shared" si="133"/>
        <v>6.5951781682871022</v>
      </c>
      <c r="G1991">
        <f t="shared" si="133"/>
        <v>10.356492094668722</v>
      </c>
      <c r="H1991">
        <f t="shared" si="133"/>
        <v>16.311765136734927</v>
      </c>
      <c r="I1991">
        <f t="shared" si="133"/>
        <v>25.815452381242906</v>
      </c>
      <c r="J1991">
        <f t="shared" si="133"/>
        <v>41.067659786140155</v>
      </c>
      <c r="K1991">
        <f t="shared" si="133"/>
        <v>65.657200693685752</v>
      </c>
    </row>
    <row r="1992" spans="1:11" x14ac:dyDescent="0.2">
      <c r="A1992">
        <f t="shared" si="130"/>
        <v>2.9715000000000571</v>
      </c>
      <c r="B1992">
        <f t="shared" si="131"/>
        <v>0.26466222151279623</v>
      </c>
      <c r="C1992">
        <f t="shared" si="133"/>
        <v>1.4424357161371366</v>
      </c>
      <c r="D1992">
        <f t="shared" si="133"/>
        <v>2.6006749581127293</v>
      </c>
      <c r="E1992">
        <f t="shared" si="133"/>
        <v>4.1952775807726015</v>
      </c>
      <c r="F1992">
        <f t="shared" si="133"/>
        <v>6.6095919309589997</v>
      </c>
      <c r="G1992">
        <f t="shared" si="133"/>
        <v>10.381335460359788</v>
      </c>
      <c r="H1992">
        <f t="shared" si="133"/>
        <v>16.35458482484745</v>
      </c>
      <c r="I1992">
        <f t="shared" si="133"/>
        <v>25.889255815229742</v>
      </c>
      <c r="J1992">
        <f t="shared" si="133"/>
        <v>41.194866385190316</v>
      </c>
      <c r="K1992">
        <f t="shared" si="133"/>
        <v>65.876452265783797</v>
      </c>
    </row>
    <row r="1993" spans="1:11" x14ac:dyDescent="0.2">
      <c r="A1993">
        <f t="shared" si="130"/>
        <v>2.9730000000000572</v>
      </c>
      <c r="B1993">
        <f t="shared" si="131"/>
        <v>0.26629620035951335</v>
      </c>
      <c r="C1993">
        <f t="shared" si="133"/>
        <v>1.4452527307566196</v>
      </c>
      <c r="D1993">
        <f t="shared" si="133"/>
        <v>2.6055315518345092</v>
      </c>
      <c r="E1993">
        <f t="shared" si="133"/>
        <v>4.2036504527273504</v>
      </c>
      <c r="F1993">
        <f t="shared" si="133"/>
        <v>6.6240269422361795</v>
      </c>
      <c r="G1993">
        <f t="shared" si="133"/>
        <v>10.406221730304456</v>
      </c>
      <c r="H1993">
        <f t="shared" si="133"/>
        <v>16.397489289773223</v>
      </c>
      <c r="I1993">
        <f t="shared" si="133"/>
        <v>25.963224036438756</v>
      </c>
      <c r="J1993">
        <f t="shared" si="133"/>
        <v>41.322389191670268</v>
      </c>
      <c r="K1993">
        <f t="shared" si="133"/>
        <v>66.096304331887481</v>
      </c>
    </row>
    <row r="1994" spans="1:11" x14ac:dyDescent="0.2">
      <c r="A1994">
        <f t="shared" si="130"/>
        <v>2.9745000000000572</v>
      </c>
      <c r="B1994">
        <f t="shared" si="131"/>
        <v>0.26793093601756374</v>
      </c>
      <c r="C1994">
        <f t="shared" si="133"/>
        <v>1.4480717612034157</v>
      </c>
      <c r="D1994">
        <f t="shared" si="133"/>
        <v>2.6103928470922142</v>
      </c>
      <c r="E1994">
        <f t="shared" si="133"/>
        <v>4.2120335447704722</v>
      </c>
      <c r="F1994">
        <f t="shared" si="133"/>
        <v>6.6384832195965453</v>
      </c>
      <c r="G1994">
        <f t="shared" si="133"/>
        <v>10.431150951545556</v>
      </c>
      <c r="H1994">
        <f t="shared" si="133"/>
        <v>16.440478647232958</v>
      </c>
      <c r="I1994">
        <f t="shared" si="133"/>
        <v>26.037357313476317</v>
      </c>
      <c r="J1994">
        <f t="shared" si="133"/>
        <v>41.450228804034957</v>
      </c>
      <c r="K1994">
        <f t="shared" si="133"/>
        <v>66.316758185126673</v>
      </c>
    </row>
    <row r="1995" spans="1:11" x14ac:dyDescent="0.2">
      <c r="A1995">
        <f t="shared" si="130"/>
        <v>2.9760000000000573</v>
      </c>
      <c r="B1995">
        <f t="shared" si="131"/>
        <v>0.26956642810529841</v>
      </c>
      <c r="C1995">
        <f t="shared" si="133"/>
        <v>1.4508928072982097</v>
      </c>
      <c r="D1995">
        <f t="shared" si="133"/>
        <v>2.6152588450207772</v>
      </c>
      <c r="E1995">
        <f t="shared" si="133"/>
        <v>4.2204268624159544</v>
      </c>
      <c r="F1995">
        <f t="shared" si="133"/>
        <v>6.6529607805214059</v>
      </c>
      <c r="G1995">
        <f t="shared" si="133"/>
        <v>10.456123171148825</v>
      </c>
      <c r="H1995">
        <f t="shared" si="133"/>
        <v>16.483553013036193</v>
      </c>
      <c r="I1995">
        <f t="shared" si="133"/>
        <v>26.111655915228674</v>
      </c>
      <c r="J1995">
        <f t="shared" si="133"/>
        <v>41.578385821524314</v>
      </c>
      <c r="K1995">
        <f t="shared" si="133"/>
        <v>66.537815120672832</v>
      </c>
    </row>
    <row r="1996" spans="1:11" x14ac:dyDescent="0.2">
      <c r="A1996">
        <f t="shared" si="130"/>
        <v>2.9775000000000573</v>
      </c>
      <c r="B1996">
        <f t="shared" si="131"/>
        <v>0.27120267624145256</v>
      </c>
      <c r="C1996">
        <f t="shared" si="133"/>
        <v>1.4537158688617426</v>
      </c>
      <c r="D1996">
        <f t="shared" si="133"/>
        <v>2.6201295467545558</v>
      </c>
      <c r="E1996">
        <f t="shared" si="133"/>
        <v>4.2288304111771273</v>
      </c>
      <c r="F1996">
        <f t="shared" si="133"/>
        <v>6.6674596424954782</v>
      </c>
      <c r="G1996">
        <f t="shared" si="133"/>
        <v>10.481138436202867</v>
      </c>
      <c r="H1996">
        <f t="shared" si="133"/>
        <v>16.526712503081235</v>
      </c>
      <c r="I1996">
        <f t="shared" si="133"/>
        <v>26.186120110861932</v>
      </c>
      <c r="J1996">
        <f t="shared" si="133"/>
        <v>41.706860844163685</v>
      </c>
      <c r="K1996">
        <f t="shared" si="133"/>
        <v>66.759476435740197</v>
      </c>
    </row>
    <row r="1997" spans="1:11" x14ac:dyDescent="0.2">
      <c r="A1997">
        <f t="shared" ref="A1997:A2011" si="134">A1996+B$3</f>
        <v>2.9790000000000574</v>
      </c>
      <c r="B1997">
        <f t="shared" ref="B1997:B2011" si="135">POWER(B$8+1,-2)*POWER($A1997,B$8+1)*((B$8+1)*LN(B$7*$A1997)-1)</f>
        <v>0.27283968004514431</v>
      </c>
      <c r="C1997">
        <f t="shared" si="133"/>
        <v>1.4565409457148049</v>
      </c>
      <c r="D1997">
        <f t="shared" si="133"/>
        <v>2.6250049534273359</v>
      </c>
      <c r="E1997">
        <f t="shared" si="133"/>
        <v>4.2372441965666594</v>
      </c>
      <c r="F1997">
        <f t="shared" si="133"/>
        <v>6.6819798230068725</v>
      </c>
      <c r="G1997">
        <f t="shared" si="133"/>
        <v>10.506196793819166</v>
      </c>
      <c r="H1997">
        <f t="shared" si="133"/>
        <v>16.569957233355211</v>
      </c>
      <c r="I1997">
        <f t="shared" si="133"/>
        <v>26.260750169822185</v>
      </c>
      <c r="J1997">
        <f t="shared" si="133"/>
        <v>41.835654472764439</v>
      </c>
      <c r="K1997">
        <f t="shared" si="133"/>
        <v>66.981743429588349</v>
      </c>
    </row>
    <row r="1998" spans="1:11" x14ac:dyDescent="0.2">
      <c r="A1998">
        <f t="shared" si="134"/>
        <v>2.9805000000000574</v>
      </c>
      <c r="B1998">
        <f t="shared" si="135"/>
        <v>0.27447743913587697</v>
      </c>
      <c r="C1998">
        <f t="shared" si="133"/>
        <v>1.459368037678241</v>
      </c>
      <c r="D1998">
        <f t="shared" si="133"/>
        <v>2.6298850661723345</v>
      </c>
      <c r="E1998">
        <f t="shared" si="133"/>
        <v>4.245668224096586</v>
      </c>
      <c r="F1998">
        <f t="shared" si="133"/>
        <v>6.6965213395471128</v>
      </c>
      <c r="G1998">
        <f t="shared" si="133"/>
        <v>10.531298291132078</v>
      </c>
      <c r="H1998">
        <f t="shared" si="133"/>
        <v>16.613287319934091</v>
      </c>
      <c r="I1998">
        <f t="shared" si="133"/>
        <v>26.335546361835764</v>
      </c>
      <c r="J1998">
        <f t="shared" si="133"/>
        <v>41.964767308924657</v>
      </c>
      <c r="K1998">
        <f t="shared" si="133"/>
        <v>67.204617403524296</v>
      </c>
    </row>
    <row r="1999" spans="1:11" x14ac:dyDescent="0.2">
      <c r="A1999">
        <f t="shared" si="134"/>
        <v>2.9820000000000575</v>
      </c>
      <c r="B1999">
        <f t="shared" si="135"/>
        <v>0.27611595313353693</v>
      </c>
      <c r="C1999">
        <f t="shared" si="133"/>
        <v>1.4621971445729494</v>
      </c>
      <c r="D1999">
        <f t="shared" si="133"/>
        <v>2.6347698861221973</v>
      </c>
      <c r="E1999">
        <f t="shared" si="133"/>
        <v>4.2541024992782912</v>
      </c>
      <c r="F1999">
        <f t="shared" si="133"/>
        <v>6.7110842096111138</v>
      </c>
      <c r="G1999">
        <f t="shared" si="133"/>
        <v>10.556442975298836</v>
      </c>
      <c r="H1999">
        <f t="shared" si="133"/>
        <v>16.656702878982674</v>
      </c>
      <c r="I1999">
        <f t="shared" si="133"/>
        <v>26.410508956909208</v>
      </c>
      <c r="J1999">
        <f t="shared" si="133"/>
        <v>42.094199955029573</v>
      </c>
      <c r="K1999">
        <f t="shared" si="133"/>
        <v>67.42809966090428</v>
      </c>
    </row>
    <row r="2000" spans="1:11" x14ac:dyDescent="0.2">
      <c r="A2000">
        <f t="shared" si="134"/>
        <v>2.9835000000000576</v>
      </c>
      <c r="B2000">
        <f t="shared" si="135"/>
        <v>0.27775522165839178</v>
      </c>
      <c r="C2000">
        <f t="shared" si="133"/>
        <v>1.4650282662198795</v>
      </c>
      <c r="D2000">
        <f t="shared" si="133"/>
        <v>2.6396594144089995</v>
      </c>
      <c r="E2000">
        <f t="shared" si="133"/>
        <v>4.2625470276225021</v>
      </c>
      <c r="F2000">
        <f t="shared" si="133"/>
        <v>6.725668450697186</v>
      </c>
      <c r="G2000">
        <f t="shared" si="133"/>
        <v>10.581630893499529</v>
      </c>
      <c r="H2000">
        <f t="shared" si="133"/>
        <v>16.700204026754626</v>
      </c>
      <c r="I2000">
        <f t="shared" si="133"/>
        <v>26.485638225329517</v>
      </c>
      <c r="J2000">
        <f t="shared" si="133"/>
        <v>42.223953014252217</v>
      </c>
      <c r="K2000">
        <f t="shared" si="133"/>
        <v>67.652191507136095</v>
      </c>
    </row>
    <row r="2001" spans="1:11" x14ac:dyDescent="0.2">
      <c r="A2001">
        <f t="shared" si="134"/>
        <v>2.9850000000000576</v>
      </c>
      <c r="B2001">
        <f t="shared" si="135"/>
        <v>0.27939524433109042</v>
      </c>
      <c r="C2001">
        <f t="shared" si="133"/>
        <v>1.4678614024400307</v>
      </c>
      <c r="D2001">
        <f t="shared" si="133"/>
        <v>2.6445536521642463</v>
      </c>
      <c r="E2001">
        <f t="shared" si="133"/>
        <v>4.2710018146393001</v>
      </c>
      <c r="F2001">
        <f t="shared" si="133"/>
        <v>6.7402740803070369</v>
      </c>
      <c r="G2001">
        <f t="shared" si="133"/>
        <v>10.606862092937085</v>
      </c>
      <c r="H2001">
        <f t="shared" si="133"/>
        <v>16.743790879592485</v>
      </c>
      <c r="I2001">
        <f t="shared" si="133"/>
        <v>26.56093443766418</v>
      </c>
      <c r="J2001">
        <f t="shared" si="133"/>
        <v>42.354027090554013</v>
      </c>
      <c r="K2001">
        <f t="shared" si="133"/>
        <v>67.876894249680561</v>
      </c>
    </row>
    <row r="2002" spans="1:11" x14ac:dyDescent="0.2">
      <c r="A2002">
        <f t="shared" si="134"/>
        <v>2.9865000000000577</v>
      </c>
      <c r="B2002">
        <f t="shared" si="135"/>
        <v>0.28103602077266604</v>
      </c>
      <c r="C2002">
        <f t="shared" si="133"/>
        <v>1.4706965530544618</v>
      </c>
      <c r="D2002">
        <f t="shared" si="133"/>
        <v>2.6494526005188779</v>
      </c>
      <c r="E2002">
        <f t="shared" si="133"/>
        <v>4.2794668658381267</v>
      </c>
      <c r="F2002">
        <f t="shared" si="133"/>
        <v>6.7549011159457732</v>
      </c>
      <c r="G2002">
        <f t="shared" si="133"/>
        <v>10.632136620837347</v>
      </c>
      <c r="H2002">
        <f t="shared" si="133"/>
        <v>16.78746355392769</v>
      </c>
      <c r="I2002">
        <f t="shared" si="133"/>
        <v>26.636397864761374</v>
      </c>
      <c r="J2002">
        <f t="shared" si="133"/>
        <v>42.484422788685322</v>
      </c>
      <c r="K2002">
        <f t="shared" si="133"/>
        <v>68.102209198054922</v>
      </c>
    </row>
    <row r="2003" spans="1:11" x14ac:dyDescent="0.2">
      <c r="A2003">
        <f t="shared" si="134"/>
        <v>2.9880000000000577</v>
      </c>
      <c r="B2003">
        <f t="shared" si="135"/>
        <v>0.28267755060452909</v>
      </c>
      <c r="C2003">
        <f t="shared" si="133"/>
        <v>1.4735337178842789</v>
      </c>
      <c r="D2003">
        <f t="shared" ref="C2003:K2011" si="136">POWER(D$8+1,-2)*POWER($A2003,D$8+1)*((D$8+1)*LN(D$7*$A2003)-1)</f>
        <v>2.6543562606032607</v>
      </c>
      <c r="E2003">
        <f t="shared" si="136"/>
        <v>4.2879421867277605</v>
      </c>
      <c r="F2003">
        <f t="shared" si="136"/>
        <v>6.769549575121883</v>
      </c>
      <c r="G2003">
        <f t="shared" si="136"/>
        <v>10.657454524448969</v>
      </c>
      <c r="H2003">
        <f t="shared" si="136"/>
        <v>16.831222166280561</v>
      </c>
      <c r="I2003">
        <f t="shared" si="136"/>
        <v>26.712028777750113</v>
      </c>
      <c r="J2003">
        <f t="shared" si="136"/>
        <v>42.615140714185969</v>
      </c>
      <c r="K2003">
        <f t="shared" si="136"/>
        <v>68.328137663833161</v>
      </c>
    </row>
    <row r="2004" spans="1:11" x14ac:dyDescent="0.2">
      <c r="A2004">
        <f t="shared" si="134"/>
        <v>2.9895000000000578</v>
      </c>
      <c r="B2004">
        <f t="shared" si="135"/>
        <v>0.28431983344847195</v>
      </c>
      <c r="C2004">
        <f t="shared" si="136"/>
        <v>1.4763728967506415</v>
      </c>
      <c r="D2004">
        <f t="shared" si="136"/>
        <v>2.6592646335471981</v>
      </c>
      <c r="E2004">
        <f t="shared" si="136"/>
        <v>4.2964277828163455</v>
      </c>
      <c r="F2004">
        <f t="shared" si="136"/>
        <v>6.7842194753472551</v>
      </c>
      <c r="G2004">
        <f t="shared" si="136"/>
        <v>10.682815851043472</v>
      </c>
      <c r="H2004">
        <f t="shared" si="136"/>
        <v>16.875066833260369</v>
      </c>
      <c r="I2004">
        <f t="shared" si="136"/>
        <v>26.787827448040261</v>
      </c>
      <c r="J2004">
        <f t="shared" si="136"/>
        <v>42.746181473385995</v>
      </c>
      <c r="K2004">
        <f t="shared" si="136"/>
        <v>68.554680960649506</v>
      </c>
    </row>
    <row r="2005" spans="1:11" x14ac:dyDescent="0.2">
      <c r="A2005">
        <f t="shared" si="134"/>
        <v>2.9910000000000578</v>
      </c>
      <c r="B2005">
        <f t="shared" si="135"/>
        <v>0.28596286892666595</v>
      </c>
      <c r="C2005">
        <f t="shared" si="136"/>
        <v>1.4792140894747634</v>
      </c>
      <c r="D2005">
        <f t="shared" si="136"/>
        <v>2.6641777204799237</v>
      </c>
      <c r="E2005">
        <f t="shared" si="136"/>
        <v>4.3049236596113714</v>
      </c>
      <c r="F2005">
        <f t="shared" si="136"/>
        <v>6.798910834137156</v>
      </c>
      <c r="G2005">
        <f t="shared" si="136"/>
        <v>10.70822064791523</v>
      </c>
      <c r="H2005">
        <f t="shared" si="136"/>
        <v>16.918997671565286</v>
      </c>
      <c r="I2005">
        <f t="shared" si="136"/>
        <v>26.863794147322782</v>
      </c>
      <c r="J2005">
        <f t="shared" si="136"/>
        <v>42.87754567340599</v>
      </c>
      <c r="K2005">
        <f t="shared" si="136"/>
        <v>68.781840404199656</v>
      </c>
    </row>
    <row r="2006" spans="1:11" x14ac:dyDescent="0.2">
      <c r="A2006">
        <f t="shared" si="134"/>
        <v>2.9925000000000579</v>
      </c>
      <c r="B2006">
        <f t="shared" si="135"/>
        <v>0.2876066566616618</v>
      </c>
      <c r="C2006">
        <f t="shared" si="136"/>
        <v>1.4820572958779086</v>
      </c>
      <c r="D2006">
        <f t="shared" si="136"/>
        <v>2.6690955225301063</v>
      </c>
      <c r="E2006">
        <f t="shared" si="136"/>
        <v>4.3134298226196846</v>
      </c>
      <c r="F2006">
        <f t="shared" si="136"/>
        <v>6.8136236690102505</v>
      </c>
      <c r="G2006">
        <f t="shared" si="136"/>
        <v>10.733668962381465</v>
      </c>
      <c r="H2006">
        <f t="shared" si="136"/>
        <v>16.963014797982478</v>
      </c>
      <c r="I2006">
        <f t="shared" si="136"/>
        <v>26.939929147569813</v>
      </c>
      <c r="J2006">
        <f t="shared" si="136"/>
        <v>43.009233922157946</v>
      </c>
      <c r="K2006">
        <f t="shared" si="136"/>
        <v>69.009617312243392</v>
      </c>
    </row>
    <row r="2007" spans="1:11" x14ac:dyDescent="0.2">
      <c r="A2007">
        <f t="shared" si="134"/>
        <v>2.9940000000000579</v>
      </c>
      <c r="B2007">
        <f t="shared" si="135"/>
        <v>0.28925119627638896</v>
      </c>
      <c r="C2007">
        <f t="shared" si="136"/>
        <v>1.4849025157813991</v>
      </c>
      <c r="D2007">
        <f t="shared" si="136"/>
        <v>2.6740180408258492</v>
      </c>
      <c r="E2007">
        <f t="shared" si="136"/>
        <v>4.3219462773474815</v>
      </c>
      <c r="F2007">
        <f t="shared" si="136"/>
        <v>6.8283579974885846</v>
      </c>
      <c r="G2007">
        <f t="shared" si="136"/>
        <v>10.759160841782258</v>
      </c>
      <c r="H2007">
        <f t="shared" si="136"/>
        <v>17.007118329388042</v>
      </c>
      <c r="I2007">
        <f t="shared" si="136"/>
        <v>27.016232721034818</v>
      </c>
      <c r="J2007">
        <f t="shared" si="136"/>
        <v>43.141246828345579</v>
      </c>
      <c r="K2007">
        <f t="shared" si="136"/>
        <v>69.238013004606117</v>
      </c>
    </row>
    <row r="2008" spans="1:11" x14ac:dyDescent="0.2">
      <c r="A2008">
        <f t="shared" si="134"/>
        <v>2.995500000000058</v>
      </c>
      <c r="B2008">
        <f t="shared" si="135"/>
        <v>0.29089648739415302</v>
      </c>
      <c r="C2008">
        <f t="shared" si="136"/>
        <v>1.4877497490066023</v>
      </c>
      <c r="D2008">
        <f t="shared" si="136"/>
        <v>2.6789452764946882</v>
      </c>
      <c r="E2008">
        <f t="shared" si="136"/>
        <v>4.330473029300312</v>
      </c>
      <c r="F2008">
        <f t="shared" si="136"/>
        <v>6.8431138370975821</v>
      </c>
      <c r="G2008">
        <f t="shared" si="136"/>
        <v>10.784696333480497</v>
      </c>
      <c r="H2008">
        <f t="shared" si="136"/>
        <v>17.051308382747077</v>
      </c>
      <c r="I2008">
        <f t="shared" si="136"/>
        <v>27.092705140252615</v>
      </c>
      <c r="J2008">
        <f t="shared" si="136"/>
        <v>43.273585001465108</v>
      </c>
      <c r="K2008">
        <f t="shared" si="136"/>
        <v>69.467028803181421</v>
      </c>
    </row>
    <row r="2009" spans="1:11" x14ac:dyDescent="0.2">
      <c r="A2009">
        <f t="shared" si="134"/>
        <v>2.9970000000000581</v>
      </c>
      <c r="B2009">
        <f t="shared" si="135"/>
        <v>0.29254252963863864</v>
      </c>
      <c r="C2009">
        <f t="shared" si="136"/>
        <v>1.4905989953749421</v>
      </c>
      <c r="D2009">
        <f t="shared" si="136"/>
        <v>2.6838772306635956</v>
      </c>
      <c r="E2009">
        <f t="shared" si="136"/>
        <v>4.3390100839830845</v>
      </c>
      <c r="F2009">
        <f t="shared" si="136"/>
        <v>6.8578912053660526</v>
      </c>
      <c r="G2009">
        <f t="shared" si="136"/>
        <v>10.810275484861933</v>
      </c>
      <c r="H2009">
        <f t="shared" si="136"/>
        <v>17.095585075113664</v>
      </c>
      <c r="I2009">
        <f t="shared" si="136"/>
        <v>27.169346678039652</v>
      </c>
      <c r="J2009">
        <f t="shared" si="136"/>
        <v>43.406249051805702</v>
      </c>
      <c r="K2009">
        <f t="shared" si="136"/>
        <v>69.696666031932793</v>
      </c>
    </row>
    <row r="2010" spans="1:11" x14ac:dyDescent="0.2">
      <c r="A2010">
        <f t="shared" si="134"/>
        <v>2.9985000000000581</v>
      </c>
      <c r="B2010">
        <f t="shared" si="135"/>
        <v>0.29418932263390646</v>
      </c>
      <c r="C2010">
        <f t="shared" si="136"/>
        <v>1.4934502547078958</v>
      </c>
      <c r="D2010">
        <f t="shared" si="136"/>
        <v>2.6888139044589803</v>
      </c>
      <c r="E2010">
        <f t="shared" si="136"/>
        <v>4.3475574469000557</v>
      </c>
      <c r="F2010">
        <f t="shared" si="136"/>
        <v>6.872690119826192</v>
      </c>
      <c r="G2010">
        <f t="shared" si="136"/>
        <v>10.83589834333516</v>
      </c>
      <c r="H2010">
        <f t="shared" si="136"/>
        <v>17.139948523630917</v>
      </c>
      <c r="I2010">
        <f t="shared" si="136"/>
        <v>27.246157607494123</v>
      </c>
      <c r="J2010">
        <f t="shared" si="136"/>
        <v>43.539239590450137</v>
      </c>
      <c r="K2010">
        <f t="shared" si="136"/>
        <v>69.926926016895948</v>
      </c>
    </row>
    <row r="2011" spans="1:11" x14ac:dyDescent="0.2">
      <c r="A2011">
        <f t="shared" si="134"/>
        <v>3.0000000000000582</v>
      </c>
      <c r="B2011">
        <f t="shared" si="135"/>
        <v>0.29583686600439302</v>
      </c>
      <c r="C2011">
        <f t="shared" si="136"/>
        <v>1.4963035268269913</v>
      </c>
      <c r="D2011">
        <f t="shared" si="136"/>
        <v>2.6937552990066851</v>
      </c>
      <c r="E2011">
        <f t="shared" si="136"/>
        <v>4.3561151235548392</v>
      </c>
      <c r="F2011">
        <f t="shared" si="136"/>
        <v>6.8875105980135611</v>
      </c>
      <c r="G2011">
        <f t="shared" si="136"/>
        <v>10.861564956331588</v>
      </c>
      <c r="H2011">
        <f t="shared" si="136"/>
        <v>17.184398845530943</v>
      </c>
      <c r="I2011">
        <f t="shared" si="136"/>
        <v>27.323138201995928</v>
      </c>
      <c r="J2011">
        <f t="shared" si="136"/>
        <v>43.672557229275291</v>
      </c>
      <c r="K2011">
        <f t="shared" si="136"/>
        <v>70.15781008618076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2023-11-03T16:23:02Z</dcterms:modified>
</cp:coreProperties>
</file>